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<sst xmlns="http://schemas.openxmlformats.org/spreadsheetml/2006/main" count="27285" uniqueCount="3217">
  <si>
    <t>📊 STOCK ANALYSIS DASHBOARD</t>
  </si>
  <si>
    <t>📈 ANALYSIS OVERVIEW</t>
  </si>
  <si>
    <t>🎯 RECOMMENDATIONS</t>
  </si>
  <si>
    <t>Total Stocks Analyzed:</t>
  </si>
  <si>
    <t>Strong Buy:</t>
  </si>
  <si>
    <t>22.1%</t>
  </si>
  <si>
    <t>Average Score:</t>
  </si>
  <si>
    <t>Buy:</t>
  </si>
  <si>
    <t>41.8%</t>
  </si>
  <si>
    <t>Undervalued Stocks:</t>
  </si>
  <si>
    <t>27.9%</t>
  </si>
  <si>
    <t>Hold:</t>
  </si>
  <si>
    <t>19.2%</t>
  </si>
  <si>
    <t>⚡ RISK ANALYSIS</t>
  </si>
  <si>
    <t>💰 PORTFOLIO METRICS</t>
  </si>
  <si>
    <t>Low Risk:</t>
  </si>
  <si>
    <t>1.9%</t>
  </si>
  <si>
    <t>Total Investment:</t>
  </si>
  <si>
    <t>Medium Risk:</t>
  </si>
  <si>
    <t>0.0%</t>
  </si>
  <si>
    <t>Amount Utilized:</t>
  </si>
  <si>
    <t>High Risk:</t>
  </si>
  <si>
    <t>45.7%</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</si>
  <si>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</si>
  <si>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</si>
  <si>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</si>
  <si>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</si>
  <si>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</si>
  <si>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</si>
  <si>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</si>
  <si>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</si>
  <si>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</si>
  <si>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</si>
  <si>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</si>
  <si>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</si>
  <si>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</si>
  <si>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</si>
  <si>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</si>
  <si>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SBIN</t>
  </si>
  <si>
    <t>State Bank of India</t>
  </si>
  <si>
    <t>MODERATE</t>
  </si>
  <si>
    <t>GICRE</t>
  </si>
  <si>
    <t xml:space="preserve">General Insurance Corporation </t>
  </si>
  <si>
    <t>CUB</t>
  </si>
  <si>
    <t>City Union Bank Limited</t>
  </si>
  <si>
    <t>AXISBANK</t>
  </si>
  <si>
    <t>Axis Bank Limited</t>
  </si>
  <si>
    <t>BAJAJHLDNG</t>
  </si>
  <si>
    <t>Bajaj Holdings &amp; Investment Li</t>
  </si>
  <si>
    <t>KARURVYSYA</t>
  </si>
  <si>
    <t>The Karur Vysya Bank Limited</t>
  </si>
  <si>
    <t>ICICIGI</t>
  </si>
  <si>
    <t>ICICI Lombard General Insuranc</t>
  </si>
  <si>
    <t>🟢 STRONG BUY (DIVERSIFIES)</t>
  </si>
  <si>
    <t>IDBI</t>
  </si>
  <si>
    <t>IDBI Bank Limited</t>
  </si>
  <si>
    <t>INDIANB</t>
  </si>
  <si>
    <t>Indian Bank</t>
  </si>
  <si>
    <t>📊 SECTOR DISTRIBUTION</t>
  </si>
  <si>
    <t>Count</t>
  </si>
  <si>
    <t>Percentage</t>
  </si>
  <si>
    <t>26.0%</t>
  </si>
  <si>
    <t>Consumer Cyclical</t>
  </si>
  <si>
    <t>13.5%</t>
  </si>
  <si>
    <t>Industrials</t>
  </si>
  <si>
    <t>13.0%</t>
  </si>
  <si>
    <t>Basic Materials</t>
  </si>
  <si>
    <t>9.6%</t>
  </si>
  <si>
    <t>Technology</t>
  </si>
  <si>
    <t>8.2%</t>
  </si>
  <si>
    <t>Healthcare</t>
  </si>
  <si>
    <t>6.7%</t>
  </si>
  <si>
    <t>Utilities</t>
  </si>
  <si>
    <t>Consumer Defensive</t>
  </si>
  <si>
    <t>6.2%</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</si>
  <si>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</si>
  <si>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</si>
  <si>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</si>
  <si>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</si>
  <si>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</si>
  <si>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</si>
  <si>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</si>
  <si>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</si>
  <si>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</si>
  <si>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</si>
  <si>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</si>
  <si>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</si>
  <si>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</si>
  <si>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</si>
  <si>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</si>
  <si>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</si>
  <si>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</si>
  <si>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MAHABANK</t>
  </si>
  <si>
    <t>FEDERALBNK</t>
  </si>
  <si>
    <t>UCOBANK</t>
  </si>
  <si>
    <t>ICICIBANK</t>
  </si>
  <si>
    <t>HDFCBANK</t>
  </si>
  <si>
    <t>KOTAKBANK</t>
  </si>
  <si>
    <t>UNIONBANK</t>
  </si>
  <si>
    <t>IOB</t>
  </si>
  <si>
    <t>PNB</t>
  </si>
  <si>
    <t>BANKINDIA</t>
  </si>
  <si>
    <t>SHRIRAMFIN</t>
  </si>
  <si>
    <t>M&amp;MFIN</t>
  </si>
  <si>
    <t>CANBK</t>
  </si>
  <si>
    <t>BANDHANBNK</t>
  </si>
  <si>
    <t>CENTRALBK</t>
  </si>
  <si>
    <t>BAJAJFINSV</t>
  </si>
  <si>
    <t>HINDALCO</t>
  </si>
  <si>
    <t>DRREDDY</t>
  </si>
  <si>
    <t>BAJFINANCE</t>
  </si>
  <si>
    <t>AUBANK</t>
  </si>
  <si>
    <t>MUTHOOTFIN</t>
  </si>
  <si>
    <t>RECLTD</t>
  </si>
  <si>
    <t>INDUSTOWER</t>
  </si>
  <si>
    <t>NMDC</t>
  </si>
  <si>
    <t>BANKBARODA</t>
  </si>
  <si>
    <t>HCLTECH</t>
  </si>
  <si>
    <t>TCS</t>
  </si>
  <si>
    <t>YESBANK</t>
  </si>
  <si>
    <t>INFY</t>
  </si>
  <si>
    <t>INDUSINDBK</t>
  </si>
  <si>
    <t>IGL</t>
  </si>
  <si>
    <t>WIPRO</t>
  </si>
  <si>
    <t>SBILIFE</t>
  </si>
  <si>
    <t>ABCAPITAL</t>
  </si>
  <si>
    <t>LTIM</t>
  </si>
  <si>
    <t>WAAREEENER</t>
  </si>
  <si>
    <t>BHARTIARTL</t>
  </si>
  <si>
    <t>RELIANCE</t>
  </si>
  <si>
    <t>TECHM</t>
  </si>
  <si>
    <t>IREDA</t>
  </si>
  <si>
    <t>Ujjivan Small Finance Bank Limited</t>
  </si>
  <si>
    <t>General Insurance Corporation of India</t>
  </si>
  <si>
    <t>Bajaj Holdings &amp; Investment Limited</t>
  </si>
  <si>
    <t>ICICI Lombard General Insurance Company Limited</t>
  </si>
  <si>
    <t>Bank of Maharashtra</t>
  </si>
  <si>
    <t>The Federal Bank Limited</t>
  </si>
  <si>
    <t>UCO Bank</t>
  </si>
  <si>
    <t>ICICI Bank Limited</t>
  </si>
  <si>
    <t>HDFC Bank Limited</t>
  </si>
  <si>
    <t>Kotak Mahindra Bank Limited</t>
  </si>
  <si>
    <t>Union Bank of India</t>
  </si>
  <si>
    <t>Indian Overseas Bank</t>
  </si>
  <si>
    <t>Punjab National Bank</t>
  </si>
  <si>
    <t>Bank of India Limited</t>
  </si>
  <si>
    <t>Shriram Finance Limited</t>
  </si>
  <si>
    <t>Mahindra &amp; Mahindra Financial Services Limited</t>
  </si>
  <si>
    <t>Canara Bank</t>
  </si>
  <si>
    <t>Bandhan Bank Limited</t>
  </si>
  <si>
    <t>Central Bank of India</t>
  </si>
  <si>
    <t>Bajaj Finserv Ltd.</t>
  </si>
  <si>
    <t>Hindalco Industries Limited</t>
  </si>
  <si>
    <t>Dr. Reddy's Laboratories Limited</t>
  </si>
  <si>
    <t>Bajaj Finance Limited</t>
  </si>
  <si>
    <t>AU Small Finance Bank Limited</t>
  </si>
  <si>
    <t>Muthoot Finance Limited</t>
  </si>
  <si>
    <t>REC Limited</t>
  </si>
  <si>
    <t>Indus Towers Limited</t>
  </si>
  <si>
    <t>NMDC Limited</t>
  </si>
  <si>
    <t>Bank of Baroda Limited</t>
  </si>
  <si>
    <t>HCL Technologies Limited</t>
  </si>
  <si>
    <t>Tata Consultancy Services Limited</t>
  </si>
  <si>
    <t>Yes Bank Limited</t>
  </si>
  <si>
    <t>Infosys Limited</t>
  </si>
  <si>
    <t>IndusInd Bank Limited</t>
  </si>
  <si>
    <t>Indraprastha Gas Limited</t>
  </si>
  <si>
    <t>Wipro Limited</t>
  </si>
  <si>
    <t>SBI Life Insurance Company Limited</t>
  </si>
  <si>
    <t>Aditya Birla Capital Limited</t>
  </si>
  <si>
    <t>LTIMindtree Limited</t>
  </si>
  <si>
    <t>Bharti Airtel Limited</t>
  </si>
  <si>
    <t>Reliance Industries Limited</t>
  </si>
  <si>
    <t>Tech Mahindra Limited</t>
  </si>
  <si>
    <t>Indian Renewable Energy Development Agency Limited</t>
  </si>
  <si>
    <t>LOW</t>
  </si>
  <si>
    <t>VERY HIGH</t>
  </si>
  <si>
    <t>🟢 STRONG BUY (ML: 67%)</t>
  </si>
  <si>
    <t>🟢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</si>
  <si>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</si>
  <si>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</si>
  <si>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</si>
  <si>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</si>
  <si>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</si>
  <si>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</si>
  <si>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</si>
  <si>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</si>
  <si>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</si>
  <si>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</si>
  <si>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</si>
  <si>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</si>
  <si>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</si>
  <si>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</si>
  <si>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</si>
  <si>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</si>
  <si>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</si>
  <si>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</si>
  <si>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ITC</t>
  </si>
  <si>
    <t>IDFCFIRSTB</t>
  </si>
  <si>
    <t>CIPLA</t>
  </si>
  <si>
    <t>OBEROIRLTY</t>
  </si>
  <si>
    <t>GAIL</t>
  </si>
  <si>
    <t>TATACOMM</t>
  </si>
  <si>
    <t>HDFCAMC</t>
  </si>
  <si>
    <t>IRFC</t>
  </si>
  <si>
    <t>NTPC</t>
  </si>
  <si>
    <t>ONGC</t>
  </si>
  <si>
    <t>IDEA</t>
  </si>
  <si>
    <t>VEDL</t>
  </si>
  <si>
    <t>ABB</t>
  </si>
  <si>
    <t>HINDZINC</t>
  </si>
  <si>
    <t>LICI</t>
  </si>
  <si>
    <t>GMRAIRPORT</t>
  </si>
  <si>
    <t>LTF</t>
  </si>
  <si>
    <t>LICHSGFIN</t>
  </si>
  <si>
    <t>MPHASIS</t>
  </si>
  <si>
    <t>NATIONALUM</t>
  </si>
  <si>
    <t>NESTLEIND</t>
  </si>
  <si>
    <t>BHARTIHEXA</t>
  </si>
  <si>
    <t>VBL</t>
  </si>
  <si>
    <t>PERSISTENT</t>
  </si>
  <si>
    <t>NAUKRI</t>
  </si>
  <si>
    <t>DIVISLAB</t>
  </si>
  <si>
    <t>ACC</t>
  </si>
  <si>
    <t>POWERGRID</t>
  </si>
  <si>
    <t>TATAELXSI</t>
  </si>
  <si>
    <t>CUMMINSIND</t>
  </si>
  <si>
    <t>OIL</t>
  </si>
  <si>
    <t>TORNTPOWER</t>
  </si>
  <si>
    <t>CHOLAFIN</t>
  </si>
  <si>
    <t>AUROPHARMA</t>
  </si>
  <si>
    <t>LODHA</t>
  </si>
  <si>
    <t>BSE</t>
  </si>
  <si>
    <t>ESCORTS</t>
  </si>
  <si>
    <t>MOTILALOFS</t>
  </si>
  <si>
    <t>IOC</t>
  </si>
  <si>
    <t>COALINDIA</t>
  </si>
  <si>
    <t>IRB</t>
  </si>
  <si>
    <t>MARUTI</t>
  </si>
  <si>
    <t>PETRONET</t>
  </si>
  <si>
    <t>APOLLOTYRE</t>
  </si>
  <si>
    <t>BEL</t>
  </si>
  <si>
    <t>OFSS</t>
  </si>
  <si>
    <t>INDHOTEL</t>
  </si>
  <si>
    <t>GRASIM</t>
  </si>
  <si>
    <t>ULTRACEMCO</t>
  </si>
  <si>
    <t>MRF</t>
  </si>
  <si>
    <t>HAL</t>
  </si>
  <si>
    <t>HUDCO</t>
  </si>
  <si>
    <t>BAJAJ-AUTO</t>
  </si>
  <si>
    <t>JIOFIN</t>
  </si>
  <si>
    <t>ZYDUSLIFE</t>
  </si>
  <si>
    <t>BOSCHLTD</t>
  </si>
  <si>
    <t>HINDPETRO</t>
  </si>
  <si>
    <t>LT</t>
  </si>
  <si>
    <t>BDL</t>
  </si>
  <si>
    <t>SUNPHARMA</t>
  </si>
  <si>
    <t>POLYCAB</t>
  </si>
  <si>
    <t>M&amp;M</t>
  </si>
  <si>
    <t>PAYTM</t>
  </si>
  <si>
    <t>CONCOR</t>
  </si>
  <si>
    <t>HAVELLS</t>
  </si>
  <si>
    <t>DLF</t>
  </si>
  <si>
    <t>TATAPOWER</t>
  </si>
  <si>
    <t>SAIL</t>
  </si>
  <si>
    <t>BIOCON</t>
  </si>
  <si>
    <t>ADANIPOWER</t>
  </si>
  <si>
    <t>ICICIPRULI</t>
  </si>
  <si>
    <t>PRESTIGE</t>
  </si>
  <si>
    <t>GODREJPROP</t>
  </si>
  <si>
    <t>ADANIPORTS</t>
  </si>
  <si>
    <t>NTPCGREEN</t>
  </si>
  <si>
    <t>MAXHEALTH</t>
  </si>
  <si>
    <t>PREMIERENE</t>
  </si>
  <si>
    <t>UPL</t>
  </si>
  <si>
    <t>TITAN</t>
  </si>
  <si>
    <t>TVSMOTOR</t>
  </si>
  <si>
    <t>SRF</t>
  </si>
  <si>
    <t>HEROMOTOCO</t>
  </si>
  <si>
    <t>PHOENIXLTD</t>
  </si>
  <si>
    <t>TORNTPHARM</t>
  </si>
  <si>
    <t>APOLLOHOSP</t>
  </si>
  <si>
    <t>SONACOMS</t>
  </si>
  <si>
    <t>COFORGE</t>
  </si>
  <si>
    <t>TATATECH</t>
  </si>
  <si>
    <t>BPCL</t>
  </si>
  <si>
    <t>VOLTAS</t>
  </si>
  <si>
    <t>BHARATFORG</t>
  </si>
  <si>
    <t>ASIANPAINT</t>
  </si>
  <si>
    <t>INDIGO</t>
  </si>
  <si>
    <t>TIINDIA</t>
  </si>
  <si>
    <t>PFC</t>
  </si>
  <si>
    <t>NHPC</t>
  </si>
  <si>
    <t>ASTRAL</t>
  </si>
  <si>
    <t>PIIND</t>
  </si>
  <si>
    <t>AMBUJACEM</t>
  </si>
  <si>
    <t>PIDILITIND</t>
  </si>
  <si>
    <t>MARICO</t>
  </si>
  <si>
    <t>SOLARINDS</t>
  </si>
  <si>
    <t>SUZLON</t>
  </si>
  <si>
    <t>KALYANKJIL</t>
  </si>
  <si>
    <t>IRCTC</t>
  </si>
  <si>
    <t>BRITANNIA</t>
  </si>
  <si>
    <t>BAJAJHFL</t>
  </si>
  <si>
    <t>ALKEM</t>
  </si>
  <si>
    <t>APLAPOLLO</t>
  </si>
  <si>
    <t>PATANJALI</t>
  </si>
  <si>
    <t>JSWENERGY</t>
  </si>
  <si>
    <t>TATACONSUM</t>
  </si>
  <si>
    <t>JSWSTEEL</t>
  </si>
  <si>
    <t>LUPIN</t>
  </si>
  <si>
    <t>MAZDOCK</t>
  </si>
  <si>
    <t>NYKAA</t>
  </si>
  <si>
    <t>ADANIENSOL</t>
  </si>
  <si>
    <t>SBICARD</t>
  </si>
  <si>
    <t>DABUR</t>
  </si>
  <si>
    <t>MOTHERSON</t>
  </si>
  <si>
    <t>EXIDEIND</t>
  </si>
  <si>
    <t>HINDUNILVR</t>
  </si>
  <si>
    <t>UNITDSPR</t>
  </si>
  <si>
    <t>KPITTECH</t>
  </si>
  <si>
    <t>TATASTEEL</t>
  </si>
  <si>
    <t>TRENT</t>
  </si>
  <si>
    <t>COLPAL</t>
  </si>
  <si>
    <t>SUPREMEIND</t>
  </si>
  <si>
    <t>OLAELEC</t>
  </si>
  <si>
    <t>EICHERMOT</t>
  </si>
  <si>
    <t>SIEMENS</t>
  </si>
  <si>
    <t>SWIGGY</t>
  </si>
  <si>
    <t>MANKIND</t>
  </si>
  <si>
    <t>SJVN</t>
  </si>
  <si>
    <t>HDFCLIFE</t>
  </si>
  <si>
    <t>DIXON</t>
  </si>
  <si>
    <t>JINDALSTEL</t>
  </si>
  <si>
    <t>PAGEIND</t>
  </si>
  <si>
    <t>ASHOKLEY</t>
  </si>
  <si>
    <t>CGPOWER</t>
  </si>
  <si>
    <t>VMM</t>
  </si>
  <si>
    <t>ADANIENT</t>
  </si>
  <si>
    <t>SHREECEM</t>
  </si>
  <si>
    <t>ETERNAL</t>
  </si>
  <si>
    <t>DMART</t>
  </si>
  <si>
    <t>COCHINSHIP</t>
  </si>
  <si>
    <t>POLICYBZR</t>
  </si>
  <si>
    <t>GODREJCP</t>
  </si>
  <si>
    <t>TATAMOTORS</t>
  </si>
  <si>
    <t>BHEL</t>
  </si>
  <si>
    <t>ABFRL</t>
  </si>
  <si>
    <t>ADANIGREEN</t>
  </si>
  <si>
    <t>JUBLFOOD</t>
  </si>
  <si>
    <t>MFSL</t>
  </si>
  <si>
    <t>RVNL</t>
  </si>
  <si>
    <t>ATGL</t>
  </si>
  <si>
    <t>HYUNDAI</t>
  </si>
  <si>
    <t>GLENMARK</t>
  </si>
  <si>
    <t>ITC Limited</t>
  </si>
  <si>
    <t>IDFC First Bank Limited</t>
  </si>
  <si>
    <t>Cipla Limited</t>
  </si>
  <si>
    <t>Oberoi Realty Limited</t>
  </si>
  <si>
    <t>GAIL (India) Limited</t>
  </si>
  <si>
    <t>Tata Communications Limited</t>
  </si>
  <si>
    <t>HDFC Asset Management Company Limited</t>
  </si>
  <si>
    <t>Indian Railway Finance Corporation Limited</t>
  </si>
  <si>
    <t>NTPC Limited</t>
  </si>
  <si>
    <t>Oil and Natural Gas Corporation Limited</t>
  </si>
  <si>
    <t>Vodafone Idea Limited</t>
  </si>
  <si>
    <t>Vedanta Limited</t>
  </si>
  <si>
    <t>ABB India Limited</t>
  </si>
  <si>
    <t>Hindustan Zinc Limited</t>
  </si>
  <si>
    <t>Life Insurance Corporation of India</t>
  </si>
  <si>
    <t>GMR Airports Limited</t>
  </si>
  <si>
    <t>L&amp;T Finance Limited</t>
  </si>
  <si>
    <t>LIC Housing Finance Limited</t>
  </si>
  <si>
    <t>Mphasis Limited</t>
  </si>
  <si>
    <t>National Aluminium Company Limited</t>
  </si>
  <si>
    <t>Nestlé India Limited</t>
  </si>
  <si>
    <t>Varun Beverages Limited</t>
  </si>
  <si>
    <t>Persistent Systems Limited</t>
  </si>
  <si>
    <t>Info Edge (India) Limited</t>
  </si>
  <si>
    <t>Divi's Laboratories Limited</t>
  </si>
  <si>
    <t>ACC Limited</t>
  </si>
  <si>
    <t>Power Grid Corporation of India Limited</t>
  </si>
  <si>
    <t>Tata Elxsi Limited</t>
  </si>
  <si>
    <t>Cummins India Limited</t>
  </si>
  <si>
    <t>Oil India Limited</t>
  </si>
  <si>
    <t>Torrent Power Limited</t>
  </si>
  <si>
    <t>Cholamandalam Investment and Finance Company Limited</t>
  </si>
  <si>
    <t>Aurobindo Pharma Limited</t>
  </si>
  <si>
    <t>Lodha Developers Limited</t>
  </si>
  <si>
    <t>BSE Limited</t>
  </si>
  <si>
    <t>Escorts Kubota Limited</t>
  </si>
  <si>
    <t>Motilal Oswal Financial Services Limited</t>
  </si>
  <si>
    <t>Indian Oil Corporation Limited</t>
  </si>
  <si>
    <t>Coal India Limited</t>
  </si>
  <si>
    <t>IRB Infrastructure Developers Limited</t>
  </si>
  <si>
    <t>Maruti Suzuki India Limited</t>
  </si>
  <si>
    <t>Petronet LNG Limited</t>
  </si>
  <si>
    <t>Apollo Tyres Limited</t>
  </si>
  <si>
    <t>Bharat Electronics Limited</t>
  </si>
  <si>
    <t>Oracle Financial Services Software Limited</t>
  </si>
  <si>
    <t>The Indian Hotels Company Limited</t>
  </si>
  <si>
    <t>Grasim Industries Limited</t>
  </si>
  <si>
    <t>UltraTech Cement Limited</t>
  </si>
  <si>
    <t>MRF Limited</t>
  </si>
  <si>
    <t>Hindustan Aeronautics Limited</t>
  </si>
  <si>
    <t>Housing and Urban Development Corporation Limited</t>
  </si>
  <si>
    <t>Bajaj Auto Limited</t>
  </si>
  <si>
    <t>Jio Financial Services Limited</t>
  </si>
  <si>
    <t>Zydus Lifesciences Limited</t>
  </si>
  <si>
    <t>Bosch Limited</t>
  </si>
  <si>
    <t>Hindustan Petroleum Corporation Limited</t>
  </si>
  <si>
    <t>Larsen &amp; Toubro Limited</t>
  </si>
  <si>
    <t>Bharat Dynamics Limited</t>
  </si>
  <si>
    <t>Sun Pharmaceutical Industries Limited</t>
  </si>
  <si>
    <t>Polycab India Limited</t>
  </si>
  <si>
    <t>Mahindra &amp; Mahindra Limited</t>
  </si>
  <si>
    <t>One97 Communications Limited</t>
  </si>
  <si>
    <t>Container Corporation of India Limited</t>
  </si>
  <si>
    <t>Havells India Limited</t>
  </si>
  <si>
    <t>DLF Limited</t>
  </si>
  <si>
    <t>Tata Power Company Limited</t>
  </si>
  <si>
    <t>Steel Authority of India Limited</t>
  </si>
  <si>
    <t>Biocon Limited</t>
  </si>
  <si>
    <t>Adani Power Limited</t>
  </si>
  <si>
    <t>ICICI Prudential Life Insurance Company Limited</t>
  </si>
  <si>
    <t>Prestige Estates Projects Limited</t>
  </si>
  <si>
    <t>Godrej Properties Limited</t>
  </si>
  <si>
    <t>Adani Ports and Special Economic Zone Limited</t>
  </si>
  <si>
    <t>Max Healthcare Institute Limited</t>
  </si>
  <si>
    <t>UPL Limited</t>
  </si>
  <si>
    <t>Titan Company Limited</t>
  </si>
  <si>
    <t>TVS Motor Company Limited</t>
  </si>
  <si>
    <t>SRF Limited</t>
  </si>
  <si>
    <t>Hero MotoCorp Limited</t>
  </si>
  <si>
    <t>The Phoenix Mills Limited</t>
  </si>
  <si>
    <t>Torrent Pharmaceuticals Limited</t>
  </si>
  <si>
    <t>Apollo Hospitals Enterprise Limited</t>
  </si>
  <si>
    <t>Sona BLW Precision Forgings Limited</t>
  </si>
  <si>
    <t>Coforge Limited</t>
  </si>
  <si>
    <t>Tata Technologies Limited</t>
  </si>
  <si>
    <t>Bharat Petroleum Corporation Limited</t>
  </si>
  <si>
    <t>Voltas Limited</t>
  </si>
  <si>
    <t>Bharat Forge Limited</t>
  </si>
  <si>
    <t>Asian Paints Limited</t>
  </si>
  <si>
    <t>InterGlobe Aviation Limited</t>
  </si>
  <si>
    <t>Tube Investments of India Limited</t>
  </si>
  <si>
    <t>Power Finance Corporation Limited</t>
  </si>
  <si>
    <t>NHPC Limited</t>
  </si>
  <si>
    <t>Astral Limited</t>
  </si>
  <si>
    <t>PI Industries Limited</t>
  </si>
  <si>
    <t>Ambuja Cements Limited</t>
  </si>
  <si>
    <t>Pidilite Industries Limited</t>
  </si>
  <si>
    <t>Marico Limited</t>
  </si>
  <si>
    <t>Solar Industries India Limited</t>
  </si>
  <si>
    <t>Suzlon Energy Limited</t>
  </si>
  <si>
    <t>Kalyan Jewellers India Limited</t>
  </si>
  <si>
    <t>Indian Railway Catering &amp; Tourism Corporation Limited</t>
  </si>
  <si>
    <t>Britannia Industries Limited</t>
  </si>
  <si>
    <t>Alkem Laboratories Limited</t>
  </si>
  <si>
    <t>APL Apollo Tubes Limited</t>
  </si>
  <si>
    <t>Patanjali Foods Limited</t>
  </si>
  <si>
    <t>JSW Energy Limited</t>
  </si>
  <si>
    <t>Tata Consumer Products Limited</t>
  </si>
  <si>
    <t>JSW Steel Limited</t>
  </si>
  <si>
    <t>Lupin Limited</t>
  </si>
  <si>
    <t>Mazagon Dock Shipbuilders Limited</t>
  </si>
  <si>
    <t>FSN E-Commerce Ventures Limited</t>
  </si>
  <si>
    <t>Adani Energy Solutions Limited</t>
  </si>
  <si>
    <t>SBI Cards and Payment Services Limited</t>
  </si>
  <si>
    <t>Dabur India Limited</t>
  </si>
  <si>
    <t>Samvardhana Motherson International Limited</t>
  </si>
  <si>
    <t>Exide Industries Limited</t>
  </si>
  <si>
    <t>Hindustan Unilever Limited</t>
  </si>
  <si>
    <t>KPIT Technologies Limited</t>
  </si>
  <si>
    <t>Tata Steel Limited</t>
  </si>
  <si>
    <t>Trent Limited</t>
  </si>
  <si>
    <t>Colgate-Palmolive (India) Limited</t>
  </si>
  <si>
    <t>The Supreme Industries Limited</t>
  </si>
  <si>
    <t>Eicher Motors Limited</t>
  </si>
  <si>
    <t>Siemens Limited</t>
  </si>
  <si>
    <t>Mankind Pharma Limited</t>
  </si>
  <si>
    <t>SJVN Limited</t>
  </si>
  <si>
    <t>HDFC Life Insurance Company Limited</t>
  </si>
  <si>
    <t>Dixon Technologies (India) Limited</t>
  </si>
  <si>
    <t>Jindal Steel Limited</t>
  </si>
  <si>
    <t>Page Industries Limited</t>
  </si>
  <si>
    <t>Ashok Leyland Limited</t>
  </si>
  <si>
    <t>CG Power and Industrial Solutions Limited</t>
  </si>
  <si>
    <t>Adani Enterprises Limited</t>
  </si>
  <si>
    <t>Shree Cement Limited</t>
  </si>
  <si>
    <t>Eternal Limited</t>
  </si>
  <si>
    <t>Avenue Supermarts Limited</t>
  </si>
  <si>
    <t>Cochin Shipyard Limited</t>
  </si>
  <si>
    <t>PB Fintech Limited</t>
  </si>
  <si>
    <t>Godrej Consumer Products Limited</t>
  </si>
  <si>
    <t>Tata Motors Passenger Vehicles Limited</t>
  </si>
  <si>
    <t>Bharat Heavy Electricals Limited</t>
  </si>
  <si>
    <t>Aditya Birla Fashion and Retail Limited</t>
  </si>
  <si>
    <t>Adani Green Energy Limited</t>
  </si>
  <si>
    <t>Jubilant FoodWorks Limited</t>
  </si>
  <si>
    <t>Max Financial Services Limited</t>
  </si>
  <si>
    <t>Rail Vikas Nigam Limited</t>
  </si>
  <si>
    <t>Adani Total Gas Limited</t>
  </si>
  <si>
    <t>Glenmark Pharmaceuticals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</si>
  <si>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</si>
  <si>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</si>
  <si>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</si>
  <si>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</si>
  <si>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</si>
  <si>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</si>
  <si>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</si>
  <si>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</si>
  <si>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</si>
  <si>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</si>
  <si>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</si>
  <si>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</si>
  <si>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</si>
  <si>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</si>
  <si>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</si>
  <si>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</si>
  <si>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</si>
  <si>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</si>
  <si>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</si>
  <si>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</si>
  <si>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</si>
  <si>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</si>
  <si>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</si>
  <si>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</si>
  <si>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</si>
  <si>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</si>
  <si>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</si>
  <si>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</si>
  <si>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</si>
  <si>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</si>
  <si>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</si>
  <si>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</si>
  <si>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</si>
  <si>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</si>
  <si>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</si>
  <si>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</si>
  <si>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Within 3 weeks</t>
  </si>
  <si>
    <t>Next 1-2 days</t>
  </si>
  <si>
    <t>SPECULATIVE</t>
  </si>
  <si>
    <t>OPPORTUNISTIC</t>
  </si>
  <si>
    <t>CORE</t>
  </si>
  <si>
    <t>🏆 TOP PERFORMER (Rank #1/25) | Score: 89.5</t>
  </si>
  <si>
    <t>🏆 TOP PERFORMER (Rank #2/25) | Score: 88.0</t>
  </si>
  <si>
    <t>🏆 TOP PERFORMER (Rank #3/25) | Score: 87.6</t>
  </si>
  <si>
    <t>🏆 TOP PERFORMER (Rank #4/25) | Score: 87.3</t>
  </si>
  <si>
    <t>🏆 TOP PERFORMER (Rank #5/25) | Score: 86.7</t>
  </si>
  <si>
    <t>🏆 TOP PERFORMER (Rank #6/25) | Score: 86.3</t>
  </si>
  <si>
    <t>🏆 TOP PERFORMER (Rank #7/25) | Score: 85.9</t>
  </si>
  <si>
    <t>💰 PROFIT BOOKING (50%) | Gain: 53.0% | Keep rest long-term</t>
  </si>
  <si>
    <t>🔄 REBALANCE (Rank #22/25) | Better opportunities available</t>
  </si>
  <si>
    <t>📊 HOLD STEADY (Rank #8/25) | Score: 85.4</t>
  </si>
  <si>
    <t>📊 HOLD STEADY (Rank #9/25) | Score: 85.1</t>
  </si>
  <si>
    <t>📊 HOLD STEADY (Rank #10/25) | Score: 84.4</t>
  </si>
  <si>
    <t>📊 HOLD STEADY (Rank #11/25) | Score: 84.3</t>
  </si>
  <si>
    <t>📊 HOLD STEADY (Rank #13/25) | Score: 81.6</t>
  </si>
  <si>
    <t>📊 HOLD STEADY (Rank #14/25) | Score: 78.5</t>
  </si>
  <si>
    <t>🏆 TOP PERFORMER + 💰 Book 30% profit | Then INCREASE position</t>
  </si>
  <si>
    <t>📊 HOLD STEADY (Rank #15/25) | Score: 78.2</t>
  </si>
  <si>
    <t>📊 HOLD STEADY (Rank #16/25) | Score: 74.7</t>
  </si>
  <si>
    <t>📊 HOLD STEADY (Rank #17/25) | Score: 74.5</t>
  </si>
  <si>
    <t>📊 HOLD STEADY (Rank #18/25) | Score: 73.6</t>
  </si>
  <si>
    <t>📊 HOLD STEADY (Rank #19/25) | Score: 72.9</t>
  </si>
  <si>
    <t>📊 HOLD STEADY (Rank #20/25) | Score: 68.3</t>
  </si>
  <si>
    <t>⚪ HOLD (Rank #21/25) | Profit: +7.6% | Monitor closely</t>
  </si>
  <si>
    <t>⚪ HOLD (Rank #23/25) | Profit: +9.8% | Monitor closely</t>
  </si>
  <si>
    <t>🎯 PORTFOLIO REDUCTION | Weak performer (Score: 34.8)</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</si>
  <si>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</si>
  <si>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</si>
  <si>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</si>
  <si>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</si>
  <si>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</si>
  <si>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</si>
  <si>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</si>
  <si>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</si>
  <si>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</si>
  <si>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</si>
  <si>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</si>
  <si>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</si>
  <si>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</si>
  <si>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</si>
  <si>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</si>
  <si>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</si>
  <si>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</si>
  <si>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</si>
  <si>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</si>
  <si>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</si>
  <si>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</si>
  <si>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</si>
  <si>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</si>
  <si>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</si>
  <si>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</si>
  <si>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</si>
  <si>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</si>
  <si>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</si>
  <si>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</si>
  <si>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</si>
  <si>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</si>
  <si>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</si>
  <si>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</si>
  <si>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</si>
  <si>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</si>
  <si>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</si>
  <si>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UPPER</t>
  </si>
  <si>
    <t>STRONG_BULLISH</t>
  </si>
  <si>
    <t>General Insurance Corpora</t>
  </si>
  <si>
    <t>MIDDLE</t>
  </si>
  <si>
    <t>Bajaj Holdings &amp; Investme</t>
  </si>
  <si>
    <t>STRONG SELL</t>
  </si>
  <si>
    <t>The Karur Vysya Bank Limi</t>
  </si>
  <si>
    <t>ICICI Lombard General Ins</t>
  </si>
  <si>
    <t>NEUTRAL</t>
  </si>
  <si>
    <t>Kotak Mahindra Bank Limit</t>
  </si>
  <si>
    <t>Mahindra &amp; Mahindra Finan</t>
  </si>
  <si>
    <t>BEARISH</t>
  </si>
  <si>
    <t>Hindalco Industries Limit</t>
  </si>
  <si>
    <t>AVERAGE</t>
  </si>
  <si>
    <t xml:space="preserve">Dr. Reddy's Laboratories </t>
  </si>
  <si>
    <t>AU Small Finance Bank Lim</t>
  </si>
  <si>
    <t>Daily Trend</t>
  </si>
  <si>
    <t>Weekly Trend</t>
  </si>
  <si>
    <t>Monthly Trend</t>
  </si>
  <si>
    <t>MTF Signal</t>
  </si>
  <si>
    <t>Trend Strength</t>
  </si>
  <si>
    <t>Agreement %</t>
  </si>
  <si>
    <t>Signal Quality</t>
  </si>
  <si>
    <t>MTF Score</t>
  </si>
  <si>
    <t>Risk Level</t>
  </si>
  <si>
    <t>STRONG BUY</t>
  </si>
  <si>
    <t>MEDIUM</t>
  </si>
  <si>
    <t>MULTI-TIMEFRAME SUMMARY</t>
  </si>
  <si>
    <t>Average Agreement: 81.8%</t>
  </si>
  <si>
    <t>Average MTF Score: 94.4</t>
  </si>
  <si>
    <t>High Quality Signals: 15</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</si>
  <si>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</si>
  <si>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</si>
  <si>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</si>
  <si>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</si>
  <si>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</si>
  <si>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</si>
  <si>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</si>
  <si>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</si>
  <si>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</si>
  <si>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</si>
  <si>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</si>
  <si>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</si>
  <si>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</si>
  <si>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</si>
  <si>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</si>
  <si>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</si>
  <si>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</si>
  <si>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</si>
  <si>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</si>
  <si>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Glenmark Pharmaceuticals Limit</t>
  </si>
  <si>
    <t xml:space="preserve">HDFC Asset Management Company </t>
  </si>
  <si>
    <t>MIXED</t>
  </si>
  <si>
    <t>DISTRIBUTION</t>
  </si>
  <si>
    <t>Sona BLW Precision Forgings Li</t>
  </si>
  <si>
    <t>Bharat Petroleum Corporation L</t>
  </si>
  <si>
    <t>🔵 BUY</t>
  </si>
  <si>
    <t>Steel Authority of India Limit</t>
  </si>
  <si>
    <t>FSN E-Commerce Ventures Limite</t>
  </si>
  <si>
    <t>Samvardhana Motherson Internat</t>
  </si>
  <si>
    <t>Tube Investments of India Limi</t>
  </si>
  <si>
    <t>SELLING</t>
  </si>
  <si>
    <t>Aditya Birla Fashion and Retai</t>
  </si>
  <si>
    <t>Power Grid Corporation of Indi</t>
  </si>
  <si>
    <t>🟡 HOLD</t>
  </si>
  <si>
    <t>HDFC Life Insurance Company Li</t>
  </si>
  <si>
    <t>Godrej Consumer Products Limit</t>
  </si>
  <si>
    <t>SBI Life Insurance Company Lim</t>
  </si>
  <si>
    <t>Dr. Reddy's Laboratories Limit</t>
  </si>
  <si>
    <t>ICICI Prudential Life Insuranc</t>
  </si>
  <si>
    <t>Container Corporation of India</t>
  </si>
  <si>
    <t>Mazagon Dock Shipbuilders Limi</t>
  </si>
  <si>
    <t>Power Finance Corporation Limi</t>
  </si>
  <si>
    <t>SBI Cards and Payment Services</t>
  </si>
  <si>
    <t>Cholamandalam Investment and F</t>
  </si>
  <si>
    <t>Bharat Heavy Electricals Limit</t>
  </si>
  <si>
    <t>Hindustan Petroleum Corporatio</t>
  </si>
  <si>
    <t xml:space="preserve">IRB Infrastructure Developers </t>
  </si>
  <si>
    <t xml:space="preserve">Housing and Urban Development </t>
  </si>
  <si>
    <t>Prestige Estates Projects Limi</t>
  </si>
  <si>
    <t xml:space="preserve">Mahindra &amp; Mahindra Financial </t>
  </si>
  <si>
    <t>National Aluminium Company Lim</t>
  </si>
  <si>
    <t>Indian Renewable Energy Develo</t>
  </si>
  <si>
    <t>Motilal Oswal Financial Servic</t>
  </si>
  <si>
    <t>Indian Railway Catering &amp; Tour</t>
  </si>
  <si>
    <t>Colgate-Palmolive (India) Limi</t>
  </si>
  <si>
    <t>The Indian Hotels Company Limi</t>
  </si>
  <si>
    <t>Max Healthcare Institute Limit</t>
  </si>
  <si>
    <t>Indian Railway Finance Corpora</t>
  </si>
  <si>
    <t>Tata Consultancy Services Limi</t>
  </si>
  <si>
    <t>Torrent Pharmaceuticals Limite</t>
  </si>
  <si>
    <t>Apollo Hospitals Enterprise Li</t>
  </si>
  <si>
    <t>NEGATIVE</t>
  </si>
  <si>
    <t>INSTITUTIONAL_SELLING</t>
  </si>
  <si>
    <t>🟠 WEAK SELL</t>
  </si>
  <si>
    <t>Oil and Natural Gas Corporatio</t>
  </si>
  <si>
    <t xml:space="preserve">Life Insurance Corporation of </t>
  </si>
  <si>
    <t>Adani Ports and Special Econom</t>
  </si>
  <si>
    <t>VERY_NEGATIVE</t>
  </si>
  <si>
    <t>🔴 SELL</t>
  </si>
  <si>
    <t xml:space="preserve">Sun Pharmaceutical Industries </t>
  </si>
  <si>
    <t>Oracle Financial Services Soft</t>
  </si>
  <si>
    <t>CG Power and Industrial Soluti</t>
  </si>
  <si>
    <t>Tata Motors Passenger Vehicles</t>
  </si>
  <si>
    <t>Dixon Technologies (India) Lim</t>
  </si>
  <si>
    <t>INSTITUTIONAL FLOW SUMMARY</t>
  </si>
  <si>
    <t>Average Institutional Score: 56.2</t>
  </si>
  <si>
    <t>FII Buying Activity: 122 stocks</t>
  </si>
  <si>
    <t>DII Accumulation: 0 stocks</t>
  </si>
  <si>
    <t>Smart Money Accumulation: 50 stocks</t>
  </si>
  <si>
    <t>Positive Bulk Deals: 12 stocks</t>
  </si>
  <si>
    <t>PE Ratio</t>
  </si>
  <si>
    <t>PE vs Industry</t>
  </si>
  <si>
    <t>PB Ratio</t>
  </si>
  <si>
    <t>PB vs Industry</t>
  </si>
  <si>
    <t>ROE %</t>
  </si>
  <si>
    <t>ROE vs Industry</t>
  </si>
  <si>
    <t>Industry Fair Value</t>
  </si>
  <si>
    <t>Upside %</t>
  </si>
  <si>
    <t>Valuation Grade</t>
  </si>
  <si>
    <t>0.64x</t>
  </si>
  <si>
    <t>0.25x</t>
  </si>
  <si>
    <t>0.40x</t>
  </si>
  <si>
    <t>Highly Undervalued</t>
  </si>
  <si>
    <t>0.27x</t>
  </si>
  <si>
    <t>0.24x</t>
  </si>
  <si>
    <t>0.98x</t>
  </si>
  <si>
    <t>0.21x</t>
  </si>
  <si>
    <t>0.11x</t>
  </si>
  <si>
    <t>0.54x</t>
  </si>
  <si>
    <t>0.38x</t>
  </si>
  <si>
    <t>0.28x</t>
  </si>
  <si>
    <t>0.77x</t>
  </si>
  <si>
    <t>0.39x</t>
  </si>
  <si>
    <t>0.30x</t>
  </si>
  <si>
    <t>0.83x</t>
  </si>
  <si>
    <t>0.45x</t>
  </si>
  <si>
    <t>0.36x</t>
  </si>
  <si>
    <t>N/A</t>
  </si>
  <si>
    <t>0.29x</t>
  </si>
  <si>
    <t>1.05x</t>
  </si>
  <si>
    <t>0.93x</t>
  </si>
  <si>
    <t>0.92x</t>
  </si>
  <si>
    <t>Fair Value</t>
  </si>
  <si>
    <t>0.23x</t>
  </si>
  <si>
    <t>0.89x</t>
  </si>
  <si>
    <t>0.26x</t>
  </si>
  <si>
    <t>0.20x</t>
  </si>
  <si>
    <t>1.32x</t>
  </si>
  <si>
    <t>0.68x</t>
  </si>
  <si>
    <t>0.41x</t>
  </si>
  <si>
    <t>0.19x</t>
  </si>
  <si>
    <t>0.50x</t>
  </si>
  <si>
    <t>0.49x</t>
  </si>
  <si>
    <t>1.04x</t>
  </si>
  <si>
    <t>0.61x</t>
  </si>
  <si>
    <t>0.44x</t>
  </si>
  <si>
    <t>0.60x</t>
  </si>
  <si>
    <t>0.43x</t>
  </si>
  <si>
    <t>0.79x</t>
  </si>
  <si>
    <t>0.15x</t>
  </si>
  <si>
    <t>0.14x</t>
  </si>
  <si>
    <t>0.99x</t>
  </si>
  <si>
    <t>0.46x</t>
  </si>
  <si>
    <t>0.35x</t>
  </si>
  <si>
    <t>0.75x</t>
  </si>
  <si>
    <t>0.17x</t>
  </si>
  <si>
    <t>0.72x</t>
  </si>
  <si>
    <t>0.37x</t>
  </si>
  <si>
    <t>1.07x</t>
  </si>
  <si>
    <t>0.65x</t>
  </si>
  <si>
    <t>0.16x</t>
  </si>
  <si>
    <t>0.97x</t>
  </si>
  <si>
    <t>0.74x</t>
  </si>
  <si>
    <t>0.95x</t>
  </si>
  <si>
    <t>0.86x</t>
  </si>
  <si>
    <t>1.11x</t>
  </si>
  <si>
    <t>Undervalued</t>
  </si>
  <si>
    <t>1.03x</t>
  </si>
  <si>
    <t>1.09x</t>
  </si>
  <si>
    <t>1.18x</t>
  </si>
  <si>
    <t>0.55x</t>
  </si>
  <si>
    <t>PORTFOLIO RISK ANALYSIS</t>
  </si>
  <si>
    <t>Risk Distribution:</t>
  </si>
  <si>
    <t>HIGH Risk:</t>
  </si>
  <si>
    <t>44.8%</t>
  </si>
  <si>
    <t>MODERATE Risk:</t>
  </si>
  <si>
    <t>37.9%</t>
  </si>
  <si>
    <t>LOW Risk:</t>
  </si>
  <si>
    <t>3.4%</t>
  </si>
  <si>
    <t>TOP RISK METRICS BY STOCK</t>
  </si>
  <si>
    <t>Risk Category</t>
  </si>
  <si>
    <t>Volatility</t>
  </si>
  <si>
    <t>Beta</t>
  </si>
  <si>
    <t>Max Drawdown</t>
  </si>
  <si>
    <t>Risk Score</t>
  </si>
  <si>
    <t>Position Size</t>
  </si>
  <si>
    <t>Risk Contribution</t>
  </si>
  <si>
    <t>Ujjivan Small Financ</t>
  </si>
  <si>
    <t>General Insurance Co</t>
  </si>
  <si>
    <t>City Union Bank Limi</t>
  </si>
  <si>
    <t>Bajaj Holdings &amp; Inv</t>
  </si>
  <si>
    <t>The Karur Vysya Bank</t>
  </si>
  <si>
    <t>ICICI Lombard Genera</t>
  </si>
  <si>
    <t>The Federal Bank Lim</t>
  </si>
  <si>
    <t xml:space="preserve">Kotak Mahindra Bank </t>
  </si>
  <si>
    <t>Bank of India Limite</t>
  </si>
  <si>
    <t>Shriram Finance Limi</t>
  </si>
  <si>
    <t xml:space="preserve">Mahindra &amp; Mahindra </t>
  </si>
  <si>
    <t>Central Bank of Indi</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</si>
  <si>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</si>
  <si>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</si>
  <si>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</si>
  <si>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</si>
  <si>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</si>
  <si>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</si>
  <si>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</si>
  <si>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</si>
  <si>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</si>
  <si>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</si>
  <si>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</si>
  <si>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</si>
  <si>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</si>
  <si>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</si>
  <si>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</si>
  <si>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</si>
  <si>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</si>
  <si>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</si>
  <si>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</si>
  <si>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</si>
  <si>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</si>
  <si>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</si>
  <si>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</si>
  <si>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</si>
  <si>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</si>
  <si>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</si>
  <si>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</si>
  <si>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</si>
  <si>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</si>
  <si>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</si>
  <si>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</si>
  <si>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</si>
  <si>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</si>
  <si>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</si>
  <si>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</si>
  <si>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</si>
  <si>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</si>
  <si>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</si>
  <si>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</si>
  <si>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</si>
  <si>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</si>
  <si>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</si>
  <si>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</si>
  <si>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</si>
  <si>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</si>
  <si>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</si>
  <si>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</si>
  <si>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</si>
  <si>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</si>
  <si>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</si>
  <si>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</si>
  <si>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</si>
  <si>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</si>
  <si>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</si>
  <si>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</si>
  <si>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</si>
  <si>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</si>
  <si>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</si>
  <si>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</si>
  <si>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</si>
  <si>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</si>
  <si>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</si>
  <si>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</si>
  <si>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</si>
  <si>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</si>
  <si>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</si>
  <si>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</si>
  <si>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</si>
  <si>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</si>
  <si>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</si>
  <si>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</si>
  <si>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</si>
  <si>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</si>
  <si>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</si>
  <si>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</si>
  <si>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</si>
  <si>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</si>
  <si>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</si>
  <si>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</si>
  <si>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</si>
  <si>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</si>
  <si>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</si>
  <si>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</si>
  <si>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</si>
  <si>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</si>
  <si>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</si>
  <si>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</si>
  <si>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</si>
  <si>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</si>
  <si>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</si>
  <si>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</si>
  <si>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</si>
  <si>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</si>
  <si>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</si>
  <si>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</si>
  <si>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</si>
  <si>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</si>
  <si>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</si>
  <si>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</si>
  <si>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</si>
  <si>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</si>
  <si>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</si>
  <si>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</si>
  <si>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</si>
  <si>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</si>
  <si>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</si>
  <si>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</si>
  <si>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</si>
  <si>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</si>
  <si>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</si>
  <si>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</si>
  <si>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</si>
  <si>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</si>
  <si>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</si>
  <si>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</si>
  <si>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</si>
  <si>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</si>
  <si>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</si>
  <si>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</si>
  <si>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</si>
  <si>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</si>
  <si>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</si>
  <si>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</si>
  <si>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</si>
  <si>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</si>
  <si>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</si>
  <si>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</si>
  <si>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</si>
  <si>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</si>
  <si>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</si>
  <si>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</si>
  <si>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</si>
  <si>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</si>
  <si>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</si>
  <si>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</si>
  <si>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</si>
  <si>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</si>
  <si>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</si>
  <si>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</si>
  <si>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</si>
  <si>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</si>
  <si>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</si>
  <si>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</si>
  <si>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</si>
  <si>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</si>
  <si>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</si>
  <si>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</si>
  <si>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</si>
  <si>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</si>
  <si>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</si>
  <si>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</si>
  <si>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</si>
  <si>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</si>
  <si>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</si>
  <si>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</si>
  <si>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</si>
  <si>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</si>
  <si>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</si>
  <si>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</si>
  <si>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</si>
  <si>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</si>
  <si>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</si>
  <si>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</si>
  <si>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</si>
  <si>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</si>
  <si>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</si>
  <si>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</si>
  <si>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</si>
  <si>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</si>
  <si>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</si>
  <si>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</si>
  <si>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</si>
  <si>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</si>
  <si>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</si>
  <si>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</si>
  <si>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</si>
  <si>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</si>
  <si>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</si>
  <si>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</si>
  <si>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</si>
  <si>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</si>
  <si>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</si>
  <si>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</si>
  <si>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</si>
  <si>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</si>
  <si>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</si>
  <si>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</si>
  <si>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</si>
  <si>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</si>
  <si>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</si>
  <si>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</si>
  <si>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</si>
  <si>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</si>
  <si>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</si>
  <si>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</si>
  <si>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</si>
  <si>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</si>
  <si>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</si>
  <si>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</si>
  <si>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</si>
  <si>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</si>
  <si>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</si>
  <si>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</si>
  <si>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</si>
  <si>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</si>
  <si>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</si>
  <si>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</si>
  <si>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</si>
  <si>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</si>
  <si>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</si>
  <si>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</si>
  <si>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</si>
  <si>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</si>
  <si>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</si>
  <si>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</si>
  <si>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</si>
  <si>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</si>
  <si>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</si>
  <si>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</si>
  <si>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</si>
  <si>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</si>
  <si>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</si>
  <si>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</si>
  <si>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</si>
  <si>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</si>
  <si>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</si>
  <si>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</si>
  <si>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</si>
  <si>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</si>
  <si>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</si>
  <si>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</si>
  <si>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</si>
  <si>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</si>
  <si>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</si>
  <si>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</si>
  <si>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</si>
  <si>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</si>
  <si>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</si>
  <si>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</si>
  <si>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</si>
  <si>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</si>
  <si>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</si>
  <si>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</si>
  <si>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</si>
  <si>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</si>
  <si>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</si>
  <si>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</si>
  <si>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</si>
  <si>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</si>
  <si>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</si>
  <si>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</si>
  <si>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</si>
  <si>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</si>
  <si>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</si>
  <si>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</si>
  <si>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</si>
  <si>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</si>
  <si>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</si>
  <si>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</si>
  <si>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</si>
  <si>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</si>
  <si>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</si>
  <si>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</si>
  <si>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</si>
  <si>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</si>
  <si>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</si>
  <si>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</si>
  <si>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</si>
  <si>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</si>
  <si>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</si>
  <si>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</si>
  <si>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</si>
  <si>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</si>
  <si>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</si>
  <si>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</si>
  <si>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</si>
  <si>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</si>
  <si>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</si>
  <si>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</si>
  <si>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</si>
  <si>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</si>
  <si>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</si>
  <si>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</si>
  <si>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</si>
  <si>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</si>
  <si>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</si>
  <si>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</si>
  <si>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</si>
  <si>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</si>
  <si>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</si>
  <si>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</si>
  <si>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</si>
  <si>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</si>
  <si>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</si>
  <si>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</si>
  <si>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</si>
  <si>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</si>
  <si>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</si>
  <si>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</si>
  <si>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</si>
  <si>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</si>
  <si>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</si>
  <si>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</si>
  <si>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</si>
  <si>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</si>
  <si>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</si>
  <si>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</si>
  <si>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</si>
  <si>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</si>
  <si>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</si>
  <si>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</si>
  <si>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</si>
  <si>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</si>
  <si>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</si>
  <si>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</si>
  <si>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</si>
  <si>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</si>
  <si>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</si>
  <si>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</si>
  <si>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2025-10-24 09:30:54</t>
  </si>
  <si>
    <t>2025-10-24 09:30:37</t>
  </si>
  <si>
    <t>2025-10-24 09:30:36</t>
  </si>
  <si>
    <t>2025-10-24 09:30:24</t>
  </si>
  <si>
    <t>2025-10-24 09:31:29</t>
  </si>
  <si>
    <t>2025-10-24 09:30:49</t>
  </si>
  <si>
    <t>2025-10-24 09:32:14</t>
  </si>
  <si>
    <t>2025-10-24 09:30:41</t>
  </si>
  <si>
    <t>2025-10-24 09:30:43</t>
  </si>
  <si>
    <t>2025-10-24 09:32:13</t>
  </si>
  <si>
    <t>2025-10-24 09:33:39</t>
  </si>
  <si>
    <t>2025-10-24 09:30:50</t>
  </si>
  <si>
    <t>2025-10-24 09:30:32</t>
  </si>
  <si>
    <t>2025-10-24 09:33:17</t>
  </si>
  <si>
    <t>2025-10-24 09:32:40</t>
  </si>
  <si>
    <t>2025-10-24 09:30:33</t>
  </si>
  <si>
    <t>2025-10-24 09:31:33</t>
  </si>
  <si>
    <t>2025-10-24 09:32:09</t>
  </si>
  <si>
    <t>2025-10-24 09:31:28</t>
  </si>
  <si>
    <t>2025-10-24 09:32:49</t>
  </si>
  <si>
    <t>2025-10-24 09:33:09</t>
  </si>
  <si>
    <t>2025-10-24 09:32:23</t>
  </si>
  <si>
    <t>2025-10-24 09:32:52</t>
  </si>
  <si>
    <t>2025-10-24 09:32:04</t>
  </si>
  <si>
    <t>2025-10-24 09:33:25</t>
  </si>
  <si>
    <t>2025-10-24 09:30:55</t>
  </si>
  <si>
    <t>2025-10-24 09:32:26</t>
  </si>
  <si>
    <t>2025-10-24 09:33:13</t>
  </si>
  <si>
    <t>2025-10-24 09:31:11</t>
  </si>
  <si>
    <t>2025-10-24 09:32:36</t>
  </si>
  <si>
    <t>2025-10-24 09:33:47</t>
  </si>
  <si>
    <t>2025-10-24 09:31:38</t>
  </si>
  <si>
    <t>2025-10-24 09:33:12</t>
  </si>
  <si>
    <t>2025-10-24 09:33:33</t>
  </si>
  <si>
    <t>2025-10-24 09:32:22</t>
  </si>
  <si>
    <t>2025-10-24 09:32:17</t>
  </si>
  <si>
    <t>2025-10-24 09:31:43</t>
  </si>
  <si>
    <t>2025-10-24 09:32:56</t>
  </si>
  <si>
    <t>2025-10-24 09:32:00</t>
  </si>
  <si>
    <t>2025-10-24 09:32:53</t>
  </si>
  <si>
    <t>2025-10-24 09:33:44</t>
  </si>
  <si>
    <t>2025-10-24 09:33:42</t>
  </si>
  <si>
    <t>2025-10-24 09:31:03</t>
  </si>
  <si>
    <t>2025-10-24 09:32:10</t>
  </si>
  <si>
    <t>2025-10-24 09:32:39</t>
  </si>
  <si>
    <t>2025-10-24 09:32:35</t>
  </si>
  <si>
    <t>2025-10-24 09:31:39</t>
  </si>
  <si>
    <t>2025-10-24 09:33:04</t>
  </si>
  <si>
    <t>2025-10-24 09:31:52</t>
  </si>
  <si>
    <t>2025-10-24 09:33:08</t>
  </si>
  <si>
    <t>2025-10-24 09:33:28</t>
  </si>
  <si>
    <t>2025-10-24 09:31:51</t>
  </si>
  <si>
    <t>2025-10-24 09:33:35</t>
  </si>
  <si>
    <t>2025-10-24 09:31:24</t>
  </si>
  <si>
    <t>2025-10-24 09:31:55</t>
  </si>
  <si>
    <t>2025-10-24 09:32:48</t>
  </si>
  <si>
    <t>2025-10-24 09:32:19</t>
  </si>
  <si>
    <t>2025-10-24 09:31:47</t>
  </si>
  <si>
    <t>2025-10-24 09:32:44</t>
  </si>
  <si>
    <t>2025-10-24 09:31:17</t>
  </si>
  <si>
    <t>2025-10-24 09:31:34</t>
  </si>
  <si>
    <t>2025-10-24 09:33:00</t>
  </si>
  <si>
    <t>2025-10-24 09:33:38</t>
  </si>
  <si>
    <t>2025-10-24 09:32:31</t>
  </si>
  <si>
    <t>2025-10-24 09:31:42</t>
  </si>
  <si>
    <t>2025-10-24 09:33:21</t>
  </si>
  <si>
    <t>2025-10-24 09:33:05</t>
  </si>
  <si>
    <t>2025-10-24 09:32:43</t>
  </si>
  <si>
    <t>2025-10-24 09:32:57</t>
  </si>
  <si>
    <t>2025-10-24 09:31:48</t>
  </si>
  <si>
    <t>2025-10-24 09:32:05</t>
  </si>
  <si>
    <t>2025-10-24 09:33:29</t>
  </si>
  <si>
    <t>2025-10-24 09:33:20</t>
  </si>
  <si>
    <t>2025-10-24 09:31:10</t>
  </si>
  <si>
    <t>2025-10-24 09:32:01</t>
  </si>
  <si>
    <t>2025-10-24 09:33:37</t>
  </si>
  <si>
    <t>2025-10-24 09:33:16</t>
  </si>
  <si>
    <t>2025-10-24 09:33:34</t>
  </si>
  <si>
    <t>2025-10-24 09:31:16</t>
  </si>
  <si>
    <t>2025-10-24 09:31:23</t>
  </si>
  <si>
    <t>2025-10-24 09:32:28</t>
  </si>
  <si>
    <t>2025-10-24 09:31:15</t>
  </si>
  <si>
    <t>2025-10-24 09:33:01</t>
  </si>
  <si>
    <t>2025-10-24 09:31:57</t>
  </si>
  <si>
    <t>2025-10-24 09:31:04</t>
  </si>
  <si>
    <t>2025-10-24 09:31:56</t>
  </si>
  <si>
    <t>2025-10-24 09:32:32</t>
  </si>
  <si>
    <t>2025-10-24 09:33:30</t>
  </si>
  <si>
    <t>2025-10-24 09:33:22</t>
  </si>
  <si>
    <t>2025-10-24 09:33:43</t>
  </si>
  <si>
    <t>2025-10-24 09:31:05</t>
  </si>
  <si>
    <t>2025-10-24 09:32:45</t>
  </si>
  <si>
    <t>completed</t>
  </si>
  <si>
    <t>Banks - Regional</t>
  </si>
  <si>
    <t>Insurance - Reinsurance</t>
  </si>
  <si>
    <t>Asset Management</t>
  </si>
  <si>
    <t>Insurance - Diversified</t>
  </si>
  <si>
    <t>Credit Services</t>
  </si>
  <si>
    <t>Financial Conglomerates</t>
  </si>
  <si>
    <t>Aluminum</t>
  </si>
  <si>
    <t>Drug Manufacturers - Specialty &amp; Generic</t>
  </si>
  <si>
    <t>Telecom Services</t>
  </si>
  <si>
    <t>Steel</t>
  </si>
  <si>
    <t>Information Technology Services</t>
  </si>
  <si>
    <t>Utilities - Regulated Gas</t>
  </si>
  <si>
    <t>Insurance - Life</t>
  </si>
  <si>
    <t>Solar</t>
  </si>
  <si>
    <t>Oil &amp; Gas Refining &amp; Marketing</t>
  </si>
  <si>
    <t>Tobacco</t>
  </si>
  <si>
    <t>Real Estate - Development</t>
  </si>
  <si>
    <t>Utilities - Regulated Electric</t>
  </si>
  <si>
    <t>Oil &amp; Gas Integrated</t>
  </si>
  <si>
    <t>Other Industrial Metals &amp; Mining</t>
  </si>
  <si>
    <t>Specialty Industrial Machinery</t>
  </si>
  <si>
    <t>Airports &amp; Air Services</t>
  </si>
  <si>
    <t>Mortgage Finance</t>
  </si>
  <si>
    <t>Packaged Foods</t>
  </si>
  <si>
    <t>Beverages - Non-Alcoholic</t>
  </si>
  <si>
    <t>Internet Content &amp; Information</t>
  </si>
  <si>
    <t>Building Materials</t>
  </si>
  <si>
    <t>Software - Application</t>
  </si>
  <si>
    <t>Utilities - Independent Power Producers</t>
  </si>
  <si>
    <t>Financial Data &amp; Stock Exchanges</t>
  </si>
  <si>
    <t>Farm &amp; Heavy Construction Machinery</t>
  </si>
  <si>
    <t>Capital Markets</t>
  </si>
  <si>
    <t>Thermal Coal</t>
  </si>
  <si>
    <t>Infrastructure Operations</t>
  </si>
  <si>
    <t>Auto Manufacturers</t>
  </si>
  <si>
    <t>Auto Parts</t>
  </si>
  <si>
    <t>Aerospace &amp; Defense</t>
  </si>
  <si>
    <t>Software - Infrastructure</t>
  </si>
  <si>
    <t>Lodging</t>
  </si>
  <si>
    <t>Engineering &amp; Construction</t>
  </si>
  <si>
    <t>Electrical Equipment &amp; Parts</t>
  </si>
  <si>
    <t>Railroads</t>
  </si>
  <si>
    <t>Biotechnology</t>
  </si>
  <si>
    <t>Real Estate - Diversified</t>
  </si>
  <si>
    <t>Marine Shipping</t>
  </si>
  <si>
    <t>Utilities - Renewable</t>
  </si>
  <si>
    <t>Medical Care Facilities</t>
  </si>
  <si>
    <t>Agricultural Inputs</t>
  </si>
  <si>
    <t>Luxury Goods</t>
  </si>
  <si>
    <t>Conglomerates</t>
  </si>
  <si>
    <t>Furnishings, Fixtures &amp; Appliances</t>
  </si>
  <si>
    <t>Specialty Chemicals</t>
  </si>
  <si>
    <t>Airlines</t>
  </si>
  <si>
    <t>Building Products &amp; Equipment</t>
  </si>
  <si>
    <t>Household &amp; Personal Products</t>
  </si>
  <si>
    <t>Internet Retail</t>
  </si>
  <si>
    <t>Beverages - Wineries &amp; Distilleries</t>
  </si>
  <si>
    <t>Apparel Retail</t>
  </si>
  <si>
    <t>Consumer Electronics</t>
  </si>
  <si>
    <t>Apparel Manufacturing</t>
  </si>
  <si>
    <t>Department Stores</t>
  </si>
  <si>
    <t>Discount Stores</t>
  </si>
  <si>
    <t>Insurance Brokers</t>
  </si>
  <si>
    <t>Restaurants</t>
  </si>
  <si>
    <t>https://www.ujjivansfb.in</t>
  </si>
  <si>
    <t>https://www.sbi.co.in</t>
  </si>
  <si>
    <t>https://www.gicre.in</t>
  </si>
  <si>
    <t>https://www.cityunionbank.com</t>
  </si>
  <si>
    <t>https://www.axisbank.com</t>
  </si>
  <si>
    <t>https://www.bhil.in</t>
  </si>
  <si>
    <t>https://www.kvb.co.in</t>
  </si>
  <si>
    <t>https://www.icicilombard.com</t>
  </si>
  <si>
    <t>https://www.idbibank.in</t>
  </si>
  <si>
    <t>https://www.indianbank.in</t>
  </si>
  <si>
    <t>https://www.bankofmaharashtra.in</t>
  </si>
  <si>
    <t>https://www.federalbank.co.in</t>
  </si>
  <si>
    <t>https://www.ucobank.com</t>
  </si>
  <si>
    <t>https://www.icicibank.com</t>
  </si>
  <si>
    <t>https://www.hdfcbank.com</t>
  </si>
  <si>
    <t>https://www.kotak.com</t>
  </si>
  <si>
    <t>https://www.unionbankofindia.co.in</t>
  </si>
  <si>
    <t>https://www.iob.in</t>
  </si>
  <si>
    <t>https://www.pnbindia.in</t>
  </si>
  <si>
    <t>https://bankofindia.co.in</t>
  </si>
  <si>
    <t>https://shriramfinance.in</t>
  </si>
  <si>
    <t>https://www.mahindrafinance.com</t>
  </si>
  <si>
    <t>https://www.canarabank.com</t>
  </si>
  <si>
    <t>https://www.bandhanbank.com</t>
  </si>
  <si>
    <t>https://www.centralbankofindia.co.in</t>
  </si>
  <si>
    <t>https://www.bajajfinserv.in</t>
  </si>
  <si>
    <t>https://www.hindalco.com</t>
  </si>
  <si>
    <t>https://www.drreddys.com</t>
  </si>
  <si>
    <t>https://www.aboutbajajfinserv.com/finance-about-us</t>
  </si>
  <si>
    <t>https://www.aubank.in</t>
  </si>
  <si>
    <t>https://www.muthootfinance.com</t>
  </si>
  <si>
    <t>https://www.recindia.nic.in</t>
  </si>
  <si>
    <t>https://www.industowers.com</t>
  </si>
  <si>
    <t>https://www.nmdc.co.in</t>
  </si>
  <si>
    <t>https://www.bankofbaroda.in</t>
  </si>
  <si>
    <t>https://www.hcltech.com</t>
  </si>
  <si>
    <t>https://www.tcs.com</t>
  </si>
  <si>
    <t>https://www.yesbank.in</t>
  </si>
  <si>
    <t>https://www.infosys.com</t>
  </si>
  <si>
    <t>https://www.indusind.com</t>
  </si>
  <si>
    <t>https://www.iglonline.net</t>
  </si>
  <si>
    <t>https://www.wipro.com</t>
  </si>
  <si>
    <t>https://www.sbilife.co.in</t>
  </si>
  <si>
    <t>https://www.adityabirlacapital.com</t>
  </si>
  <si>
    <t>https://www.ltimindtree.com</t>
  </si>
  <si>
    <t>https://waaree.com</t>
  </si>
  <si>
    <t>https://www.airtel.in</t>
  </si>
  <si>
    <t>https://www.ril.com</t>
  </si>
  <si>
    <t>https://www.techmahindra.com</t>
  </si>
  <si>
    <t>https://www.ireda.in</t>
  </si>
  <si>
    <t>https://www.itcportal.com</t>
  </si>
  <si>
    <t>https://www.idfcfirstbank.com</t>
  </si>
  <si>
    <t>https://www.cipla.com</t>
  </si>
  <si>
    <t>https://www.oberoirealty.com</t>
  </si>
  <si>
    <t>https://www.gailonline.com</t>
  </si>
  <si>
    <t>https://www.tatacommunications.com</t>
  </si>
  <si>
    <t>https://www.hdfcfund.com</t>
  </si>
  <si>
    <t>https://irfc.co.in</t>
  </si>
  <si>
    <t>https://www.ntpc.co.in</t>
  </si>
  <si>
    <t>https://www.ongcindia.com</t>
  </si>
  <si>
    <t>https://www.myvi.in</t>
  </si>
  <si>
    <t>https://www.vedantalimited.com</t>
  </si>
  <si>
    <t>https://new.abb.com/indian-subcontinent</t>
  </si>
  <si>
    <t>https://www.hzlindia.com</t>
  </si>
  <si>
    <t>https://www.licindia.in</t>
  </si>
  <si>
    <t>https://www.gmraero.com</t>
  </si>
  <si>
    <t>https://www.ltfinance.com</t>
  </si>
  <si>
    <t>https://www.lichousing.com</t>
  </si>
  <si>
    <t>https://www.mphasis.com</t>
  </si>
  <si>
    <t>https://nalcoindia.com</t>
  </si>
  <si>
    <t>https://www.nestle.in</t>
  </si>
  <si>
    <t>https://www.bhartihexacom.in</t>
  </si>
  <si>
    <t>https://www.varunbeverages.com</t>
  </si>
  <si>
    <t>https://www.persistent.com</t>
  </si>
  <si>
    <t>https://www.infoedge.in</t>
  </si>
  <si>
    <t>https://www.divislabs.com</t>
  </si>
  <si>
    <t>https://www.acclimited.com</t>
  </si>
  <si>
    <t>https://www.powergrid.in</t>
  </si>
  <si>
    <t>https://www.tataelxsi.com</t>
  </si>
  <si>
    <t>https://www.cumminsindia.com</t>
  </si>
  <si>
    <t>https://www.oil-india.com</t>
  </si>
  <si>
    <t>https://www.torrentpower.com</t>
  </si>
  <si>
    <t>https://www.cholamandalam.com</t>
  </si>
  <si>
    <t>https://www.aurobindo.com</t>
  </si>
  <si>
    <t>https://www.lodhagroup.com</t>
  </si>
  <si>
    <t>https://www.bseindia.com</t>
  </si>
  <si>
    <t>https://www.escortskubota.com</t>
  </si>
  <si>
    <t>https://www.motilaloswalgroup.com</t>
  </si>
  <si>
    <t>https://www.iocl.com</t>
  </si>
  <si>
    <t>https://www.coalindia.in</t>
  </si>
  <si>
    <t>https://www.irb.co.in</t>
  </si>
  <si>
    <t>https://www.marutisuzuki.com</t>
  </si>
  <si>
    <t>https://www.petronetlng.in</t>
  </si>
  <si>
    <t>https://www.apollotyres.com</t>
  </si>
  <si>
    <t>https://www.bel-india.in</t>
  </si>
  <si>
    <t>https://www.oracle.com/financial-services</t>
  </si>
  <si>
    <t>https://www.ihcltata.com</t>
  </si>
  <si>
    <t>https://www.grasim.com</t>
  </si>
  <si>
    <t>https://www.ultratechcement.com</t>
  </si>
  <si>
    <t>https://www.mrftyres.com</t>
  </si>
  <si>
    <t>https://hal-india.co.in</t>
  </si>
  <si>
    <t>https://www.hudco.org.in</t>
  </si>
  <si>
    <t>https://www.bajajauto.com</t>
  </si>
  <si>
    <t>https://www.jfs.in</t>
  </si>
  <si>
    <t>https://zyduslife.com</t>
  </si>
  <si>
    <t>https://www.bosch.in</t>
  </si>
  <si>
    <t>https://www.hindustanpetroleum.com</t>
  </si>
  <si>
    <t>https://www.larsentoubro.com</t>
  </si>
  <si>
    <t>https://bdl-india.in</t>
  </si>
  <si>
    <t>https://sunpharma.com</t>
  </si>
  <si>
    <t>https://www.polycab.com</t>
  </si>
  <si>
    <t>https://www.mahindra.com</t>
  </si>
  <si>
    <t>https://www.paytm.com</t>
  </si>
  <si>
    <t>https://concorindia.co.in</t>
  </si>
  <si>
    <t>https://www.havells.com</t>
  </si>
  <si>
    <t>https://www.dlf.in</t>
  </si>
  <si>
    <t>https://www.tatapower.com</t>
  </si>
  <si>
    <t>https://www.sail.co.in</t>
  </si>
  <si>
    <t>https://www.biocon.com</t>
  </si>
  <si>
    <t>https://www.adanipower.com</t>
  </si>
  <si>
    <t>https://www.iciciprulife.com</t>
  </si>
  <si>
    <t>https://www.prestigeconstructions.com</t>
  </si>
  <si>
    <t>https://www.godrejproperties.com</t>
  </si>
  <si>
    <t>https://www.adaniports.com</t>
  </si>
  <si>
    <t>https://www.ngel.in</t>
  </si>
  <si>
    <t>https://www.maxhealthcare.in</t>
  </si>
  <si>
    <t>https://www.premierenergies.com</t>
  </si>
  <si>
    <t>https://www.upl-ltd.com</t>
  </si>
  <si>
    <t>https://www.titancompany.in</t>
  </si>
  <si>
    <t>https://www.tvsmotor.com</t>
  </si>
  <si>
    <t>https://www.srf.com</t>
  </si>
  <si>
    <t>https://www.heromotocorp.com</t>
  </si>
  <si>
    <t>https://www.thephoenixmills.com</t>
  </si>
  <si>
    <t>https://www.torrentpharma.com</t>
  </si>
  <si>
    <t>https://www.apollohospitals.com</t>
  </si>
  <si>
    <t>https://www.sonacomstar.com</t>
  </si>
  <si>
    <t>https://www.coforge.com</t>
  </si>
  <si>
    <t>https://www.tatatechnologies.com</t>
  </si>
  <si>
    <t>https://www.bharatpetroleum.in</t>
  </si>
  <si>
    <t>https://www.voltas.com</t>
  </si>
  <si>
    <t>https://www.bharatforge.com</t>
  </si>
  <si>
    <t>https://www.asianpaints.com</t>
  </si>
  <si>
    <t>https://www.goindigo.in</t>
  </si>
  <si>
    <t>https://www.tiindia.com</t>
  </si>
  <si>
    <t>https://www.pfcindia.com</t>
  </si>
  <si>
    <t>https://www.nhpcindia.com</t>
  </si>
  <si>
    <t>https://astralltd.com</t>
  </si>
  <si>
    <t>https://www.piindustries.com</t>
  </si>
  <si>
    <t>https://www.ambujacement.com</t>
  </si>
  <si>
    <t>https://www.pidilite.com</t>
  </si>
  <si>
    <t>https://marico.com</t>
  </si>
  <si>
    <t>https://www.solargroup.com</t>
  </si>
  <si>
    <t>https://www.suzlon.com</t>
  </si>
  <si>
    <t>https://www.kalyanjewellers.net</t>
  </si>
  <si>
    <t>https://www.irctc.com</t>
  </si>
  <si>
    <t>https://britannia.co.in</t>
  </si>
  <si>
    <t>https://www.bajajhousingfinance.in</t>
  </si>
  <si>
    <t>https://www.alkemlabs.com</t>
  </si>
  <si>
    <t>https://www.aplapollo.com</t>
  </si>
  <si>
    <t>https://www.patanjalifoods.com</t>
  </si>
  <si>
    <t>https://www.jsw.in/energy</t>
  </si>
  <si>
    <t>https://www.tataconsumer.com</t>
  </si>
  <si>
    <t>https://www.jswsteel.in</t>
  </si>
  <si>
    <t>https://www.lupin.com</t>
  </si>
  <si>
    <t>https://mazagondock.in</t>
  </si>
  <si>
    <t>https://www.nykaa.com</t>
  </si>
  <si>
    <t>https://www.adanienergysolutions.com</t>
  </si>
  <si>
    <t>https://www.sbicard.com</t>
  </si>
  <si>
    <t>https://www.dabur.com</t>
  </si>
  <si>
    <t>https://www.motherson.com</t>
  </si>
  <si>
    <t>https://www.exideindustries.com</t>
  </si>
  <si>
    <t>https://www.hul.co.in</t>
  </si>
  <si>
    <t>https://www.diageoindia.com</t>
  </si>
  <si>
    <t>https://www.kpit.com</t>
  </si>
  <si>
    <t>https://www.tatasteel.com</t>
  </si>
  <si>
    <t>https://trentlimited.com</t>
  </si>
  <si>
    <t>https://www.colgatepalmolive.co.in</t>
  </si>
  <si>
    <t>https://www.supreme.co.in</t>
  </si>
  <si>
    <t>https://www.olaelectric.com</t>
  </si>
  <si>
    <t>https://eicher.in</t>
  </si>
  <si>
    <t>https://www.siemens.com/in/en.html</t>
  </si>
  <si>
    <t>https://www.swiggy.com</t>
  </si>
  <si>
    <t>https://www.mankindpharma.com</t>
  </si>
  <si>
    <t>https://www.sjvn.nic.in</t>
  </si>
  <si>
    <t>https://www.hdfclife.com</t>
  </si>
  <si>
    <t>https://www.dixoninfo.com</t>
  </si>
  <si>
    <t>https://www.jindalsteel.com</t>
  </si>
  <si>
    <t>https://www.jockey.in</t>
  </si>
  <si>
    <t>https://www.ashokleyland.com</t>
  </si>
  <si>
    <t>https://www.cgglobal.com</t>
  </si>
  <si>
    <t>https://www.aboutvishal.com</t>
  </si>
  <si>
    <t>https://www.adanienterprises.com</t>
  </si>
  <si>
    <t>https://www.shreecement.com</t>
  </si>
  <si>
    <t>https://www.eternal.com</t>
  </si>
  <si>
    <t>https://www.dmartindia.com</t>
  </si>
  <si>
    <t>https://cochinshipyard.in</t>
  </si>
  <si>
    <t>https://www.pbfintech.in</t>
  </si>
  <si>
    <t>https://www.godrejcp.com</t>
  </si>
  <si>
    <t>https://www.tatamotors.com</t>
  </si>
  <si>
    <t>https://www.bhel.com</t>
  </si>
  <si>
    <t>https://www.abfrl.com</t>
  </si>
  <si>
    <t>https://www.adanigreenenergy.com</t>
  </si>
  <si>
    <t>https://www.jubilantfoodworks.com</t>
  </si>
  <si>
    <t>https://www.maxfinancialservices.com</t>
  </si>
  <si>
    <t>https://rvnl.org</t>
  </si>
  <si>
    <t>https://www.adanigas.com</t>
  </si>
  <si>
    <t>https://www.hyundai.com/in</t>
  </si>
  <si>
    <t>https://glenmarkpharma.com</t>
  </si>
  <si>
    <t>Ujjivan Small Finance Bank Limited provides various banking and financial services in India. The company operates through Treasury, Retail Banking, and Corporate/Wholesale Banking segments. It provide...</t>
  </si>
  <si>
    <t>State Bank of India provides banking products and services in India and internationally. It operates through the Treasury, Corporate/Wholesale Banking, Retail Banking, and Other Banking Business segme...</t>
  </si>
  <si>
    <t>General Insurance Corporation of India provides reinsurance services in India and internationally. It offers property, energy, marine, engineering, liability, spares, health, agriculture/weather, moto...</t>
  </si>
  <si>
    <t>City Union Bank Limited provides various banking products and services in India. It operates in four segments: Treasury, Corporate/Wholesale Banking, Retail Banking, and Other Banking Operations. The ...</t>
  </si>
  <si>
    <t>Axis Bank Limited provides various financial products and services in India and internationally. The company operates through four segments: Treasury, Retail Banking, Corporate/Wholesale Banking, and ...</t>
  </si>
  <si>
    <t>Bajaj Holdings &amp; Investment Limited, an investment holding company, operates as a non-banking financial institution-investment and credit company in India. It invests in listed and unlisted securities...</t>
  </si>
  <si>
    <t>The Karur Vysya Bank Limited provides various banking and financial services for personal and corporate customers in India. It operates through Treasury, Corporate/Wholesale Banking, Retail Banking, a...</t>
  </si>
  <si>
    <t>ICICI Lombard General Insurance Company Limited provides various general insurance products and services in India. The company primarily offers fire, marine, cargo, engineering, aviation, public/produ...</t>
  </si>
  <si>
    <t>IDBI Bank Limited provides banking and financial solutions to retail and corporate customers in India. It operates through three segments: Corporate/Wholesale Banking, Retail Banking, and Treasury Ope...</t>
  </si>
  <si>
    <t>Indian Bank provides various banking products and services. It offers deposit products, including savings bank and current accounts, term deposits, and non resident Indian (NRI) accounts. The company ...</t>
  </si>
  <si>
    <t>Bank of Maharashtra provides various banking products and services in India. The company operates through Treasury, Corporate/Wholesale Banking, Retail Banking, and Other Banking Operations segments. ...</t>
  </si>
  <si>
    <t>The Federal Bank Limited provides a range of banking and financial services in India. The company operates through four segments: Treasury, Corporate/Wholesale Banking, Retail Banking, and Other Banki...</t>
  </si>
  <si>
    <t>UCO Bank provides various banking and financial services in India and internationally. The company's deposit products include current accounts, saving accounts, salary accounts, PPF accounts, fixed de...</t>
  </si>
  <si>
    <t>ICICI Bank Limited, together with its subsidiaries, engages in the provision of various banking and financial services to retail and corporate customers in India and internationally. The company opera...</t>
  </si>
  <si>
    <t>HDFC Bank Limited provides banking and financial products and services to individuals and businesses in India, Bahrain, Hong Kong, Singapore, and Dubai. The company operates through Treasury, Retail B...</t>
  </si>
  <si>
    <t>Kotak Mahindra Bank Limited provides a range of banking and financial services to corporate and individual customers in India. It operates through Treasury, BMU, and Corporate Centre; Retail Banking; ...</t>
  </si>
  <si>
    <t>Union Bank of India provides banking products and services in India. It operates in four segments: Treasury Operations, Retail Banking Operations, Corporate and Wholesale Banking, and Other Banking Op...</t>
  </si>
  <si>
    <t>Indian Overseas Bank provides various banking products and services in India and internationally. It operates through Treasury, Corporate/Wholesale Banking, Retail Banking, and Other Banking Operation...</t>
  </si>
  <si>
    <t>Punjab National Bank provides various banking and financial products and services in India and internationally. It operates through Treasury, Corporate/Wholesale Banking, Retail Banking, and Other Ban...</t>
  </si>
  <si>
    <t>Bank of India Limited provides various banking products and services in India and internationally. It operates through Treasury, Wholesale Banking, and Retail Banking segments. The company accepts var...</t>
  </si>
  <si>
    <t>Shriram Finance Limited, a non-banking finance company, provides financing services in India. It offers fixed and recurring deposits; commercial vehicle loans for commercial goods vehicles, passenger ...</t>
  </si>
  <si>
    <t>Mahindra &amp; Mahindra Financial Services Limited, a non-banking financial company, engages in financing business in India. The company operates through Financing Activities and Other Reconciling Items s...</t>
  </si>
  <si>
    <t>Canara Bank provides various banking products and services in India and internationally. It offers deposits and accounts, such as savings accounts, current accounts, recurring deposits, and term depos...</t>
  </si>
  <si>
    <t>Bandhan Bank Limited provides banking and financial services for personal and business customers in India. The company operates through Treasury, Retail Banking, Corporate/Wholesale Banking, and Other...</t>
  </si>
  <si>
    <t>Central Bank of India operates as a commercial bank in India. The company offers deposit products, which include savings and current accounts, time deposits, fixed deposits, and recurring deposit sche...</t>
  </si>
  <si>
    <t>Bajaj Finserv Ltd., through its subsidiaries, provides financial services in India. The company operates through Life Insurance, General Insurance, Windmill, Retail Financing, and Investments and Othe...</t>
  </si>
  <si>
    <t>Hindalco Industries Limited, together with its subsidiaries, manufactures and distributes aluminum and copper products in India, the United States, Brazil, South Korea, the United Kingdom, Germany, Ch...</t>
  </si>
  <si>
    <t>Dr. Reddy's Laboratories Limited, together with its subsidiaries, operates as an integrated pharmaceutical company North America, Europe, India, Russia, and internationally. It operates through Global...</t>
  </si>
  <si>
    <t>Bajaj Finance Limited operates as a deposit-taking non-banking financial company in India. The company offers financing for various products, such as consumer electronics, furniture, digital products,...</t>
  </si>
  <si>
    <t>AU Small Finance Bank Limited offers various banking and financial services in India. The company operates through Treasury, Retail Banking, Wholesale Banking, and Other Banking Operations segments. I...</t>
  </si>
  <si>
    <t>Muthoot Finance Limited, a non-banking financing company, provides gold loans in India. The company offers various loans, including personal, small and corporate business, SME, and vehicle, as well as...</t>
  </si>
  <si>
    <t>REC Limited, together with its subsidiaries, engages in the provision of financing services for power generation, transmission, and distribution projects in India. The company primarily offers long, m...</t>
  </si>
  <si>
    <t>Indus Towers Limited, a telecom infrastructure company, engages in the operation and maintenance of wireless communication towers and related infrastructures for various telecom service providers in I...</t>
  </si>
  <si>
    <t>NMDC Limited, together with its subsidiaries, explores for and produces iron ore in India and internationally. It operates through Iron Ore, and All Other Segments (Pellets, Other Minerals &amp; Services)...</t>
  </si>
  <si>
    <t>Bank of Baroda Limited provides various banking products and services to individuals, government departments, and corporate customers in India and internationally. It operates through Treasury, Corpor...</t>
  </si>
  <si>
    <t>HCL Technologies Limited provides IT and business services, engineering and research and development services, and modernized software products and IP-led offerings. It operates through IT and Busines...</t>
  </si>
  <si>
    <t>Tata Consultancy Services Limited provides information technology (IT) and IT enabled services in the Americas, Europe, India, and internationally. The company provides TCS ADD, a suite of AI powered ...</t>
  </si>
  <si>
    <t>Yes Bank Limited engages in the provision of various banking and financial products and services in India. It operates through Treasury, Corporate Banking /Wholesale Banking, Retail Banking, and Other...</t>
  </si>
  <si>
    <t>Infosys Limited, together with its subsidiaries, provides consulting, technology, outsourcing, and digital services in North America, Europe, India, and internationally. It provides digital marketing ...</t>
  </si>
  <si>
    <t>IndusInd Bank Limited provides various banking products and financial services to individuals, corporations, government entities, and public sector undertakings in India. It operates in four segments:...</t>
  </si>
  <si>
    <t>Indraprastha Gas Limited distributes and sells natural gas in India. It supplies compressed natural gas (CNG) to the transport sector; and piped natural gas to domestic, industrial, and commercial sec...</t>
  </si>
  <si>
    <t>Wipro Limited operates as an information technology (IT), consulting, and business process services company worldwide. It operates through IT Services and IT Products segments. The IT Services segment...</t>
  </si>
  <si>
    <t>SBI Life Insurance Company Limited operates as a private life insurance company in India. The company's life insurance business comprises individual and group life insurance products, including partic...</t>
  </si>
  <si>
    <t>Aditya Birla Capital Limited, through its subsidiaries, provides various financial products and services in India and internationally. It operates through NBFC, Housing Finance, Life Insurance, Asset ...</t>
  </si>
  <si>
    <t>LTIMindtree Limited, a technology consulting and digital solutions company, provides information technology services and solutions in India, North America, Europe, and internationally. It operates thr...</t>
  </si>
  <si>
    <t>Waaree Energies Limited manufactures and exports solar photovoltaic modules for residential, commercial, industrial, and institutional projects. It operates through three segments: Solar Photovoltaic ...</t>
  </si>
  <si>
    <t>Bharti Airtel Limited operates as a telecommunications company in India and internationally. It operates through the Mobile Services India, Mobile Services Africa, Mobile Services South Asia, Airtel B...</t>
  </si>
  <si>
    <t>Reliance Industries Limited engages in the hydrocarbon exploration and production, oil and chemicals, retail, and digital service businesses worldwide. It operates through Oil to Chemicals, Oil and Ga...</t>
  </si>
  <si>
    <t>Tech Mahindra Limited provides information technology services and solutions in the Americas, Europe, India, and internationally. The company operates through Information technology (IT) Business and ...</t>
  </si>
  <si>
    <t>Indian Renewable Energy Development Agency Limited, a non-banking financial company, provides financial products and services in the renewable energy and energy efficiency sectors in India. The compan...</t>
  </si>
  <si>
    <t>ITC Limited engages in the fast-moving consumer goods, paperboards, paper and packaging, and agri businesses in India and internationally. The company offers cigarettes and cigars; foods, including st...</t>
  </si>
  <si>
    <t>IDFC First Bank Limited provides various banking and financial services in India. It operates through the Treasury, Corporate and Wholesale Banking, Retail Banking, and Other Banking Business segments...</t>
  </si>
  <si>
    <t>Cipla Limited, together with its subsidiaries, manufactures, develops, sells, and distributes pharmaceutical products in India, the United States, South Africa, and internationally. The company operat...</t>
  </si>
  <si>
    <t>Oberoi Realty Limited, together with its subsidiaries, engages in real estate development business in India. It operates through the Real Estate and the Hospitality segment. The company develops and s...</t>
  </si>
  <si>
    <t>GAIL (India) Limited operates as a natural gas processing and distribution company in India and internationally. It operates through Transmission Services, Natural Gas Marketing, Petrochemicals, LPG a...</t>
  </si>
  <si>
    <t>Tata Communications Limited provides telecom services worldwide. The company operates through Data Services, Voice Solutions, Payment Solutions, Transformation Services, Campaign Registry, and Real Es...</t>
  </si>
  <si>
    <t>HDFC Asset Management Company Limited is a publically owned investment manager. The firm launches and manages equity, fixed income, and balanced mutual funds for its clients. It manages equity, fixed ...</t>
  </si>
  <si>
    <t>Indian Railway Finance Corporation Limited engages in leasing of rolling stock and railway infrastructure assets in India. The company also engages in lending business; and borrowing funds from the fi...</t>
  </si>
  <si>
    <t>NTPC Limited operates as an integrated power company in India. It operates through two segments: Generation and Others. The company generates power from fossil fuels, hydro, solar, wind, nuclear, and ...</t>
  </si>
  <si>
    <t>Oil and Natural Gas Corporation Limited, together with its subsidiaries, engages in the exploration, development, production, and distribution of crude oil, natural gas, and value-added products in In...</t>
  </si>
  <si>
    <t>Vodafone Idea Limited, together with its subsidiaries, provides mobile telecommunication services in India. The company offers voice services, such as 4G VoLTE and Voice over WIFI calling; broadband d...</t>
  </si>
  <si>
    <t>Vedanta Limited, a diversified natural resources company, explores, extracts, and processes minerals, and oil and gas in India, Europe, China, the United States, Mexico, and internationally. The compa...</t>
  </si>
  <si>
    <t>ABB India Limited develops and sells products and system solutions to utilities, industries, channel partners, and original equipment manufacturers in India and internationally. The company operates t...</t>
  </si>
  <si>
    <t>Hindustan Zinc Limited explores for, extracts, and processes minerals in India, rest of Asia, and internationally. It operates through two segments, Zinc, Lead, Silver &amp; Others; and Wind Energy. The c...</t>
  </si>
  <si>
    <t>Life Insurance Corporation of India provides life insurance products in India, Fiji, Mauritius, and the United Kingdom. It offers insurance plans, including endowment, whole life, term insurance plans...</t>
  </si>
  <si>
    <t>GMR Airports Limited development, maintenance, and operation of airports in India. It is also involved in operation of international airports on build, own, operate, and transfer basis. In addition, t...</t>
  </si>
  <si>
    <t>L&amp;T Finance Limited, a non-banking financial company, provides various financial products and services in India. It offers housing loans; personal loans for medical emergency, home renovation, wedding...</t>
  </si>
  <si>
    <t>LIC Housing Finance Limited, a housing finance company, provides loans for the purchase, construction, repair, and renovation of houses/buildings in India. The company offers public, green, and corpor...</t>
  </si>
  <si>
    <t>Mphasis Limited, together with its subsidiaries, operates as an information technology solutions provider that specializes in cloud and cognitive services in the United States, India, Europe, the Midd...</t>
  </si>
  <si>
    <t>National Aluminium Company Limited engages in the manufacture and sale of alumina and aluminum products in India and internationally. The company operates through Chemical and Aluminum segments. It of...</t>
  </si>
  <si>
    <t>Nestlé India Limited engages in the manufacture and sale of food products in India and internationally. The company provides milk products and nutrition, including dairy whitener, condensed milk, UHT ...</t>
  </si>
  <si>
    <t>Bharti Hexacom Limited provides mobile services, fixed-line telephone, and broadband services to end consumers under the Airtel brand in India. It operates through Mobile Services and Home and Office ...</t>
  </si>
  <si>
    <t>Varun Beverages Limited, together with its subsidiaries, manufactures, bottles, sells, and distributes beverages and value-added products under the PepsiCo brands. It offers carbonated soft drinks und...</t>
  </si>
  <si>
    <t>Persistent Systems Limited provides software products, services, and technology solutions in India, North America, and internationally. It operates through Banking, Financial Services and Insurance (B...</t>
  </si>
  <si>
    <t>Info Edge (India) Limited operates as an online classifieds company in the areas of recruitment, matrimony, real estate, and education and related services in India and internationally. It operates th...</t>
  </si>
  <si>
    <t>Divi's Laboratories Limited engages in the manufacture and sale of generic active pharmaceutical ingredients (APIs), intermediates, and nutraceuticals in India, North America, Asia, Europe, and intern...</t>
  </si>
  <si>
    <t>ACC Limited engages in the manufacture and sale of cement and ready-mix concrete in India. It operates in Cement and Ready Mix Concrete segments. The company provides gold and silver range of cement; ...</t>
  </si>
  <si>
    <t>Power Grid Corporation of India Limited, an electric power transmission utility, engages in the power transmission business in India and internationally. It operates in three segments: Transmission Se...</t>
  </si>
  <si>
    <t>Tata Elxsi Limited engages in the provision of product design and engineering, and systems integration and support services in India, the United States, Europe, and Internationally. The company operat...</t>
  </si>
  <si>
    <t>Cummins India Limited engages in the design, manufacture, distribution, and service of engines, generator sets, and related technologies in India, Nepal, and Bhutan. The company operates through two s...</t>
  </si>
  <si>
    <t>Oil India Limited engages in the exploration, development, and production of crude oil and natural gas in India. It operates through Crude Oil, Natural Gas, Liquefied Petroleum Gas (LPG), Pipeline Tra...</t>
  </si>
  <si>
    <t>Torrent Power Limited, together with its subsidiaries, engages in the generation, renewables, transmission and distribution of electricity in India. The company owns thermal power plants with a genera...</t>
  </si>
  <si>
    <t>Cholamandalam Investment and Finance Company Limited, operates as a non-banking finance company in India. The company operates through Vehicle Finance, Loan Against Property, Home Loans, and Other Loa...</t>
  </si>
  <si>
    <t>Aurobindo Pharma Limited, a biopharmaceutical company, develops, manufactures, commercializes, and sells generic pharmaceuticals, active pharmaceutical ingredients (APIs), and injectables. The company...</t>
  </si>
  <si>
    <t>Lodha Developers Limited, through its subsidiaries, engages in the development of real estate properties in India. The company is involved in the construction and development of residential, office, a...</t>
  </si>
  <si>
    <t>BSE Limited, together with its subsidiaries, provides a platform for trading in equities, currencies, capital-raising, debt instruments, derivatives, mutual funds, and other securities in India and in...</t>
  </si>
  <si>
    <t>Escorts Kubota Limited manufactures and sells agricultural and construction equipment in India and internationally. The company offers rotavator, straw reaper, super seeder, MB plough, orchard sprayer...</t>
  </si>
  <si>
    <t>Motilal Oswal Financial Services Limited offers financial services in India. It operates through Wealth Management, Capital Markets, Asset and Private Wealth Management, Home Finance, and Treasury Inv...</t>
  </si>
  <si>
    <t>Indian Oil Corporation Limited, together with its subsidiaries, engages in the oil, gas, petrochemicals, and alternative energy source businesses in India and internationally. It operates through Sale...</t>
  </si>
  <si>
    <t>Coal India Limited, together with its subsidiaries, produces and sells coal and coal products in India. The company offers coking coal for steel making and metallurgical industries, as well as for har...</t>
  </si>
  <si>
    <t>IRB Infrastructure Developers Limited engages in the infrastructure development business in India. It operates through Built, Operate and Transfer/Toll Operate and Transfer; InvITs &amp; Related Assets; a...</t>
  </si>
  <si>
    <t>Maruti Suzuki India Limited manufactures, purchases, and sells motor vehicles, components, and spare parts in India. The company offers passenger vehicles, utility vehicles, and multi-purpose vehicles...</t>
  </si>
  <si>
    <t>Petronet LNG Limited engages in the import, storage, regasification, and supply of liquefied natural gas (LNG) in India. It owns and operates an LNG import and regasification terminal with name plate ...</t>
  </si>
  <si>
    <t>Apollo Tyres Limited manufactures and sells automotive tires, tubes, and flaps in India and internationally. It offers commercial, passenger vehicles, two-wheelers, industrial, trucks and buses, off h...</t>
  </si>
  <si>
    <t>Bharat Electronics Limited designs, manufactures, and supplies electronic equipment and systems for the defense and civilian markets in India. The company's defense products include defense communicat...</t>
  </si>
  <si>
    <t>Oracle Financial Services Software Limited, together with its subsidiaries, provides information technology (IT) solutions to the financial services industry worldwide. It operates in two segments, Pr...</t>
  </si>
  <si>
    <t>The Indian Hotels Company Limited, together with its subsidiaries, owns, operates, and manages hotels, palaces and resorts in India and internationally. It operates through two segments: Hotel Service...</t>
  </si>
  <si>
    <t>Grasim Industries Limited, together with its subsidiaries, primarily produces cellulosic fibres, diversified chemicals, fashion yarns, and fabrics in india and internationally. The company operates th...</t>
  </si>
  <si>
    <t>UltraTech Cement Limited, together with its subsidiaries, engages in the manufacture and sale of clinker, cement, ready mix concrete, and related products in India, the United Arab Emirates, Bahrain, ...</t>
  </si>
  <si>
    <t>MRF Limited, together with its subsidiaries, engages in the manufacture and sale of rubber products in India and internationally. The company provides tires for passenger cars, two wheelers, fighter a...</t>
  </si>
  <si>
    <t>Hindustan Aeronautics Limited engages in the design, development, manufacture, repair, overhaul, upgrade, and servicing of aircraft, helicopters, aero-engines, avionics, accessories, and aerospace str...</t>
  </si>
  <si>
    <t>Housing and Urban Development Corporation Limited provides loans and financing for housing and urban development projects in India. The company offers term loans for state government agencies and thei...</t>
  </si>
  <si>
    <t>Bajaj Auto Limited, together with its subsidiaries, engages in the development, manufacture, and distribution of automobiles in India and internationally. The company offers motorcycles, bikes, commer...</t>
  </si>
  <si>
    <t>Jio Financial Services Limited, through its subsidiaries, engages in the business of investing and financing, insurance broking, payment bank and payment aggregator, and payment gateway services in In...</t>
  </si>
  <si>
    <t>Zydus Lifesciences Limited engages in the research, development, production, marketing, distribution, and sale of pharmaceutical products in India, the United States, and internationally. It operates ...</t>
  </si>
  <si>
    <t>Bosch Limited engages in the manufacture and trading of automotive products in India and internationally. The company offers products, such as spark and glow plugs; nozzle holder, components, and fuel...</t>
  </si>
  <si>
    <t>Hindustan Petroleum Corporation Limited, together with its subsidiaries, engages in the refining and marketing of petroleum products in India and internationally. It operates through Downstream Petrol...</t>
  </si>
  <si>
    <t>Larsen &amp; Toubro Limited engages in engineering, procurement, and construction projects (EPC) in India and internationally. The Infrastructure Projects segment is involved in the engineering and constr...</t>
  </si>
  <si>
    <t>Bharat Dynamics Limited manufactures and sells guided missiles, underwater weapons, air-borne products, and allied defense equipment in India. It offers light and heavy-weight torpedoes, unified launc...</t>
  </si>
  <si>
    <t>Sun Pharmaceutical Industries Limited, a generic pharmaceutical company, develops, manufactures, and markets branded and generic formulations, and active pharmaceutical ingredients (APIs) in India, th...</t>
  </si>
  <si>
    <t>Polycab India Limited manufactures and sells wires and cables under the POLYCAB brand in India and internationally. The company operates through three segments: Wires and Cables; Fast Moving Electrica...</t>
  </si>
  <si>
    <t>Mahindra &amp; Mahindra Limited provides mobility products and farm solutions in India and internationally. It operates through five segments: Automotive; Farm Equipment; Auto Investments; Farm Investment...</t>
  </si>
  <si>
    <t>One97 Communications Limited provides payment, commerce and cloud, and financial services to consumers and merchants in India, the United Arab Emirates, Saudi Arabia, and Singapore. The company offers...</t>
  </si>
  <si>
    <t>Container Corporation of India Limited engages in handling, transportation, and warehousing activities in India. The company provides inland transport by rail for containers; manages ports and air car...</t>
  </si>
  <si>
    <t>Havells India Limited, a fast-moving electrical goods company, manufactures, trades in, and sells various consumer electrical and electronic products in India and internationally. The company operates...</t>
  </si>
  <si>
    <t>DLF Limited, together with its subsidiaries, engages in the business of colonization and real estate development in India. The company offers real estate development services, including identification...</t>
  </si>
  <si>
    <t>Tata Power Company Limited engages in the generation, transmission, distribution, and trading of electricity in India and internationally. It operates through Thermal and Hydro, Renewables, Transmissi...</t>
  </si>
  <si>
    <t>Steel Authority of India Limited, a steel-making company, manufactures and sells iron and steel products in India and internationally. The company offers a range of railway products, which include rai...</t>
  </si>
  <si>
    <t>Biocon Limited, together with its subsidiaries, manufactures and sells biotechnology products and research services in India, the United States, Ireland, rest of the European Union, and internationall...</t>
  </si>
  <si>
    <t>Adani Power Limited engages in the generation, transmission, and sale of electricity under long term power purchase agreements (PPAs), supplemental PPAs, medium and short term PPAs, and on merchant ba...</t>
  </si>
  <si>
    <t>ICICI Prudential Life Insurance Company Limited provides life insurance, annuity, pension, and health insurance products to individuals and groups in India. The company offers term, savings, unit link...</t>
  </si>
  <si>
    <t>Prestige Estates Projects Limited, together with its subsidiaries, engages in the development and leasing of real estate properties in India. It develops residential projects, including townships, apa...</t>
  </si>
  <si>
    <t>Godrej Properties Limited, together with its subsidiaries, engages primarily in the business of real estate construction, development, hospitality, and other related activities in India. The company d...</t>
  </si>
  <si>
    <t>Adani Ports and Special Economic Zone Limited, together with its subsidiaries, develops, operates, and maintains port infrastructure in India. The company is involved in the operation of ports and ter...</t>
  </si>
  <si>
    <t>NTPC Green Energy Limited engages in the renewable energy generation business in India. The company has a portfolio of 17,277 MWs solar and wind projects. It also offers consultancy services, project ...</t>
  </si>
  <si>
    <t>Max Healthcare Institute Limited provides medical and healthcare services in India. It offers services in various specialties, including cardiac sciences, orthopedics, oncology, renal sciences, neuros...</t>
  </si>
  <si>
    <t>Premier Energies Limited manufactures and sells integrated solar cells and modules in India. It offers bifacial monocrystalline PERC cells; monofacial solar modules; and bifacial transparent back shee...</t>
  </si>
  <si>
    <t>UPL Limited, together with its subsidiaries, manufactures and sells pesticides, insecticides, and micronutrients in India, Brazil, the United States, the United Kingdom, and internationally. It operat...</t>
  </si>
  <si>
    <t>Titan Company Limited, together with its subsidiaries, manufactures and sells watches, jewelry, eyewear, and other accessories and products in India and internationally. It operates through four segme...</t>
  </si>
  <si>
    <t>TVS Motor Company Limited, together with its subsidiaries, engages in the manufacture and sale of automotive vehicles and components, spare parts, and accessories in India. It operates through Automot...</t>
  </si>
  <si>
    <t>SRF Limited manufactures, purchases, and sells technical textiles, chemicals, packaging films, and other polymers. It operates through Technical Textiles Business, Chemicals Business, Performance Film...</t>
  </si>
  <si>
    <t>Hero MotoCorp Limited primarily engages in the manufacture and sale of motorised two wheelers in India, Asia, Central and Latin America, Africa, and the Middle East. The company offers motorcycles and...</t>
  </si>
  <si>
    <t>The Phoenix Mills Limited engages in the operation and management of malls, construction of commercial and residential properties, and hotel business in India. The company operates in three segments, ...</t>
  </si>
  <si>
    <t>Torrent Pharmaceuticals Limited engages in the research, development, manufacturing, marketing, and distribution of branded and generic pharmaceutical formulations in India, the United States, Brazil,...</t>
  </si>
  <si>
    <t>Apollo Hospitals Enterprise Limited, together with its subsidiaries, provides healthcare services in India. It operates through Healthcare Services, Retail Health &amp; Diagnostics, Digital Health &amp; Pharm...</t>
  </si>
  <si>
    <t>Sona BLW Precision Forgings Limited, together with its subsidiaries, designs, manufactures, and supplies systems and components for the automotive industry in India, North America, Europe, and Asia. T...</t>
  </si>
  <si>
    <t>Coforge Limited provides information technology (IT) and IT-enabled services in India, the Americas, Europe, the Middle East and Africa, India, and the Asia Pacific. The company offers Artificial inte...</t>
  </si>
  <si>
    <t>Tata Technologies Limited provides product engineering and digital services in India, the United Kingdom, North America, rest of Europe, and internationally. It operates through Service and Technology...</t>
  </si>
  <si>
    <t>Bharat Petroleum Corporation Limited engages in refining crude oil and marketing petroleum products in India and internationally. It operates through two segments, Downstream Petroleum; and Exploratio...</t>
  </si>
  <si>
    <t>Voltas Limited operates as an air conditioning and engineering solutions provider primarily in India, the Middle East, Africa, and internationally. It operates through three segments: Unitary Cooling ...</t>
  </si>
  <si>
    <t>Bharat Forge Limited engages in the manufacture and sale of forged and machined components in India and internationally. It operates through three segments: Forgings, Defence, and Others. The company ...</t>
  </si>
  <si>
    <t>Asian Paints Limited, together with its subsidiaries, engages in the manufacture, distribution, and sale of paints, coatings, and products related to home decoration and bath fittings in India, Asia, ...</t>
  </si>
  <si>
    <t>InterGlobe Aviation Limited, together with its subsidiaries, provides air transportation services under the IndiGo brand in India and internationally. The company offers pre-flight and post-flight gro...</t>
  </si>
  <si>
    <t>Tube Investments of India Limited, together with its subsidiaries, engages in the manufacture and sale of precision engineered and metal formed products to automotive, railway, construction, agricultu...</t>
  </si>
  <si>
    <t>Power Finance Corporation Limited, a non-banking finance company, provides financial products and related advisory services to the power, logistics, and infrastructure sectors in India. The company of...</t>
  </si>
  <si>
    <t>NHPC Limited, together with its subsidiaries, engages in the generation, sale, and trading of electricity through hydro, wind, and solar power stations in India and Nepal. It also owns and operates po...</t>
  </si>
  <si>
    <t>Astral Limited engages in the manufacture and marketing of pipes and fittings, water tanks, and adhesives and sealants in India and internationally. It operates in two segments, Plumbing, and Paints a...</t>
  </si>
  <si>
    <t>PI Industries Limited, together with its subsidiaries, manufactures and distributes of agricultural chemicals in India, rest of Asia, North America, Europe, and internationally. It operates through Ag...</t>
  </si>
  <si>
    <t>Ambuja Cements Limited, together with its subsidiaries, manufactures, markets, and sells cement and related products to individual homebuilders, developers, infrastructure projects, masons and contrac...</t>
  </si>
  <si>
    <t>Pidilite Industries Limited, together with its subsidiaries, engages in the manufacture and sale of various chemicals in India and internationally. The company operates through the Consumer &amp; Bazaar, ...</t>
  </si>
  <si>
    <t>Marico Limited, together with its subsidiaries, manufactures and sells branded consumer products in India, Bangladesh, Vietnam, and internationally. It offers coconut oils, refined edible oils, hair o...</t>
  </si>
  <si>
    <t>Solar Industries India Limited, together with its subsidiaries, engages in the manufacture and sale of industrial explosives and explosive initiating devices in India and internationally. It offers in...</t>
  </si>
  <si>
    <t>Suzlon Energy Limited, together with its subsidiaries, manufactures and sells wind turbine generators and related components in India and internationally. It operates through the WTG, Foundry &amp; Forgin...</t>
  </si>
  <si>
    <t>Kalyan Jewellers India Limited, together with its subsidiaries, engages in the manufacture and retail of various gold and precious stone studded jewelry products. It offers gold, diamond, silver, plat...</t>
  </si>
  <si>
    <t>Indian Railway Catering &amp; Tourism Corporation Limited engages in the provision of catering and hospitality, Internet ticketing, travel and tourism, and packaged drinking water services in India. The c...</t>
  </si>
  <si>
    <t>Britannia Industries Limited manufactures and sells various food products in India and internationally. The company offers biscuits under the Good Day, Marie Gold, NutriChoice, Milk Bikis, Tiger, 50-5...</t>
  </si>
  <si>
    <t>Bajaj Housing Finance Limited provides housing finance services in India. It offers finance to individuals and corporate entities for the purchase and renovation of homes or commercial spaces. The com...</t>
  </si>
  <si>
    <t>Alkem Laboratories Limited, a pharmaceutical company, engages in the research and development, manufacture, and sale of pharmaceutical and nutraceutical products in India, the United States, and inter...</t>
  </si>
  <si>
    <t>APL Apollo Tubes Limited manufactures and sells structural steel tubes in India. The company offers structural tubes for construction, automotive, machinery, furniture, etc. applications; galvanized i...</t>
  </si>
  <si>
    <t>Patanjali Foods Limited engages in the processing of oil seeds and refining crude oil for edible use in India and internationally. The company operates through Edible Oils, Food &amp; FMCG, Home &amp; Persona...</t>
  </si>
  <si>
    <t>JSW Energy Limited generates and sells power in India. It has a power generation capacity of 10,875 MW, which includes 5,658MW of thermal, 1,391 MW of hydro, 1,671 of Wind, and 680 MW of solar. The co...</t>
  </si>
  <si>
    <t>Tata Consumer Products Limited, together with its subsidiaries, produces, distributes, and trades in food products in India, the United States, the United Kingdom, and internationally. It operates thr...</t>
  </si>
  <si>
    <t>JSW Steel Limited manufactures and sells iron and steel products in India and internationally. The company offers color coated steel products, color-coated roofing sheets, galvalume coil and sheets, a...</t>
  </si>
  <si>
    <t>Lupin Limited, together with its subsidiaries, operates as a pharmaceutical company in India, the United States, and internationally. The company operates in two segments: Pharmaceuticals and Others. ...</t>
  </si>
  <si>
    <t>Mazagon Dock Shipbuilders Limited engages in the building and repairing of ships, submarines, vessels, and related engineering products in India and internationally. The company operates in two segmen...</t>
  </si>
  <si>
    <t>FSN E-Commerce Ventures Limited, through its subsidiaries, engages in selling and distribution of beauty, personal care, and fashion products for women, men, children, and home in India and internatio...</t>
  </si>
  <si>
    <t>Adani Energy Solutions Limited, together with its subsidiaries, generates, transmits, and distributes power in India. It operates through the Transmission, Distribution Business, Trading, and Others s...</t>
  </si>
  <si>
    <t>SBI Cards and Payment Services Limited, a non-banking financial company, provides credit cards to individual and corporate customers in India. The company offers corporate cards, central travel cards,...</t>
  </si>
  <si>
    <t>Dabur India Limited operates as a fast moving consumer goods company worldwide. It operates through Consumer Care Business, Foods Business, Retail Business, and Other segments. The company provides he...</t>
  </si>
  <si>
    <t>Samvardhana Motherson International Limited, together with its subsidiaries, manufactures and sells components to automotive original equipment manufacturers in India, Germany, the United States, and ...</t>
  </si>
  <si>
    <t>Exide Industries Limited designs, manufactures, markets, and sells lead acid storage batteries in India and internationally. The company operates through two segments, Automotive and Industrial. It of...</t>
  </si>
  <si>
    <t>Hindustan Unilever Limited, a consumer good company, manufactures and sells food, home care, personal care, and refreshment products in India and internationally. It operates through the Home Care, Be...</t>
  </si>
  <si>
    <t>United Spirits Limited, together with its subsidiaries, manufactures, sells, and distributes alcoholic beverages and other allied spirits in India and internationally. It operates through Beverage Alc...</t>
  </si>
  <si>
    <t>KPIT Technologies Limited provides embedded software, artificial intelligence, and digital solutions for the automobile and mobility sector in the Americas, the United Kingdom, rest of Europe, and int...</t>
  </si>
  <si>
    <t>Tata Steel Limited engages in the manufacture and distribution of steel products in India and internationally. It offers reinforcement bars (rebars) and wire rods, cut-and-bend reinforcement bars, wel...</t>
  </si>
  <si>
    <t>Trent Limited engages in the retailing and trading of apparels, footwear, accessories, food, grocery, and non-food products in India. The company provides apparel, footwear, and accessories for men, w...</t>
  </si>
  <si>
    <t>Colgate-Palmolive (India) Limited manufactures and trades in personal and oral care products in India. The company offers toothpastes, toothpowder, toothbrushes, mouth wash, rinses, hand washes, and s...</t>
  </si>
  <si>
    <t>The Supreme Industries Limited engages in the manufacture and sale of plastic products in India. The company offers plastic piping systems, including uPVC pipes, injection-molded PVC and handmade fitt...</t>
  </si>
  <si>
    <t>Ola Electric Mobility Limited develops, manufactures, and sells electric vehicles in India. It operates through the Automotive and Cell segments. The company provides electric scooters; and electric v...</t>
  </si>
  <si>
    <t>Eicher Motors Limited, an automobile company, engages in the manufacture and sale of motorcycles and commercial vehicles in India and internationally. The company designs, develops, manufactures, asse...</t>
  </si>
  <si>
    <t>Siemens Limited, a technology company, engages in industry, infrastructure, and mobility business in India and internationally. The company operates through Smart Infrastructure, Mobility, Digital Ind...</t>
  </si>
  <si>
    <t>Swiggy Limited operates Swiggy, a platform to browse, select, order, and pay for food delivery in India. The company operates through food delivery, quick commence, out-of-home consumption, supply cha...</t>
  </si>
  <si>
    <t>Mankind Pharma Limited develops, manufactures, and markets pharmaceutical formulations and consumer healthcare products in India and internationally. The company develops pharmaceuticals for acute and...</t>
  </si>
  <si>
    <t>SJVN Limited, together with its subsidiaries, engages in the generation and sale of electricity in India and internationally. The company is also involved in thermal power, hydro power, wind power, so...</t>
  </si>
  <si>
    <t>HDFC Life Insurance Company Limited provides individual and group insurance solutions in India. It offers insurance and investment products, such as protection, pension, savings, investment, annuity, ...</t>
  </si>
  <si>
    <t>Dixon Technologies (India) Limited, together with its subsidiaries, manufactures and sells electronic goods in India and internationally. The company offers consumer electronics, such as LED and smart...</t>
  </si>
  <si>
    <t>Jindal Steel Limited operates in the steel, mining, and infrastructure sectors in India and internationally. It offers rails; medium and heavy hot-rolled parallel flange beams and column sections; pla...</t>
  </si>
  <si>
    <t>Page Industries Limited manufactures, markets, and distributes textile garments and clothing accessories for men, women, and kids in India and internationally. The company offers vests, briefs, boxer ...</t>
  </si>
  <si>
    <t>Ashok Leyland Limited, together with its subsidiaries, engages in the manufacture and sale of commercial vehicles in India and internationally. It offers buses; haulage and ICV trucks, as well as trac...</t>
  </si>
  <si>
    <t>CG Power and Industrial Solutions Limited, together with its subsidiaries, provides various solutions in India and internationally. The Power Systems segment offers generator, distribution, solar, gre...</t>
  </si>
  <si>
    <t>Vishal Mega Mart Limited engages in the wholesale, trading, and retail of apparel, fast moving consumer goods, and general merchandise in India. Its apparel product portfolio includes a range of t-shi...</t>
  </si>
  <si>
    <t>Adani Enterprises Limited, together with its subsidiaries, operates in the new energy ecosystem, data center, airports, roads, copper, digital space, and other sectors in India and internationally. It...</t>
  </si>
  <si>
    <t>Shree Cement Limited engages in the manufacture and sale of cement and clinker in India and internationally. The company provides ordinary Portland, Portland pozzolana, Portland slag, and composite ce...</t>
  </si>
  <si>
    <t>Eternal Limited, together with its subsidiaries, provides e-commerce platform services to restaurant partners, quick commerce merchants, delivery partners, theatres, and event organisers in India and ...</t>
  </si>
  <si>
    <t>Avenue Supermarts Limited engages in the business of organized retail and operating supermarkets under the D-Mart brand name in India. The company offers food products, such as groceries, staples, pro...</t>
  </si>
  <si>
    <t>Cochin Shipyard Limited, together with its subsidiaries, engages in the building and repair of ships and offshore structures in India and internationally. It operates through two segments, Shipbuildin...</t>
  </si>
  <si>
    <t>PB Fintech Limited operates an online marketplace for insurance and lending products in India and the United Arab Emirates. It operates through two segments, Insurance Services and Other Services. The...</t>
  </si>
  <si>
    <t>Godrej Consumer Products Limited, a fast-moving consumer goods company, manufactures and sells personal care and home care products in India, Africa, Indonesia, the Middle East, the United States, and...</t>
  </si>
  <si>
    <t>Tata Motors Passenger Vehicles Limited designs, develops, manufactures, and sells various automotive vehicles. The company offers passenger cars; sports utility vehicles; and electric vehicles, as wel...</t>
  </si>
  <si>
    <t>Bharat Heavy Electricals Limited operates as power plant equipment manufacturer in India and internationally. The company operates in two segments: Power and Industry. It offers equipment supplies; sp...</t>
  </si>
  <si>
    <t>Aditya Birla Fashion and Retail Limited manufactures, distributes, and retails fashion apparel and accessories in India and internationally. It operates in Pantaloons and Ethnic &amp; Others segments. The...</t>
  </si>
  <si>
    <t>Adani Green Energy Limited generates and supplies renewable energy to central and state government entities and government backed corporations in India. The company develops, builds, owns, operates, a...</t>
  </si>
  <si>
    <t>Jubilant FoodWorks Limited, together with its subsidiaries, engages in food service business in India, Turkey, Bangladesh, Sri Lanka, Azerbaijan, Nepal, and Georgia. The company operates quick service...</t>
  </si>
  <si>
    <t>Max Financial Services Limited, through its subsidiary, engages in life insurance business in India. The company operates through Business Investments and Others, and Life Insurance segments. It offer...</t>
  </si>
  <si>
    <t>Rail Vikas Nigam Limited, together with its subsidiaries, engages in rail infrastructure works in India and internationally. The company undertakes rail project development and implementation, as well...</t>
  </si>
  <si>
    <t>Adani Total Gas Limited engages in the city gas distribution (CGD) business in India. The company supplies piped natural gas and compressed natural gas to the domestic, commercial, industrial, and tra...</t>
  </si>
  <si>
    <t>Hyundai Motor India Limited engages in the manufacture and sale of passenger vehicles and parts in India and internationally. The company offers passenger vehicle models across sedans, hatchbacks, spo...</t>
  </si>
  <si>
    <t>Glenmark Pharmaceuticals Limited, together with its subsidiaries, develops, manufactures, and sells generics, specialty medicines, and over the counter (OTC) pharmaceutical products in India, North Am...</t>
  </si>
  <si>
    <t>India</t>
  </si>
  <si>
    <t>Below Average</t>
  </si>
  <si>
    <t>Excellent</t>
  </si>
  <si>
    <t>Good</t>
  </si>
  <si>
    <t>Average</t>
  </si>
  <si>
    <t>Poor</t>
  </si>
  <si>
    <t>Reasonable valuation; Declining revenue; Low debt levels; Liquidity concerns</t>
  </si>
  <si>
    <t>Attractive valuation (low PE); Good ROE; High profit margins; Low debt levels; Liquidity concerns</t>
  </si>
  <si>
    <t>Attractive valuation (low PE); Trading below book value; High profit margins; Good revenue growth; Strong earnings growth; Low debt levels; Liquidity concerns</t>
  </si>
  <si>
    <t>Attractive valuation (low PE); High profit margins; Good revenue growth; Low debt levels; Liquidity concerns</t>
  </si>
  <si>
    <t>Attractive valuation (low PE); High profit margins; Declining revenue; Low debt levels; Liquidity concerns</t>
  </si>
  <si>
    <t>Reasonable valuation; Poor ROE; High profit margins; Strong revenue growth; Strong earnings growth; Low debt levels; Liquidity concerns</t>
  </si>
  <si>
    <t>Attractive valuation (low PE); Good ROE; High profit margins; Good revenue growth; Strong earnings growth; Low debt levels; Liquidity concerns</t>
  </si>
  <si>
    <t>High valuation (high PE); Good ROE; Good revenue growth; Low debt levels; Liquidity concerns</t>
  </si>
  <si>
    <t>Attractive valuation (low PE); Good ROE; High profit margins; Strong revenue growth; Strong earnings growth; Low debt levels; Liquidity concerns</t>
  </si>
  <si>
    <t>Attractive valuation (low PE); Excellent ROE; High profit margins; Strong revenue growth; Low debt levels; Liquidity concerns</t>
  </si>
  <si>
    <t>Attractive valuation (low PE); High profit margins; Low debt levels; Liquidity concerns</t>
  </si>
  <si>
    <t>Reasonable valuation; High profit margins; Low debt levels; Liquidity concerns</t>
  </si>
  <si>
    <t>Reasonable valuation; Good ROE; High profit margins; Low debt levels; Liquidity concerns</t>
  </si>
  <si>
    <t>Reasonable valuation; High profit margins; Strong revenue growth; Low debt levels; Liquidity concerns</t>
  </si>
  <si>
    <t>Attractive valuation (low PE); Trading below book value; Good ROE; High profit margins; Strong earnings growth; Low debt levels; Liquidity concerns</t>
  </si>
  <si>
    <t>Attractive valuation (low PE); Trading below book value; High profit margins; Declining revenue; Low debt levels; Liquidity concerns</t>
  </si>
  <si>
    <t>Attractive valuation (low PE); Trading below book value; High profit margins; Low debt levels; Liquidity concerns</t>
  </si>
  <si>
    <t>Attractive valuation (low PE); Good ROE; High profit margins; Good revenue growth; High debt levels; Liquidity concerns</t>
  </si>
  <si>
    <t>Reasonable valuation; High profit margins; Good revenue growth; High debt levels; Liquidity concerns</t>
  </si>
  <si>
    <t>Attractive valuation (low PE); Good ROE; High profit margins; Good revenue growth; Low debt levels; Liquidity concerns</t>
  </si>
  <si>
    <t>Attractive valuation (low PE); Poor ROE; High profit margins; Declining revenue; Low debt levels; Liquidity concerns</t>
  </si>
  <si>
    <t>Attractive valuation (low PE); Trading below book value; High profit margins; Strong earnings growth; Low debt levels; Liquidity concerns</t>
  </si>
  <si>
    <t>High valuation (high PE); Good ROE; Good revenue growth; Strong earnings growth; High debt levels; Liquidity concerns</t>
  </si>
  <si>
    <t>Attractive valuation (low PE); Good revenue growth; Strong earnings growth; High debt levels; Liquidity concerns</t>
  </si>
  <si>
    <t>Reasonable valuation; Good ROE; High profit margins; Good revenue growth; High debt levels</t>
  </si>
  <si>
    <t>High valuation (high PE); Excellent ROE; High profit margins; Strong revenue growth; High debt levels; Liquidity concerns</t>
  </si>
  <si>
    <t>High profit margins; Low debt levels; Liquidity concerns</t>
  </si>
  <si>
    <t>Reasonable valuation; Excellent ROE; High profit margins; Strong revenue growth; Strong earnings growth; High debt levels; Strong liquidity</t>
  </si>
  <si>
    <t>Attractive valuation (low PE); Excellent ROE; High profit margins; Good revenue growth; High debt levels; Strong liquidity</t>
  </si>
  <si>
    <t>Attractive valuation (low PE); Excellent ROE; High profit margins; High debt levels</t>
  </si>
  <si>
    <t>Attractive valuation (low PE); Excellent ROE; High profit margins; Strong revenue growth; High debt levels; Liquidity concerns</t>
  </si>
  <si>
    <t>Reasonable valuation; Excellent ROE; High debt levels; Strong liquidity</t>
  </si>
  <si>
    <t>Reasonable valuation; Excellent ROE; High profit margins; High debt levels; Strong liquidity</t>
  </si>
  <si>
    <t>Attractive valuation (low PE); Trading below book value; Poor ROE; Declining revenue; Low debt levels; Liquidity concerns</t>
  </si>
  <si>
    <t>Reasonable valuation; Poor ROE; Good revenue growth; Liquidity concerns</t>
  </si>
  <si>
    <t>Reasonable valuation; Good ROE; High profit margins; High debt levels; Strong liquidity</t>
  </si>
  <si>
    <t>High valuation (high PE); Good revenue growth; Low debt levels</t>
  </si>
  <si>
    <t>Reasonable valuation; High debt levels; Liquidity concerns</t>
  </si>
  <si>
    <t>High valuation (high PE); Excellent ROE; Good revenue growth; High debt levels; Strong liquidity</t>
  </si>
  <si>
    <t>High valuation (high PE); Excellent ROE; High profit margins; Strong revenue growth; Strong earnings growth; High debt levels</t>
  </si>
  <si>
    <t>High valuation (high PE); Excellent ROE; High profit margins; Strong revenue growth; Strong earnings growth; High debt levels; Liquidity concerns</t>
  </si>
  <si>
    <t>Reasonable valuation; High debt levels</t>
  </si>
  <si>
    <t>Good ROE; High debt levels</t>
  </si>
  <si>
    <t>Reasonable valuation; Good ROE; High profit margins; Strong revenue growth; Strong earnings growth; High debt levels; Strong liquidity</t>
  </si>
  <si>
    <t>Poor ROE; High profit margins; Good revenue growth; Liquidity concerns</t>
  </si>
  <si>
    <t>High valuation (high PE); Poor ROE; Good revenue growth; Strong earnings growth; Low debt levels; Liquidity concerns</t>
  </si>
  <si>
    <t>Reasonable valuation; Poor ROE; High profit margins; High debt levels; Liquidity concerns</t>
  </si>
  <si>
    <t>High profit margins; Strong revenue growth; Strong earnings growth; High debt levels; Strong liquidity</t>
  </si>
  <si>
    <t>Attractive valuation (low PE); Poor ROE; High debt levels; Liquidity concerns</t>
  </si>
  <si>
    <t>High valuation (high PE); Excellent ROE; High debt levels; Liquidity concerns</t>
  </si>
  <si>
    <t>High valuation (high PE); Excellent ROE; High profit margins; Strong earnings growth; Low debt levels</t>
  </si>
  <si>
    <t>Reasonable valuation; High profit margins; Good revenue growth; High debt levels; Strong liquidity</t>
  </si>
  <si>
    <t>Reasonable valuation; Poor ROE; Declining revenue; High debt levels; Liquidity concerns</t>
  </si>
  <si>
    <t>Attractive valuation (low PE); Trading below book value; Poor ROE; Declining revenue; High debt levels; Liquidity concerns</t>
  </si>
  <si>
    <t>Poor ROE; Low debt levels; Liquidity concerns</t>
  </si>
  <si>
    <t>Reasonable valuation; Excellent ROE; High profit margins; High debt levels; Liquidity concerns</t>
  </si>
  <si>
    <t>Attractive valuation (low PE); Poor ROE; Low debt levels; Liquidity concerns</t>
  </si>
  <si>
    <t>High valuation (high PE); Poor ROE; Strong revenue growth; Low debt levels; Liquidity concerns</t>
  </si>
  <si>
    <t>Reasonable valuation; High profit margins; High debt levels; Strong liquidity</t>
  </si>
  <si>
    <t>Attractive valuation (low PE); Trading below book value; Poor ROE; High profit margins; High debt levels; Liquidity concerns</t>
  </si>
  <si>
    <t>High valuation (high PE); Good ROE; High debt levels</t>
  </si>
  <si>
    <t>Attractive valuation (low PE); Poor ROE; High profit margins; Strong revenue growth; Strong earnings growth; High debt levels; Liquidity concerns</t>
  </si>
  <si>
    <t>High valuation (high PE); Excellent ROE; Good revenue growth; High debt levels; Liquidity concerns</t>
  </si>
  <si>
    <t>High valuation (high PE); Excellent ROE; High profit margins; Good revenue growth; High debt levels; Liquidity concerns</t>
  </si>
  <si>
    <t>High valuation (high PE); Excellent ROE; Declining revenue; High debt levels</t>
  </si>
  <si>
    <t>High valuation (high PE); Excellent ROE; Strong revenue growth; Strong earnings growth; High debt levels; Strong liquidity</t>
  </si>
  <si>
    <t>High valuation (high PE); Poor ROE; High profit margins; Good revenue growth; Strong earnings growth; Liquidity concerns</t>
  </si>
  <si>
    <t>High valuation (high PE); Poor ROE; High profit margins; Good revenue growth; Strong earnings growth; Low debt levels; Liquidity concerns</t>
  </si>
  <si>
    <t>Attractive valuation (low PE); Poor ROE; Good revenue growth; High debt levels; Liquidity concerns</t>
  </si>
  <si>
    <t>High valuation (high PE); Excellent ROE; High profit margins; Declining revenue; High debt levels; Strong liquidity</t>
  </si>
  <si>
    <t>High valuation (high PE); Poor ROE; High profit margins; Strong revenue growth; Strong earnings growth; Liquidity concerns</t>
  </si>
  <si>
    <t>Attractive valuation (low PE); Poor ROE; High profit margins; Declining revenue; High debt levels; Liquidity concerns</t>
  </si>
  <si>
    <t>High valuation (high PE); Poor ROE; High profit margins; Good revenue growth; High debt levels; Liquidity concerns</t>
  </si>
  <si>
    <t>Reasonable valuation; Poor ROE; High debt levels; Liquidity concerns</t>
  </si>
  <si>
    <t>High valuation (high PE); Good ROE; High profit margins; Strong revenue growth; Strong earnings growth; High debt levels; Liquidity concerns</t>
  </si>
  <si>
    <t>High valuation (high PE); Poor ROE; High profit margins; Strong revenue growth; Strong earnings growth; Low debt levels; Liquidity concerns</t>
  </si>
  <si>
    <t>High valuation (high PE); Poor ROE; High profit margins; Strong earnings growth; High debt levels; Liquidity concerns</t>
  </si>
  <si>
    <t>Reasonable valuation; Poor ROE; High profit margins; Strong revenue growth; Strong earnings growth; High debt levels; Liquidity concerns</t>
  </si>
  <si>
    <t>Attractive valuation (low PE); Poor ROE; Declining revenue; Strong earnings growth; High debt levels; Liquidity concerns</t>
  </si>
  <si>
    <t>Attractive valuation (low PE); Poor ROE; High profit margins; Strong earnings growth; High debt levels; Liquidity concerns</t>
  </si>
  <si>
    <t>High valuation (high PE); Poor ROE; Low debt levels; Liquidity concerns</t>
  </si>
  <si>
    <t>Attractive valuation (low PE); Poor ROE; Declining revenue; High debt levels; Liquidity concerns</t>
  </si>
  <si>
    <t>High valuation (high PE); Poor ROE; High debt levels; Liquidity concerns</t>
  </si>
  <si>
    <t>High valuation (high PE); Poor ROE; High profit margins; Strong earnings growth; Liquidity concerns</t>
  </si>
  <si>
    <t>High valuation (high PE); Excellent ROE; High profit margins; Strong liquidity</t>
  </si>
  <si>
    <t>High valuation (high PE); Good ROE; High profit margins; Strong revenue growth; High debt levels; Liquidity concerns</t>
  </si>
  <si>
    <t>High valuation (high PE); Poor ROE; Good revenue growth; High debt levels; Liquidity concerns</t>
  </si>
  <si>
    <t>High valuation (high PE); Strong revenue growth; Strong earnings growth; High debt levels; Liquidity concerns</t>
  </si>
  <si>
    <t>High valuation (high PE); Poor ROE; High profit margins; Good revenue growth; Low debt levels; Liquidity concerns</t>
  </si>
  <si>
    <t>Reasonable valuation; Poor ROE; High profit margins; Strong revenue growth; High debt levels; Liquidity concerns</t>
  </si>
  <si>
    <t>High valuation (high PE); Poor ROE; High profit margins; Strong revenue growth; High debt levels; Strong liquidity</t>
  </si>
  <si>
    <t>High valuation (high PE); Poor ROE; Good revenue growth; Strong earnings growth; Liquidity concerns</t>
  </si>
  <si>
    <t>High valuation (high PE); Poor ROE; Good revenue growth; Strong earnings growth; High debt levels; Liquidity concerns</t>
  </si>
  <si>
    <t>High valuation (high PE); Poor ROE; High profit margins; High debt levels; Liquidity concerns</t>
  </si>
  <si>
    <t>High valuation (high PE); Excellent ROE; Good revenue growth; Strong earnings growth; High debt levels</t>
  </si>
  <si>
    <t>Poor ROE; Strong revenue growth; Strong earnings growth; High debt levels; Liquidity concerns</t>
  </si>
  <si>
    <t>High valuation (high PE); Poor ROE; Strong revenue growth; High debt levels; Liquidity concerns</t>
  </si>
  <si>
    <t>High valuation (high PE); Poor ROE; High profit margins; Strong revenue growth; High debt levels; Liquidity concerns</t>
  </si>
  <si>
    <t>Reasonable valuation; Trading below book value; Poor ROE; Strong earnings growth; High debt levels; Liquidity concerns</t>
  </si>
  <si>
    <t>Poor ROE; High profit margins; Declining revenue; High debt levels; Liquidity concerns</t>
  </si>
  <si>
    <t>High valuation (high PE); Declining revenue; High debt levels</t>
  </si>
  <si>
    <t>High valuation (high PE); Poor ROE; High profit margins; Declining revenue; High debt levels; Liquidity concerns</t>
  </si>
  <si>
    <t>Poor ROE; High profit margins; Strong revenue growth; High debt levels; Liquidity concerns</t>
  </si>
  <si>
    <t>High valuation (high PE); Poor ROE; High profit margins; Strong revenue growth; Strong earnings growth; High debt levels; Liquidity concerns</t>
  </si>
  <si>
    <t>High valuation (high PE); Poor ROE; Strong revenue growth; Strong earnings growth; High debt levels; Liquidity concerns</t>
  </si>
  <si>
    <t>Reasonable valuation; Poor ROE; Declining revenue; Strong earnings growth; High debt levels; Liquidity concerns</t>
  </si>
  <si>
    <t>High valuation (high PE); Excellent ROE; High debt levels</t>
  </si>
  <si>
    <t>High valuation (high PE); Poor ROE; Declining revenue; High debt levels; Liquidity concerns</t>
  </si>
  <si>
    <t>High valuation (high PE); Poor ROE; Declining revenue; Strong earnings growth; High debt levels; Liquidity concerns</t>
  </si>
  <si>
    <t>Poor ROE; High profit margins; Good revenue growth; Strong earnings growth; High debt levels; Liquidity concerns</t>
  </si>
  <si>
    <t>High valuation (high PE); Poor ROE; Strong earnings growth; High debt levels; Liquidity concerns</t>
  </si>
  <si>
    <t>High valuation (high PE); Strong revenue growth; High debt levels; Liquidity concerns</t>
  </si>
  <si>
    <t>High valuation (high PE); Good revenue growth; Strong earnings growth; High debt levels</t>
  </si>
  <si>
    <t>Reasonable valuation; Poor ROE; High profit margins; Good revenue growth; Strong earnings growth; High debt levels; Liquidity concerns</t>
  </si>
  <si>
    <t>Poor ROE; Declining revenue; High debt levels; Liquidity concerns</t>
  </si>
  <si>
    <t>Poor ROE; Strong revenue growth; High debt levels; Liquidity concerns</t>
  </si>
  <si>
    <t>High valuation (high PE); Declining revenue; High debt levels; Liquidity concerns</t>
  </si>
  <si>
    <t>High valuation (high PE); Excellent ROE; Strong revenue growth; Strong earnings growth; High debt levels</t>
  </si>
  <si>
    <t>Poor ROE; Strong earnings growth; High debt levels; Liquidity concerns</t>
  </si>
  <si>
    <t>High valuation (high PE); Poor ROE; Strong revenue growth; High debt levels; Strong liquidity</t>
  </si>
  <si>
    <t>High valuation (high PE); Good revenue growth; High debt levels; Strong liquidity</t>
  </si>
  <si>
    <t>success</t>
  </si>
  <si>
    <t>2025-06-17</t>
  </si>
  <si>
    <t>2025-06-16</t>
  </si>
  <si>
    <t>2025-10-24</t>
  </si>
  <si>
    <t>2025-10-23</t>
  </si>
  <si>
    <t>none</t>
  </si>
  <si>
    <t>bullish</t>
  </si>
  <si>
    <t>bearish</t>
  </si>
  <si>
    <t>['Strong Bullish (Day 2)', 'Doji (Day 5)']</t>
  </si>
  <si>
    <t>['Doji (Day 3)', 'Doji (Day 4)']</t>
  </si>
  <si>
    <t>['Inverted Hammer (Day 1)']</t>
  </si>
  <si>
    <t>[]</t>
  </si>
  <si>
    <t>['Strong Bullish (Day 2)']</t>
  </si>
  <si>
    <t>['Doji (Day 2)', 'Hanging Man (Day 3)', 'Strong Bullish (Day 4)', 'Strong Bearish (Day 5)']</t>
  </si>
  <si>
    <t>['Doji (Day 1)', 'Doji (Day 5)']</t>
  </si>
  <si>
    <t>['Doji (Day 2)', 'Doji (Day 5)']</t>
  </si>
  <si>
    <t>['Shooting Star (Day 4)']</t>
  </si>
  <si>
    <t>['Doji (Day 1)', 'Strong Bullish (Day 2)', 'Strong Bearish (Day 3)', 'Doji (Day 5)']</t>
  </si>
  <si>
    <t>['Strong Bullish (Day 2)', 'Doji (Day 4)', 'Strong Bullish (Day 5)', 'Three Rising Candles']</t>
  </si>
  <si>
    <t>['Strong Bearish (Day 1)', 'Doji (Day 4)']</t>
  </si>
  <si>
    <t>['Strong Bullish (Day 1)', 'Strong Bearish (Day 2)', 'Strong Bearish (Day 4)']</t>
  </si>
  <si>
    <t>['Inverted Hammer (Day 2)']</t>
  </si>
  <si>
    <t>['Doji (Day 1)', 'Doji (Day 2)', 'Doji (Day 4)', 'Strong Bearish (Day 5)']</t>
  </si>
  <si>
    <t>['Inverted Hammer (Day 4)', 'Three Rising Candles']</t>
  </si>
  <si>
    <t>['Strong Bearish (Day 1)', 'Shooting Star (Day 4)', 'Strong Bearish (Day 5)']</t>
  </si>
  <si>
    <t>['Strong Bullish (Day 2)', 'Doji (Day 4)', 'Hanging Man (Day 5)']</t>
  </si>
  <si>
    <t>['Strong Bullish (Day 2)', 'Strong Bullish (Day 4)', 'Doji (Day 5)']</t>
  </si>
  <si>
    <t>['Strong Bullish (Day 2)', 'Doji (Day 3)', 'Three Rising Candles']</t>
  </si>
  <si>
    <t>['Strong Bearish (Day 2)']</t>
  </si>
  <si>
    <t>['Strong Bullish (Day 2)', 'Inverted Hammer (Day 5)']</t>
  </si>
  <si>
    <t>['Strong Bearish (Day 1)']</t>
  </si>
  <si>
    <t>['Strong Bullish (Day 2)', 'Doji (Day 5)', 'Three Rising Candles']</t>
  </si>
  <si>
    <t>['Doji (Day 4)', 'Strong Bullish (Day 5)']</t>
  </si>
  <si>
    <t>['Doji (Day 3)', 'Strong Bearish (Day 4)', 'Doji (Day 5)']</t>
  </si>
  <si>
    <t>['Doji (Day 2)', 'Three Rising Candles']</t>
  </si>
  <si>
    <t>['Strong Bullish (Day 2)', 'Doji (Day 4)', 'Hammer (Day 5)']</t>
  </si>
  <si>
    <t>['Inverted Hammer (Day 2)', 'Strong Bearish (Day 3)']</t>
  </si>
  <si>
    <t>['Strong Bearish (Day 5)']</t>
  </si>
  <si>
    <t>['Doji (Day 4)']</t>
  </si>
  <si>
    <t>['Strong Bearish (Day 3)', 'Strong Bullish (Day 4)']</t>
  </si>
  <si>
    <t>['Strong Bearish (Day 1)', 'Doji (Day 5)', 'Three Rising Candles']</t>
  </si>
  <si>
    <t>['Strong Bearish (Day 1)', 'Shooting Star (Day 2)', 'Doji (Day 4)', 'Doji (Day 5)']</t>
  </si>
  <si>
    <t>['Strong Bearish (Day 2)', 'Doji (Day 3)']</t>
  </si>
  <si>
    <t>['Strong Bearish (Day 4)', 'Strong Bullish (Day 5)']</t>
  </si>
  <si>
    <t>['Hanging Man (Day 5)']</t>
  </si>
  <si>
    <t>['Inverted Hammer (Day 2)', 'Doji (Day 3)', 'Doji (Day 4)']</t>
  </si>
  <si>
    <t>['Strong Bullish (Day 1)', 'Doji (Day 4)']</t>
  </si>
  <si>
    <t>['Doji (Day 1)', 'Strong Bullish (Day 2)', 'Hammer (Day 5)']</t>
  </si>
  <si>
    <t>['Strong Bullish (Day 2)', 'Strong Bearish (Day 5)']</t>
  </si>
  <si>
    <t>['Doji (Day 1)', 'Doji (Day 3)', 'Strong Bearish (Day 4)', 'Strong Bullish (Day 5)']</t>
  </si>
  <si>
    <t>['Strong Bearish (Day 4)', 'Hanging Man (Day 5)']</t>
  </si>
  <si>
    <t>['Strong Bearish (Day 4)']</t>
  </si>
  <si>
    <t>['Doji (Day 5)']</t>
  </si>
  <si>
    <t>['Hanging Man (Day 1)']</t>
  </si>
  <si>
    <t>['Strong Bullish (Day 4)', 'Strong Bearish (Day 5)']</t>
  </si>
  <si>
    <t>['Doji (Day 2)']</t>
  </si>
  <si>
    <t>['Strong Bearish (Day 2)', 'Doji (Day 4)', 'Strong Bullish (Day 5)']</t>
  </si>
  <si>
    <t>['Strong Bullish (Day 2)', 'Strong Bullish (Day 5)', 'Three Rising Candles']</t>
  </si>
  <si>
    <t>['Strong Bullish (Day 5)']</t>
  </si>
  <si>
    <t>['Inverted Hammer (Day 2)', 'Inverted Hammer (Day 3)', 'Three Rising Candles']</t>
  </si>
  <si>
    <t>['Doji (Day 4)', 'Three Rising Candles']</t>
  </si>
  <si>
    <t>['Strong Bullish (Day 1)', 'Strong Bearish (Day 2)', 'Inverted Hammer (Day 3)', 'Strong Bearish (Day 4)', 'Hanging Man (Day 5)']</t>
  </si>
  <si>
    <t>['Doji (Day 1)', 'Strong Bearish (Day 2)']</t>
  </si>
  <si>
    <t>['Strong Bearish (Day 1)', 'Strong Bearish (Day 2)', 'Strong Bullish (Day 4)', 'Strong Bullish (Day 5)']</t>
  </si>
  <si>
    <t>['Three Falling Candles']</t>
  </si>
  <si>
    <t>['Doji (Day 4)', 'Hanging Man (Day 5)']</t>
  </si>
  <si>
    <t>['Inverted Hammer (Day 3)']</t>
  </si>
  <si>
    <t>['Strong Bullish (Day 4)', 'Doji (Day 5)']</t>
  </si>
  <si>
    <t>['Doji (Day 3)', 'Strong Bearish (Day 4)']</t>
  </si>
  <si>
    <t>['Strong Bearish (Day 1)', 'Strong Bearish (Day 5)']</t>
  </si>
  <si>
    <t>['Strong Bearish (Day 3)']</t>
  </si>
  <si>
    <t>['Doji (Day 1)', 'Strong Bearish (Day 4)', 'Strong Bullish (Day 5)']</t>
  </si>
  <si>
    <t>['Inverted Hammer (Day 1)', 'Doji (Day 2)', 'Doji (Day 5)', 'Three Rising Candles']</t>
  </si>
  <si>
    <t>['Strong Bearish (Day 2)', 'Doji (Day 3)', 'Strong Bearish (Day 4)']</t>
  </si>
  <si>
    <t>['Strong Bullish (Day 2)', 'Strong Bearish (Day 4)']</t>
  </si>
  <si>
    <t>['Hanging Man (Day 3)', 'Doji (Day 5)']</t>
  </si>
  <si>
    <t>['Strong Bearish (Day 4)', 'Three Falling Candles']</t>
  </si>
  <si>
    <t>['Strong Bullish (Day 2)', 'Strong Bullish (Day 5)']</t>
  </si>
  <si>
    <t>['Inverted Hammer (Day 1)', 'Strong Bearish (Day 2)', 'Strong Bearish (Day 3)', 'Strong Bearish (Day 4)', 'Doji (Day 5)']</t>
  </si>
  <si>
    <t>['Doji (Day 3)']</t>
  </si>
  <si>
    <t>['Doji (Day 1)']</t>
  </si>
  <si>
    <t>['Strong Bearish (Day 4)', 'Strong Bearish (Day 5)']</t>
  </si>
  <si>
    <t>['Inverted Hammer (Day 2)', 'Doji (Day 3)', 'Strong Bearish (Day 4)']</t>
  </si>
  <si>
    <t>['Inverted Hammer (Day 4)', 'Hanging Man (Day 5)', 'Three Rising Candles']</t>
  </si>
  <si>
    <t>['Doji (Day 3)', 'Doji (Day 5)']</t>
  </si>
  <si>
    <t>['Strong Bullish (Day 2)', 'Strong Bearish (Day 3)', 'Strong Bearish (Day 4)']</t>
  </si>
  <si>
    <t>['Strong Bullish (Day 1)', 'Strong Bearish (Day 2)']</t>
  </si>
  <si>
    <t>['Strong Bullish (Day 5)', 'Three Rising Candles']</t>
  </si>
  <si>
    <t>['Doji (Day 1)', 'Hanging Man (Day 5)']</t>
  </si>
  <si>
    <t>['Doji (Day 2)', 'Strong Bullish (Day 5)']</t>
  </si>
  <si>
    <t>['Strong Bullish (Day 1)', 'Strong Bearish (Day 4)', 'Strong Bullish (Day 5)']</t>
  </si>
  <si>
    <t>['Doji (Day 1)', 'Strong Bearish (Day 2)', 'Strong Bearish (Day 4)', 'Strong Bearish (Day 5)']</t>
  </si>
  <si>
    <t>['Strong Bullish (Day 1)']</t>
  </si>
  <si>
    <t>['Hanging Man (Day 1)', 'Doji (Day 3)', 'Doji (Day 5)']</t>
  </si>
  <si>
    <t>['Doji (Day 3)', 'Hanging Man (Day 5)']</t>
  </si>
  <si>
    <t>['Strong Bullish (Day 1)', 'Strong Bearish (Day 2)', 'Strong Bearish (Day 4)', 'Strong Bullish (Day 5)']</t>
  </si>
  <si>
    <t>['Inverted Hammer (Day 2)', 'Strong Bearish (Day 3)', 'Hanging Man (Day 5)']</t>
  </si>
  <si>
    <t>['Strong Bearish (Day 4)', 'Doji (Day 5)']</t>
  </si>
  <si>
    <t>['Inverted Hammer (Day 3)', 'Strong Bearish (Day 5)']</t>
  </si>
  <si>
    <t>['Inverted Hammer (Day 1)', 'Strong Bearish (Day 5)']</t>
  </si>
  <si>
    <t>['Strong Bearish (Day 1)', 'Doji (Day 3)', 'Inverted Hammer (Day 4)']</t>
  </si>
  <si>
    <t>['Doji (Day 1)', 'Strong Bearish (Day 4)', 'Doji (Day 5)']</t>
  </si>
  <si>
    <t>['Strong Bearish (Day 3)', 'Strong Bearish (Day 4)']</t>
  </si>
  <si>
    <t>['Doji (Day 3)', 'Strong Bullish (Day 4)']</t>
  </si>
  <si>
    <t>['Doji (Day 2)', 'Doji (Day 4)', 'Doji (Day 5)']</t>
  </si>
  <si>
    <t>['Inverted Hammer (Day 1)', 'Strong Bearish (Day 3)', 'Doji (Day 4)', 'Hammer (Day 5)']</t>
  </si>
  <si>
    <t>['Doji (Day 1)', 'Strong Bullish (Day 3)', 'Hanging Man (Day 5)']</t>
  </si>
  <si>
    <t>['Strong Bearish (Day 5)', 'Three Falling Candles']</t>
  </si>
  <si>
    <t>['Strong Bearish (Day 2)', 'Strong Bearish (Day 4)']</t>
  </si>
  <si>
    <t>['Doji (Day 1)', 'Three Falling Candles']</t>
  </si>
  <si>
    <t>['Strong Bullish (Day 2)', 'Hanging Man (Day 3)', 'Hanging Man (Day 5)']</t>
  </si>
  <si>
    <t>['Strong Bullish (Day 2)', 'Strong Bearish (Day 3)']</t>
  </si>
  <si>
    <t>['Doji (Day 2)', 'Strong Bearish (Day 3)']</t>
  </si>
  <si>
    <t>['Doji (Day 3)', 'Doji (Day 4)', 'Hanging Man (Day 5)', 'Three Rising Candles']</t>
  </si>
  <si>
    <t>['Hammer (Day 5)']</t>
  </si>
  <si>
    <t>['Strong Bearish (Day 2)', 'Doji (Day 3)', 'Strong Bearish (Day 4)', 'Three Falling Candles']</t>
  </si>
  <si>
    <t>['Strong Bearish (Day 2)', 'Doji (Day 5)']</t>
  </si>
  <si>
    <t>['Doji (Day 3)', 'Strong Bullish (Day 5)']</t>
  </si>
  <si>
    <t>['Strong Bearish (Day 1)', 'Doji (Day 2)']</t>
  </si>
  <si>
    <t>['Strong Bearish (Day 2)', 'Strong Bearish (Day 5)']</t>
  </si>
  <si>
    <t>['Strong Bearish (Day 1)', 'Hammer (Day 5)']</t>
  </si>
  <si>
    <t>['Doji (Day 2)', 'Doji (Day 3)']</t>
  </si>
  <si>
    <t>['Hanging Man (Day 3)', 'Strong Bearish (Day 4)']</t>
  </si>
  <si>
    <t>['Hanging Man (Day 1)', 'Doji (Day 3)', 'Strong Bearish (Day 4)']</t>
  </si>
  <si>
    <t>['Shooting Star (Day 2)', 'Doji (Day 3)', 'Strong Bearish (Day 5)']</t>
  </si>
  <si>
    <t>['Bull Flag Formation']</t>
  </si>
  <si>
    <t>['Horizontal Range/Rectangle']</t>
  </si>
  <si>
    <t>['Ascending Triangle Formation']</t>
  </si>
  <si>
    <t>['Bear Flag Formation']</t>
  </si>
  <si>
    <t>['Continuation pattern - bullish']</t>
  </si>
  <si>
    <t>['Consolidation phase']</t>
  </si>
  <si>
    <t>['Bullish breakout potential']</t>
  </si>
  <si>
    <t>['Continuation pattern - bearish']</t>
  </si>
  <si>
    <t>Low</t>
  </si>
  <si>
    <t>Normal</t>
  </si>
  <si>
    <t>['Volume spike: 7.5% price change', 'Volume spike: 4.3% price change', 'Volume spike: 5.2% price change']</t>
  </si>
  <si>
    <t>['Volume spike: -0.4% price change']</t>
  </si>
  <si>
    <t>['Volume spike: 2.8% price change', 'Volume spike: 4.1% price change', 'Volume spike: 4.1% price change']</t>
  </si>
  <si>
    <t>['Volume spike: 0.7% price change', 'Volume spike: 2.4% price change', 'Volume spike: 3.2% price change']</t>
  </si>
  <si>
    <t>['Volume spike: -5.2% price change', 'Volume spike: 2.3% price change']</t>
  </si>
  <si>
    <t>['Volume spike: 1.3% price change', 'Volume spike: -1.9% price change', 'Volume spike: 3.2% price change']</t>
  </si>
  <si>
    <t>['Volume spike: 4.0% price change', 'Volume spike: 3.0% price change', 'Volume spike: 6.1% price change']</t>
  </si>
  <si>
    <t>['Volume spike: -1.6% price change', 'Volume spike: 8.9% price change']</t>
  </si>
  <si>
    <t>['Volume spike: 6.2% price change', 'Volume spike: 8.2% price change', 'Volume spike: 2.6% price change']</t>
  </si>
  <si>
    <t>['Volume spike: 0.9% price change', 'Volume spike: 1.9% price change', 'Volume spike: -0.5% price change']</t>
  </si>
  <si>
    <t>['Volume spike: 3.3% price change', 'Volume spike: 4.1% price change', 'Volume spike: 7.6% price change']</t>
  </si>
  <si>
    <t>['Volume spike: -0.8% price change', 'Volume spike: 0.2% price change', 'Volume spike: 6.9% price change']</t>
  </si>
  <si>
    <t>['Volume spike: 1.8% price change', 'Volume spike: 3.4% price change']</t>
  </si>
  <si>
    <t>['Volume spike: -0.5% price change', 'Volume spike: 0.7% price change', 'Volume spike: 2.6% price change']</t>
  </si>
  <si>
    <t>['Volume spike: -3.8% price change', 'Volume spike: 4.1% price change', 'Volume spike: 3.4% price change']</t>
  </si>
  <si>
    <t>['Volume spike: 1.2% price change', 'Volume spike: 1.7% price change', 'Volume spike: 2.8% price change']</t>
  </si>
  <si>
    <t>['Volume spike: 3.3% price change', 'Volume spike: 3.0% price change', 'Volume spike: 3.9% price change']</t>
  </si>
  <si>
    <t>['Volume spike: 4.2% price change', 'Volume spike: 5.4% price change']</t>
  </si>
  <si>
    <t>['Volume spike: -2.8% price change', 'Volume spike: -4.2% price change', 'Volume spike: 5.3% price change']</t>
  </si>
  <si>
    <t>['Volume spike: -2.0% price change', 'Volume spike: 1.0% price change', 'Volume spike: 4.4% price change']</t>
  </si>
  <si>
    <t>['Volume spike: 5.3% price change']</t>
  </si>
  <si>
    <t>['Volume spike: 2.9% price change']</t>
  </si>
  <si>
    <t>['Volume spike: 0.6% price change', 'Volume spike: 2.1% price change', 'Volume spike: 5.0% price change']</t>
  </si>
  <si>
    <t>['Volume spike: -0.4% price change', 'Volume spike: -2.3% price change', 'Volume spike: 1.8% price change']</t>
  </si>
  <si>
    <t>['Volume spike: -0.9% price change']</t>
  </si>
  <si>
    <t>['Volume spike: 1.5% price change']</t>
  </si>
  <si>
    <t>['Volume spike: -4.7% price change', 'Volume spike: 4.3% price change']</t>
  </si>
  <si>
    <t>['Volume spike: -5.3% price change', 'Volume spike: -0.6% price change', 'Volume spike: 9.2% price change']</t>
  </si>
  <si>
    <t>['Volume spike: 2.7% price change', 'Volume spike: 3.8% price change', 'Volume spike: 2.0% price change']</t>
  </si>
  <si>
    <t>['Volume spike: 1.7% price change', 'Volume spike: 1.3% price change']</t>
  </si>
  <si>
    <t>['Volume spike: -5.4% price change', 'Volume spike: -1.6% price change']</t>
  </si>
  <si>
    <t>['Volume spike: 0.5% price change', 'Volume spike: 2.3% price change', 'Volume spike: 4.6% price change']</t>
  </si>
  <si>
    <t>['Volume spike: 2.6% price change']</t>
  </si>
  <si>
    <t>['Volume spike: -3.3% price change', 'Volume spike: 1.3% price change', 'Volume spike: 0.0% price change']</t>
  </si>
  <si>
    <t>['Volume spike: -3.4% price change', 'Volume spike: -1.1% price change']</t>
  </si>
  <si>
    <t>['Volume spike: 1.4% price change', 'Volume spike: 7.0% price change']</t>
  </si>
  <si>
    <t>['Volume spike: -1.3% price change', 'Volume spike: 5.0% price change', 'Volume spike: -2.1% price change']</t>
  </si>
  <si>
    <t>['Volume spike: 0.8% price change', 'Volume spike: 1.2% price change', 'Volume spike: 1.5% price change']</t>
  </si>
  <si>
    <t>['Volume spike: 1.5% price change', 'Volume spike: 5.8% price change']</t>
  </si>
  <si>
    <t>['Volume spike: 2.4% price change', 'Volume spike: -5.1% price change']</t>
  </si>
  <si>
    <t>['Volume spike: -0.5% price change', 'Volume spike: 1.2% price change']</t>
  </si>
  <si>
    <t>['Volume spike: -3.9% price change', 'Volume spike: 10.7% price change', 'Volume spike: 3.7% price change']</t>
  </si>
  <si>
    <t>['Volume spike: 2.3% price change', 'Volume spike: 1.9% price change', 'Volume spike: -0.3% price change']</t>
  </si>
  <si>
    <t>['Volume spike: 6.7% price change', 'Volume spike: 7.5% price change', 'Volume spike: 2.1% price change']</t>
  </si>
  <si>
    <t>['Volume spike: -2.2% price change', 'Volume spike: -3.3% price change', 'Volume spike: 1.1% price change']</t>
  </si>
  <si>
    <t>['Volume spike: -2.7% price change', 'Volume spike: -3.1% price change']</t>
  </si>
  <si>
    <t>['Volume spike: 3.4% price change', 'Volume spike: 2.7% price change', 'Volume spike: 3.0% price change']</t>
  </si>
  <si>
    <t>['Volume spike: -1.3% price change']</t>
  </si>
  <si>
    <t>['Volume spike: 6.0% price change', 'Volume spike: 7.0% price change']</t>
  </si>
  <si>
    <t>['Volume spike: 3.0% price change', 'Volume spike: 3.9% price change']</t>
  </si>
  <si>
    <t>['Volume spike: -3.1% price change', 'Volume spike: -1.2% price change', 'Volume spike: 5.4% price change']</t>
  </si>
  <si>
    <t>['Volume spike: -3.4% price change', 'Volume spike: -0.0% price change', 'Volume spike: 10.2% price change']</t>
  </si>
  <si>
    <t>['Volume spike: 2.2% price change']</t>
  </si>
  <si>
    <t>['Volume spike: 3.1% price change', 'Volume spike: 2.0% price change', 'Volume spike: 1.5% price change']</t>
  </si>
  <si>
    <t>['Volume spike: -0.8% price change']</t>
  </si>
  <si>
    <t>['Volume spike: 0.5% price change']</t>
  </si>
  <si>
    <t>['Volume spike: 7.5% price change']</t>
  </si>
  <si>
    <t>['Volume spike: 1.8% price change', 'Volume spike: -3.4% price change', 'Volume spike: 2.7% price change']</t>
  </si>
  <si>
    <t>['Volume spike: -5.5% price change', 'Volume spike: 1.7% price change']</t>
  </si>
  <si>
    <t>['Volume spike: 3.1% price change', 'Volume spike: 3.7% price change', 'Volume spike: 3.8% price change']</t>
  </si>
  <si>
    <t>['Volume spike: -2.1% price change', 'Volume spike: 3.2% price change', 'Volume spike: 0.8% price change']</t>
  </si>
  <si>
    <t>['Volume spike: 0.6% price change', 'Volume spike: 0.1% price change', 'Volume spike: 0.3% price change']</t>
  </si>
  <si>
    <t>['Volume spike: 3.5% price change', 'Volume spike: 1.7% price change', 'Volume spike: 4.1% price change']</t>
  </si>
  <si>
    <t>['Volume spike: 0.8% price change', 'Volume spike: 3.7% price change', 'Volume spike: -0.4% price change']</t>
  </si>
  <si>
    <t>['Volume spike: -1.1% price change', 'Volume spike: 2.4% price change']</t>
  </si>
  <si>
    <t>['Volume spike: 3.7% price change', 'Volume spike: 4.6% price change', 'Volume spike: 4.9% price change']</t>
  </si>
  <si>
    <t>['Volume spike: -5.3% price change', 'Volume spike: 5.0% price change', 'Volume spike: 4.5% price change']</t>
  </si>
  <si>
    <t>['Volume spike: 8.1% price change', 'Volume spike: 2.7% price change']</t>
  </si>
  <si>
    <t>['Volume spike: 5.2% price change', 'Volume spike: -3.1% price change', 'Volume spike: 3.6% price change']</t>
  </si>
  <si>
    <t>['Volume spike: -7.7% price change', 'Volume spike: 7.2% price change']</t>
  </si>
  <si>
    <t>['Volume spike: 4.2% price change', 'Volume spike: -0.8% price change', 'Volume spike: 4.8% price change']</t>
  </si>
  <si>
    <t>['Volume spike: -3.5% price change', 'Volume spike: -4.3% price change']</t>
  </si>
  <si>
    <t>['Volume spike: 3.4% price change']</t>
  </si>
  <si>
    <t>['Volume spike: -1.5% price change', 'Volume spike: -0.4% price change']</t>
  </si>
  <si>
    <t>['Volume spike: -1.2% price change', 'Volume spike: 1.5% price change', 'Volume spike: -3.0% price change']</t>
  </si>
  <si>
    <t>['Volume spike: 3.6% price change']</t>
  </si>
  <si>
    <t>['Volume spike: -4.3% price change', 'Volume spike: 2.0% price change']</t>
  </si>
  <si>
    <t>['Volume spike: 2.8% price change', 'Volume spike: 1.5% price change', 'Volume spike: -1.7% price change']</t>
  </si>
  <si>
    <t>['Volume spike: 1.7% price change', 'Volume spike: 4.3% price change']</t>
  </si>
  <si>
    <t>['Volume spike: -4.0% price change', 'Volume spike: 5.6% price change', 'Volume spike: 4.6% price change']</t>
  </si>
  <si>
    <t>['Volume spike: -7.5% price change', 'Volume spike: -1.0% price change', 'Volume spike: 2.7% price change']</t>
  </si>
  <si>
    <t>['Volume spike: -6.6% price change', 'Volume spike: -4.8% price change', 'Volume spike: -7.6% price change']</t>
  </si>
  <si>
    <t>['Volume spike: -1.2% price change', 'Volume spike: 3.6% price change', 'Volume spike: 5.5% price change']</t>
  </si>
  <si>
    <t>['Volume spike: 2.3% price change', 'Volume spike: 2.3% price change', 'Volume spike: 6.1% price change']</t>
  </si>
  <si>
    <t>['Volume spike: 2.0% price change']</t>
  </si>
  <si>
    <t>['Volume spike: 0.0% price change', 'Volume spike: -1.0% price change']</t>
  </si>
  <si>
    <t>['Volume spike: -4.2% price change', 'Volume spike: 2.6% price change']</t>
  </si>
  <si>
    <t>['Volume spike: -0.1% price change', 'Volume spike: 1.9% price change', 'Volume spike: 8.8% price change']</t>
  </si>
  <si>
    <t>['Volume spike: 0.9% price change', 'Volume spike: 2.6% price change', 'Volume spike: 4.4% price change']</t>
  </si>
  <si>
    <t>['Volume spike: 7.4% price change', 'Volume spike: 4.3% price change', 'Volume spike: -0.3% price change']</t>
  </si>
  <si>
    <t>['Volume spike: 4.3% price change']</t>
  </si>
  <si>
    <t>['Volume spike: -0.9% price change', 'Volume spike: 1.8% price change', 'Volume spike: 10.1% price change']</t>
  </si>
  <si>
    <t>['Volume spike: 1.6% price change', 'Volume spike: 4.1% price change', 'Volume spike: 0.2% price change']</t>
  </si>
  <si>
    <t>['Volume spike: 0.8% price change', 'Volume spike: 1.0% price change']</t>
  </si>
  <si>
    <t>['Volume spike: 3.6% price change', 'Volume spike: -0.9% price change', 'Volume spike: -0.2% price change']</t>
  </si>
  <si>
    <t>['Volume spike: -1.2% price change', 'Volume spike: 6.2% price change', 'Volume spike: 3.7% price change']</t>
  </si>
  <si>
    <t>['Volume spike: -0.5% price change', 'Volume spike: 4.8% price change', 'Volume spike: 4.0% price change']</t>
  </si>
  <si>
    <t>['Volume spike: -2.6% price change', 'Volume spike: 4.6% price change']</t>
  </si>
  <si>
    <t>['Volume spike: 3.5% price change', 'Volume spike: -4.3% price change', 'Volume spike: 0.9% price change']</t>
  </si>
  <si>
    <t>['Volume spike: 0.1% price change', 'Volume spike: 5.8% price change']</t>
  </si>
  <si>
    <t>['Volume spike: 3.3% price change']</t>
  </si>
  <si>
    <t>['Volume spike: 4.8% price change', 'Volume spike: 2.3% price change']</t>
  </si>
  <si>
    <t>['Volume spike: 7.1% price change', 'Volume spike: 5.7% price change', 'Volume spike: 2.3% price change']</t>
  </si>
  <si>
    <t>['Volume spike: 1.1% price change', 'Volume spike: -4.5% price change', 'Volume spike: -2.5% price change']</t>
  </si>
  <si>
    <t>['Volume spike: -0.9% price change', 'Volume spike: -1.6% price change', 'Volume spike: -1.8% price change']</t>
  </si>
  <si>
    <t>['Volume spike: -0.2% price change', 'Volume spike: 5.9% price change']</t>
  </si>
  <si>
    <t>['Volume spike: 1.9% price change', 'Volume spike: -2.3% price change', 'Volume spike: 3.1% price change']</t>
  </si>
  <si>
    <t>['Volume spike: -4.2% price change', 'Volume spike: 1.1% price change']</t>
  </si>
  <si>
    <t>['Volume spike: 3.1% price change', 'Volume spike: -2.8% price change']</t>
  </si>
  <si>
    <t>['Volume spike: -0.6% price change', 'Volume spike: 2.1% price change']</t>
  </si>
  <si>
    <t>['Volume spike: -3.9% price change', 'Volume spike: 5.4% price change', 'Volume spike: 2.3% price change']</t>
  </si>
  <si>
    <t>['Volume spike: 1.1% price change', 'Volume spike: 4.0% price change']</t>
  </si>
  <si>
    <t>['Volume spike: 4.0% price change', 'Volume spike: -1.5% price change', 'Volume spike: 12.4% price change']</t>
  </si>
  <si>
    <t>['Volume spike: 0.6% price change', 'Volume spike: 0.7% price change', 'Volume spike: -1.7% price change']</t>
  </si>
  <si>
    <t>['Volume spike: 2.8% price change', 'Volume spike: 4.6% price change']</t>
  </si>
  <si>
    <t>['Volume spike: -5.3% price change']</t>
  </si>
  <si>
    <t>['Volume spike: 2.1% price change', 'Volume spike: 1.1% price change', 'Volume spike: 2.0% price change']</t>
  </si>
  <si>
    <t>['Volume spike: 3.6% price change', 'Volume spike: 1.4% price change', 'Volume spike: 1.7% price change']</t>
  </si>
  <si>
    <t>['Volume spike: 1.0% price change', 'Volume spike: -3.1% price change', 'Volume spike: -1.0% price change']</t>
  </si>
  <si>
    <t>['Volume spike: 3.6% price change', 'Volume spike: 4.3% price change', 'Volume spike: 2.5% price change']</t>
  </si>
  <si>
    <t>['Volume spike: 3.2% price change', 'Volume spike: -1.1% price change']</t>
  </si>
  <si>
    <t>['Volume spike: -1.3% price change', 'Volume spike: -1.5% price change', 'Volume spike: 4.3% price change']</t>
  </si>
  <si>
    <t>['Volume spike: 6.6% price change']</t>
  </si>
  <si>
    <t>['Volume spike: 1.3% price change', 'Volume spike: 1.8% price change', 'Volume spike: -0.0% price change']</t>
  </si>
  <si>
    <t>['Volume spike: 5.2% price change', 'Volume spike: 5.9% price change', 'Volume spike: -0.5% price change']</t>
  </si>
  <si>
    <t>['Volume spike: -3.3% price change', 'Volume spike: 5.4% price change']</t>
  </si>
  <si>
    <t>['Volume spike: 3.7% price change', 'Volume spike: 4.0% price change']</t>
  </si>
  <si>
    <t>['Volume spike: 3.5% price change', 'Volume spike: 7.9% price change']</t>
  </si>
  <si>
    <t>['Volume spike: 6.8% price change', 'Volume spike: 0.6% price change', 'Volume spike: 6.0% price change']</t>
  </si>
  <si>
    <t>['Volume spike: -9.4% price change', 'Volume spike: 2.5% price change']</t>
  </si>
  <si>
    <t>['Volume spike: 2.1% price change', 'Volume spike: 3.7% price change']</t>
  </si>
  <si>
    <t>['Volume spike: -1.2% price change', 'Volume spike: 1.6% price change']</t>
  </si>
  <si>
    <t>['Volume spike: -4.6% price change', 'Volume spike: -0.4% price change']</t>
  </si>
  <si>
    <t>['Volume spike: 5.8% price change', 'Volume spike: 2.8% price change', 'Volume spike: 4.6% price change']</t>
  </si>
  <si>
    <t>['Volume spike: -0.5% price change', 'Volume spike: 0.1% price change', 'Volume spike: 4.1% price change']</t>
  </si>
  <si>
    <t>['Volume spike: 3.0% price change', 'Volume spike: -5.3% price change', 'Volume spike: 2.6% price change']</t>
  </si>
  <si>
    <t>['Volume spike: -0.8% price change', 'Volume spike: -0.5% price change', 'Volume spike: 2.0% price change']</t>
  </si>
  <si>
    <t>['Volume spike: 2.8% price change', 'Volume spike: 0.5% price change', 'Volume spike: 0.2% price change']</t>
  </si>
  <si>
    <t>['Volume spike: 4.2% price change', 'Volume spike: 3.4% price change']</t>
  </si>
  <si>
    <t>['Volume spike: -0.7% price change', 'Volume spike: -8.1% price change']</t>
  </si>
  <si>
    <t>['Volume spike: -1.7% price change', 'Volume spike: 0.7% price change', 'Volume spike: -1.3% price change']</t>
  </si>
  <si>
    <t>['Volume spike: 3.5% price change', 'Volume spike: -1.1% price change', 'Volume spike: -1.1% price change']</t>
  </si>
  <si>
    <t>['Volume spike: -0.3% price change']</t>
  </si>
  <si>
    <t>['Volume spike: -1.7% price change']</t>
  </si>
  <si>
    <t>['Volume spike: 1.3% price change', 'Volume spike: -1.6% price change']</t>
  </si>
  <si>
    <t>['Volume spike: 7.1% price change', 'Volume spike: -1.3% price change']</t>
  </si>
  <si>
    <t>['Volume spike: -10.6% price change', 'Volume spike: 2.8% price change', 'Volume spike: -3.5% price change']</t>
  </si>
  <si>
    <t>['Volume spike: 1.6% price change']</t>
  </si>
  <si>
    <t>['Volume spike: -4.1% price change', 'Volume spike: 3.9% price change']</t>
  </si>
  <si>
    <t>['Volume spike: -3.4% price change', 'Volume spike: 3.8% price change', 'Volume spike: 1.2% price change']</t>
  </si>
  <si>
    <t>['Volume spike: 6.3% price change', 'Volume spike: 1.1% price change']</t>
  </si>
  <si>
    <t>['Volume spike: -8.5% price change']</t>
  </si>
  <si>
    <t>['Volume spike: 6.6% price change', 'Volume spike: 0.7% price change', 'Volume spike: -0.3% price change']</t>
  </si>
  <si>
    <t>['Volume spike: -0.7% price change', 'Volume spike: 1.5% price change', 'Volume spike: 1.3% price change']</t>
  </si>
  <si>
    <t>['Volume spike: 1.0% price change', 'Volume spike: 4.0% price change']</t>
  </si>
  <si>
    <t>['Volume spike: 0.3% price change', 'Volume spike: -0.9% price change', 'Volume spike: -0.7% price change']</t>
  </si>
  <si>
    <t>['Volume spike: -2.5% price change']</t>
  </si>
  <si>
    <t>['Volume spike: -4.4% price change', 'Volume spike: 5.1% price change', 'Volume spike: 6.5% price change']</t>
  </si>
  <si>
    <t>['Volume spike: 4.7% price change', 'Volume spike: 6.9% price change', 'Volume spike: -1.9% price change']</t>
  </si>
  <si>
    <t>['Volume spike: -0.8% price change', 'Volume spike: 4.3% price change', 'Volume spike: 1.7% price change']</t>
  </si>
  <si>
    <t>['Volume spike: 2.5% price change', 'Volume spike: 4.0% price change', 'Volume spike: -1.4% price change']</t>
  </si>
  <si>
    <t>['Volume spike: -1.5% price change', 'Volume spike: 4.4% price change']</t>
  </si>
  <si>
    <t>['Volume spike: 4.6% price change', 'Volume spike: 3.4% price change', 'Volume spike: 3.5% price change']</t>
  </si>
  <si>
    <t>['Volume spike: 4.1% price change', 'Volume spike: -9.3% price change']</t>
  </si>
  <si>
    <t>['Volume spike: -3.0% price change', 'Volume spike: 6.0% price change', 'Volume spike: 3.4% price change']</t>
  </si>
  <si>
    <t>['Volume spike: -3.8% price change', 'Volume spike: -2.4% price change', 'Volume spike: -1.9% price change']</t>
  </si>
  <si>
    <t>['Volume spike: -1.8% price change']</t>
  </si>
  <si>
    <t>['Volume spike: -2.2% price change']</t>
  </si>
  <si>
    <t>['Volume spike: 18.3% price change', 'Volume spike: 1.7% price change', 'Volume spike: 8.7% price change']</t>
  </si>
  <si>
    <t>['Volume spike: -0.7% price change', 'Volume spike: 2.4% price change', 'Volume spike: 2.6% price change']</t>
  </si>
  <si>
    <t>['Volume spike: 1.3% price change', 'Volume spike: -1.5% price change', 'Volume spike: 0.3% price change']</t>
  </si>
  <si>
    <t>['Volume spike: 2.8% price change', 'Volume spike: 1.2% price change', 'Volume spike: 3.1% price change']</t>
  </si>
  <si>
    <t>['Volume spike: -1.4% price change', 'Volume spike: 2.6% price change']</t>
  </si>
  <si>
    <t>['Volume spike: 5.4% price change', 'Volume spike: 1.2% price change']</t>
  </si>
  <si>
    <t>['Volume spike: -2.9% price change', 'Volume spike: 2.2% price change', 'Volume spike: -2.4% price change']</t>
  </si>
  <si>
    <t>['Volume spike: -4.8% price change']</t>
  </si>
  <si>
    <t>['Volume spike: -1.9% price change']</t>
  </si>
  <si>
    <t>['Volume spike: 2.3% price change']</t>
  </si>
  <si>
    <t>['Volume spike: 8.0% price change']</t>
  </si>
  <si>
    <t>['Volume spike: 1.6% price change', 'Volume spike: 2.9% price change', 'Volume spike: 4.1% price change']</t>
  </si>
  <si>
    <t>['Volume spike: -4.0% price change', 'Volume spike: 2.5% price change', 'Volume spike: 5.1% price change']</t>
  </si>
  <si>
    <t>['Volume spike: -0.1% price change', 'Volume spike: 2.9% price change', 'Volume spike: 0.1% price change']</t>
  </si>
  <si>
    <t>['Volume spike: 1.0% price change', 'Volume spike: -0.4% price change', 'Volume spike: -1.8% price change']</t>
  </si>
  <si>
    <t>['Volume spike: -1.3% price change', 'Volume spike: 7.1% price change', 'Volume spike: 4.6% price change']</t>
  </si>
  <si>
    <t>['Volume spike: 1.2% price change', 'Volume spike: 0.5% price change']</t>
  </si>
  <si>
    <t>['Volume spike: -0.8% price change', 'Volume spike: 5.2% price change', 'Volume spike: -1.9% price change']</t>
  </si>
  <si>
    <t>['Volume spike: 6.3% price change']</t>
  </si>
  <si>
    <t>['Volume spike: -2.7% price change']</t>
  </si>
  <si>
    <t>['Volume spike: 2.8% price change', 'Volume spike: -4.9% price change', 'Volume spike: 4.1% price change']</t>
  </si>
  <si>
    <t>['Volume spike: 4.5% price change', 'Volume spike: 7.4% price change', 'Volume spike: 4.0% price change']</t>
  </si>
  <si>
    <t>['Volume spike: 3.1% price change', 'Volume spike: 5.3% price change', 'Volume spike: 11.8% price change']</t>
  </si>
  <si>
    <t>['Volume spike: -1.2% price change', 'Volume spike: 4.6% price change', 'Volume spike: 3.0% price change']</t>
  </si>
  <si>
    <t>['Volume spike: 0.4% price change', 'Volume spike: -2.0% price change']</t>
  </si>
  <si>
    <t>['Volume spike: 0.2% price change', 'Volume spike: 5.1% price change', 'Volume spike: 2.7% price change']</t>
  </si>
  <si>
    <t>['Volume spike: 1.4% price change', 'Volume spike: 7.3% price change', 'Volume spike: 19.8% price change']</t>
  </si>
  <si>
    <t>['Volume spike: 3.1% price change', 'Volume spike: 2.5% price change', 'Volume spike: 8.2% price change']</t>
  </si>
  <si>
    <t>['Volume spike: 4.7% price change', 'Volume spike: 14.6% price change']</t>
  </si>
  <si>
    <t>[np.float64(43.85), np.float64(45.83), np.float64(47.31)]</t>
  </si>
  <si>
    <t>[np.float64(786.55), np.float64(798.5), np.float64(857.25)]</t>
  </si>
  <si>
    <t>[np.float64(358.02), np.float64(360.55), np.float64(363.91)]</t>
  </si>
  <si>
    <t>[np.float64(206.37), np.float64(207.51), np.float64(211.59)]</t>
  </si>
  <si>
    <t>[np.float64(1052.6), np.float64(1055.4), np.float64(1125.4)]</t>
  </si>
  <si>
    <t>[np.float64(13444.5), np.float64(13448.48), np.float64(13591.77)]</t>
  </si>
  <si>
    <t>[np.float64(201.82), np.float64(204.8), np.float64(210.06)]</t>
  </si>
  <si>
    <t>[np.float64(1821.68), np.float64(1843.11), np.float64(1846.0)]</t>
  </si>
  <si>
    <t>[np.float64(86.81), np.float64(88.57), np.float64(96.52)]</t>
  </si>
  <si>
    <t>[np.float64(606.0), np.float64(620.55), np.float64(642.6)]</t>
  </si>
  <si>
    <t>[np.float64(54.66), np.float64(55.61), np.float64(56.07)]</t>
  </si>
  <si>
    <t>[np.float64(189.05), np.float64(193.67), np.float64(205.15)]</t>
  </si>
  <si>
    <t>[np.float64(27.9), np.float64(29.14), np.float64(31.32)]</t>
  </si>
  <si>
    <t>[np.float64(1384.2), np.float64(1397.72), np.float64(1409.52)]</t>
  </si>
  <si>
    <t>[np.float64(967.0), np.float64(974.08), np.float64(982.75)]</t>
  </si>
  <si>
    <t>[np.float64(1948.2), np.float64(1970.3), np.float64(2108.57)]</t>
  </si>
  <si>
    <t>[np.float64(127.14), np.float64(133.9), np.float64(136.9)]</t>
  </si>
  <si>
    <t>[np.float64(37.84), np.float64(38.45), np.float64(38.5)]</t>
  </si>
  <si>
    <t>[np.float64(102.59), np.float64(107.3), np.float64(108.65)]</t>
  </si>
  <si>
    <t>[np.float64(109.85), np.float64(113.57), np.float64(116.0)]</t>
  </si>
  <si>
    <t>[np.float64(601.7), np.float64(603.15), np.float64(607.95)]</t>
  </si>
  <si>
    <t>[np.float64(253.11), np.float64(257.99), np.float64(269.5)]</t>
  </si>
  <si>
    <t>[np.float64(106.3), np.float64(111.21), np.float64(124.6)]</t>
  </si>
  <si>
    <t>[np.float64(159.53), np.float64(160.78), np.float64(172.23)]</t>
  </si>
  <si>
    <t>[np.float64(35.0), np.float64(36.08), np.float64(36.66)]</t>
  </si>
  <si>
    <t>[np.float64(1968.0), np.float64(1977.6), np.float64(1989.0)]</t>
  </si>
  <si>
    <t>[np.float64(731.95), np.float64(736.25), np.float64(754.45)]</t>
  </si>
  <si>
    <t>[np.float64(1230.3), np.float64(1231.0), np.float64(1255.74)]</t>
  </si>
  <si>
    <t>[np.float64(905.2), np.float64(911.3), np.float64(972.0)]</t>
  </si>
  <si>
    <t>[np.float64(719.05), np.float64(721.4), np.float64(721.8)]</t>
  </si>
  <si>
    <t>[np.float64(2588.2), np.float64(2604.2), np.float64(3132.8)]</t>
  </si>
  <si>
    <t>[np.float64(367.6), np.float64(377.55), np.float64(383.07)]</t>
  </si>
  <si>
    <t>[np.float64(328.0), np.float64(337.8), np.float64(340.9)]</t>
  </si>
  <si>
    <t>[np.float64(68.19), np.float64(69.0), np.float64(74.54)]</t>
  </si>
  <si>
    <t>[np.float64(234.55), np.float64(236.01), np.float64(247.17)]</t>
  </si>
  <si>
    <t>[np.float64(1369.47), np.float64(1389.9), np.float64(1429.19)]</t>
  </si>
  <si>
    <t>[np.float64(2980.48), np.float64(2992.24), np.float64(3004.79)]</t>
  </si>
  <si>
    <t>[np.float64(18.65), np.float64(19.55), np.float64(20.9)]</t>
  </si>
  <si>
    <t>[np.float64(1427.4), np.float64(1428.3), np.float64(1559.8)]</t>
  </si>
  <si>
    <t>[np.float64(710.6), np.float64(738.0)]</t>
  </si>
  <si>
    <t>[np.float64(200.8), np.float64(203.22), np.float64(207.3)]</t>
  </si>
  <si>
    <t>[np.float64(238.4), np.float64(241.27), np.float64(246.8)]</t>
  </si>
  <si>
    <t>[np.float64(1781.0), np.float64(1783.1), np.float64(1795.3)]</t>
  </si>
  <si>
    <t>[np.float64(277.7), np.float64(283.0), np.float64(289.9)]</t>
  </si>
  <si>
    <t>[np.float64(5047.65), np.float64(5049.15), np.float64(5220.47)]</t>
  </si>
  <si>
    <t>[np.float64(3140.94), np.float64(3149.43), np.float64(3268.17)]</t>
  </si>
  <si>
    <t>[np.float64(1848.1), np.float64(1870.0), np.float64(1884.45)]</t>
  </si>
  <si>
    <t>[np.float64(1340.6), np.float64(1355.79), np.float64(1356.9)]</t>
  </si>
  <si>
    <t>[np.float64(1404.4), np.float64(1443.88), np.float64(1449.23)]</t>
  </si>
  <si>
    <t>[np.float64(140.26), np.float64(146.0), np.float64(147.01)]</t>
  </si>
  <si>
    <t>[np.float64(398.0), np.float64(405.55), np.float64(411.25)]</t>
  </si>
  <si>
    <t>[np.float64(67.57), np.float64(68.37), np.float64(71.71)]</t>
  </si>
  <si>
    <t>[np.float64(1464.1), np.float64(1475.2), np.float64(1533.1)]</t>
  </si>
  <si>
    <t>[np.float64(1561.66), np.float64(1592.82), np.float64(1598.22)]</t>
  </si>
  <si>
    <t>[np.float64(171.7), np.float64(173.47), np.float64(179.08)]</t>
  </si>
  <si>
    <t>[np.float64(1591.5), np.float64(1622.9), np.float64(1698.1)]</t>
  </si>
  <si>
    <t>[np.float64(5438.0), np.float64(5442.0), np.float64(5504.0)]</t>
  </si>
  <si>
    <t>[np.float64(116.35), np.float64(120.54), np.float64(123.06)]</t>
  </si>
  <si>
    <t>[np.float64(323.92), np.float64(327.68), np.float64(331.2)]</t>
  </si>
  <si>
    <t>[np.float64(230.12), np.float64(230.76), np.float64(238.94)]</t>
  </si>
  <si>
    <t>[np.float64(6.46), np.float64(7.12), np.float64(8.32)]</t>
  </si>
  <si>
    <t>[np.float64(407.2), np.float64(420.0), np.float64(445.1)]</t>
  </si>
  <si>
    <t>[np.float64(5002.5), np.float64(5075.0), np.float64(5121.0)]</t>
  </si>
  <si>
    <t>[np.float64(418.0), np.float64(430.75), np.float64(445.6)]</t>
  </si>
  <si>
    <t>[np.float64(874.0), np.float64(889.1), np.float64(900.07)]</t>
  </si>
  <si>
    <t>[np.float64(86.02), np.float64(87.57), np.float64(88.3)]</t>
  </si>
  <si>
    <t>[np.float64(194.4), np.float64(198.75), np.float64(235.05)]</t>
  </si>
  <si>
    <t>[np.float64(555.91), np.float64(559.0), np.float64(588.19)]</t>
  </si>
  <si>
    <t>[np.float64(2630.0), np.float64(2640.0), np.float64(2760.6)]</t>
  </si>
  <si>
    <t>[np.float64(183.07), np.float64(184.59), np.float64(198.68)]</t>
  </si>
  <si>
    <t>[np.float64(1145.0), np.float64(1183.55), np.float64(1188.5)]</t>
  </si>
  <si>
    <t>[np.float64(1719.2), np.float64(1720.3), np.float64(1722.01)]</t>
  </si>
  <si>
    <t>[np.float64(449.57), np.float64(468.5), np.float64(472.7)]</t>
  </si>
  <si>
    <t>[np.float64(4785.0), np.float64(5002.5), np.float64(5008.5)]</t>
  </si>
  <si>
    <t>[np.float64(1299.2), np.float64(1324.4), np.float64(1350.65)]</t>
  </si>
  <si>
    <t>[np.float64(5856.5), np.float64(5896.5), np.float64(6515.33)]</t>
  </si>
  <si>
    <t>[np.float64(1780.6), np.float64(1781.1), np.float64(1802.4)]</t>
  </si>
  <si>
    <t>[np.float64(279.0), np.float64(282.08), np.float64(290.39)]</t>
  </si>
  <si>
    <t>[np.float64(5295.0), np.float64(5581.5), np.float64(5660.0)]</t>
  </si>
  <si>
    <t>[np.float64(3481.5), np.float64(3729.5), np.float64(3833.0)]</t>
  </si>
  <si>
    <t>[np.float64(423.42), np.float64(425.41), np.float64(428.7)]</t>
  </si>
  <si>
    <t>[np.float64(1225.0), np.float64(1239.6), np.float64(1272.0)]</t>
  </si>
  <si>
    <t>[np.float64(1488.93), np.float64(1505.82), np.float64(1557.8)]</t>
  </si>
  <si>
    <t>[np.float64(1072.0), np.float64(1095.89), np.float64(1111.03)]</t>
  </si>
  <si>
    <t>[np.float64(1159.6), np.float64(1186.69), np.float64(1192.07)]</t>
  </si>
  <si>
    <t>[np.float64(2145.2), np.float64(2282.0), np.float64(2365.3)]</t>
  </si>
  <si>
    <t>[np.float64(3254.8), np.float64(3404.0), np.float64(3436.9)]</t>
  </si>
  <si>
    <t>[np.float64(877.7), np.float64(880.0), np.float64(893.75)]</t>
  </si>
  <si>
    <t>[np.float64(136.45), np.float64(136.46), np.float64(143.8)]</t>
  </si>
  <si>
    <t>[np.float64(370.06), np.float64(379.95), np.float64(380.1)]</t>
  </si>
  <si>
    <t>[np.float64(42.03), np.float64(42.1), np.float64(43.17)]</t>
  </si>
  <si>
    <t>[np.float64(12136.64), np.float64(12188.08), np.float64(15708.0)]</t>
  </si>
  <si>
    <t>[np.float64(266.1), np.float64(267.9), np.float64(270.1)]</t>
  </si>
  <si>
    <t>[np.float64(453.5), np.float64(463.25), np.float64(470.0)]</t>
  </si>
  <si>
    <t>[np.float64(375.33), np.float64(392.45), np.float64(401.6)]</t>
  </si>
  <si>
    <t>[np.float64(8319.5), np.float64(8505.5), np.float64(8850.0)]</t>
  </si>
  <si>
    <t>[np.float64(724.75), np.float64(732.8), np.float64(755.5)]</t>
  </si>
  <si>
    <t>[np.float64(2757.9), np.float64(2762.7), np.float64(2771.0)]</t>
  </si>
  <si>
    <t>[np.float64(12075.0), np.float64(12324.0), np.float64(12472.0)]</t>
  </si>
  <si>
    <t>[np.float64(145000.0), np.float64(145070.0), np.float64(146550.0)]</t>
  </si>
  <si>
    <t>[np.float64(4703.5), np.float64(4723.0), np.float64(4768.94)]</t>
  </si>
  <si>
    <t>[np.float64(203.58), np.float64(219.15), np.float64(221.7)]</t>
  </si>
  <si>
    <t>[np.float64(8035.5), np.float64(8491.5), np.float64(8571.5)]</t>
  </si>
  <si>
    <t>[np.float64(305.82), np.float64(307.2), np.float64(307.25)]</t>
  </si>
  <si>
    <t>[np.float64(968.4), np.float64(972.7), np.float64(974.55)]</t>
  </si>
  <si>
    <t>[np.float64(37900.0), np.float64(38800.0), np.float64(39260.0)]</t>
  </si>
  <si>
    <t>[np.float64(382.13), np.float64(383.4), np.float64(417.07)]</t>
  </si>
  <si>
    <t>[np.float64(3516.4), np.float64(3531.0), np.float64(3615.0)]</t>
  </si>
  <si>
    <t>[np.float64(1456.51), np.float64(1461.8), np.float64(1480.7)]</t>
  </si>
  <si>
    <t>[np.float64(1571.0), np.float64(1647.0), np.float64(1671.4)]</t>
  </si>
  <si>
    <t>[np.float64(6985.0), np.float64(7130.0), np.float64(7205.0)]</t>
  </si>
  <si>
    <t>[np.float64(3391.6), np.float64(3395.7), np.float64(3526.6)]</t>
  </si>
  <si>
    <t>[np.float64(1097.4), np.float64(1203.5), np.float64(1211.0)]</t>
  </si>
  <si>
    <t>[np.float64(521.7), np.float64(524.5), np.float64(527.64)]</t>
  </si>
  <si>
    <t>[np.float64(1472.0), np.float64(1508.9), np.float64(1511.1)]</t>
  </si>
  <si>
    <t>[np.float64(737.0), np.float64(742.15), np.float64(805.36)]</t>
  </si>
  <si>
    <t>[np.float64(382.2), np.float64(395.4), np.float64(396.6)]</t>
  </si>
  <si>
    <t>[np.float64(118.42), np.float64(129.38), np.float64(130.4)]</t>
  </si>
  <si>
    <t>[np.float64(342.95), np.float64(346.8), np.float64(353.0)]</t>
  </si>
  <si>
    <t>[np.float64(116.7), np.float64(120.0), np.float64(143.15)]</t>
  </si>
  <si>
    <t>[np.float64(582.1), np.float64(587.05), np.float64(597.0)]</t>
  </si>
  <si>
    <t>[np.float64(1494.6), np.float64(1536.53), np.float64(1580.18)]</t>
  </si>
  <si>
    <t>[np.float64(1938.3), np.float64(1948.5), np.float64(2192.9)]</t>
  </si>
  <si>
    <t>[np.float64(1377.6), np.float64(1386.0), np.float64(1416.6)]</t>
  </si>
  <si>
    <t>[np.float64(100.77), np.float64(102.08), np.float64(104.2)]</t>
  </si>
  <si>
    <t>[np.float64(1147.6), np.float64(1201.0), np.float64(1204.1)]</t>
  </si>
  <si>
    <t>[np.float64(1003.7), np.float64(1030.24), np.float64(1035.23)]</t>
  </si>
  <si>
    <t>[np.float64(658.0), np.float64(666.0), np.float64(684.2)]</t>
  </si>
  <si>
    <t>[np.float64(3303.1), np.float64(3307.0), np.float64(3344.0)]</t>
  </si>
  <si>
    <t>[np.float64(2728.7), np.float64(2746.0), np.float64(3367.2)]</t>
  </si>
  <si>
    <t>[np.float64(2779.5), np.float64(2812.8), np.float64(2820.0)]</t>
  </si>
  <si>
    <t>[np.float64(5231.0), np.float64(5268.0), np.float64(5447.0)]</t>
  </si>
  <si>
    <t>[np.float64(1468.44), np.float64(1481.12), np.float64(1533.0)]</t>
  </si>
  <si>
    <t>[np.float64(3490.2), np.float64(3512.2), np.float64(3541.6)]</t>
  </si>
  <si>
    <t>[np.float64(7207.27), np.float64(7359.0), np.float64(7586.0)]</t>
  </si>
  <si>
    <t>[np.float64(436.6), np.float64(441.55), np.float64(445.5)]</t>
  </si>
  <si>
    <t>[np.float64(1584.3), np.float64(1640.0), np.float64(1649.72)]</t>
  </si>
  <si>
    <t>[np.float64(665.0), np.float64(696.0), np.float64(698.4)]</t>
  </si>
  <si>
    <t>[np.float64(306.8), np.float64(307.15), np.float64(330.65)]</t>
  </si>
  <si>
    <t>[np.float64(1332.7), np.float64(1334.1), np.float64(1371.5)]</t>
  </si>
  <si>
    <t>[np.float64(1179.4), np.float64(1200.0), np.float64(1264.13)]</t>
  </si>
  <si>
    <t>[np.float64(2308.0), np.float64(2320.0), np.float64(2465.0)]</t>
  </si>
  <si>
    <t>[np.float64(5597.04), np.float64(5721.33), np.float64(5760.27)]</t>
  </si>
  <si>
    <t>[np.float64(2897.4), np.float64(3057.6), np.float64(3087.0)]</t>
  </si>
  <si>
    <t>[np.float64(395.0), np.float64(397.78), np.float64(406.11)]</t>
  </si>
  <si>
    <t>[np.float64(81.01), np.float64(83.51), np.float64(84.99)]</t>
  </si>
  <si>
    <t>[np.float64(1348.9), np.float64(1350.0), np.float64(1458.66)]</t>
  </si>
  <si>
    <t>[np.float64(3471.0), np.float64(3649.0), np.float64(3664.1)]</t>
  </si>
  <si>
    <t>[np.float64(559.6), np.float64(561.2), np.float64(571.55)]</t>
  </si>
  <si>
    <t>[np.float64(1448.9), np.float64(1459.98), np.float64(1513.55)]</t>
  </si>
  <si>
    <t>[np.float64(690.3), np.float64(695.2), np.float64(708.7)]</t>
  </si>
  <si>
    <t>[np.float64(13631.0), np.float64(13662.0), np.float64(13901.0)]</t>
  </si>
  <si>
    <t>[np.float64(55.53), np.float64(56.62), np.float64(56.73)]</t>
  </si>
  <si>
    <t>[np.float64(467.05), np.float64(491.51), np.float64(496.45)]</t>
  </si>
  <si>
    <t>[np.float64(697.05), np.float64(700.2), np.float64(711.72)]</t>
  </si>
  <si>
    <t>[np.float64(5643.05), np.float64(5782.0), np.float64(5841.0)]</t>
  </si>
  <si>
    <t>[np.float64(108.25), np.float64(109.73), np.float64(111.03)]</t>
  </si>
  <si>
    <t>[np.float64(4738.5), np.float64(5204.5), np.float64(5362.5)]</t>
  </si>
  <si>
    <t>[np.float64(1578.0), np.float64(1653.3), np.float64(1703.4)]</t>
  </si>
  <si>
    <t>[np.float64(585.6), np.float64(585.68), np.float64(606.99)]</t>
  </si>
  <si>
    <t>[np.float64(502.1), np.float64(509.4), np.float64(518.3)]</t>
  </si>
  <si>
    <t>[np.float64(1067.5), np.float64(1103.0), np.float64(1108.4)]</t>
  </si>
  <si>
    <t>[np.float64(1022.3), np.float64(1038.9), np.float64(1139.4)]</t>
  </si>
  <si>
    <t>[np.float64(1875.0), np.float64(1893.22), np.float64(1901.0)]</t>
  </si>
  <si>
    <t>[np.float64(2642.6), np.float64(2710.4), np.float64(2785.7)]</t>
  </si>
  <si>
    <t>[np.float64(206.94), np.float64(227.9), np.float64(235.2)]</t>
  </si>
  <si>
    <t>[np.float64(744.9), np.float64(769.05), np.float64(860.4)]</t>
  </si>
  <si>
    <t>[np.float64(852.9), np.float64(885.0), np.float64(901.3)]</t>
  </si>
  <si>
    <t>[np.float64(498.65), np.float64(507.0), np.float64(509.7)]</t>
  </si>
  <si>
    <t>[np.float64(100.7), np.float64(101.01), np.float64(103.26)]</t>
  </si>
  <si>
    <t>[np.float64(385.75), np.float64(389.7), np.float64(391.0)]</t>
  </si>
  <si>
    <t>[np.float64(2443.0), np.float64(2473.2), np.float64(2482.3)]</t>
  </si>
  <si>
    <t>[np.float64(1291.7), np.float64(1300.0), np.float64(1337.27)]</t>
  </si>
  <si>
    <t>[np.float64(1167.5), np.float64(1180.0), np.float64(1185.8)]</t>
  </si>
  <si>
    <t>[np.float64(157.0), np.float64(166.13), np.float64(169.25)]</t>
  </si>
  <si>
    <t>[np.float64(4590.0), np.float64(4660.0), np.float64(4957.5)]</t>
  </si>
  <si>
    <t>[np.float64(2194.0), np.float64(2195.1), np.float64(2245.6)]</t>
  </si>
  <si>
    <t>[np.float64(4103.8), np.float64(4112.6), np.float64(4251.3)]</t>
  </si>
  <si>
    <t>[np.float64(39.9), np.float64(48.5), np.float64(56.16)]</t>
  </si>
  <si>
    <t>[np.float64(5284.48), np.float64(5449.83), np.float64(6815.0)]</t>
  </si>
  <si>
    <t>[np.float64(3022.7), np.float64(3038.5), np.float64(3075.0)]</t>
  </si>
  <si>
    <t>[np.float64(406.15), np.float64(408.15), np.float64(415.55)]</t>
  </si>
  <si>
    <t>[np.float64(2410.0), np.float64(2455.1), np.float64(2516.01)]</t>
  </si>
  <si>
    <t>[np.float64(89.61), np.float64(90.41), np.float64(91.7)]</t>
  </si>
  <si>
    <t>[np.float64(731.65), np.float64(732.85), np.float64(748.5)]</t>
  </si>
  <si>
    <t>[np.float64(15586.06), np.float64(15982.0), np.float64(16120.83)]</t>
  </si>
  <si>
    <t>[np.float64(966.28), np.float64(986.2), np.float64(1027.85)]</t>
  </si>
  <si>
    <t>[np.float64(40250.0), np.float64(40575.0), np.float64(43365.0)]</t>
  </si>
  <si>
    <t>[np.float64(114.96), np.float64(125.85)]</t>
  </si>
  <si>
    <t>[np.float64(658.8), np.float64(661.5), np.float64(733.25)]</t>
  </si>
  <si>
    <t>[np.float64(140.8), np.float64(143.6), np.float64(144.84)]</t>
  </si>
  <si>
    <t>[np.float64(2472.1), np.float64(2485.2), np.float64(2543.5)]</t>
  </si>
  <si>
    <t>[np.float64(29210.0), np.float64(29230.0), np.float64(30000.0)]</t>
  </si>
  <si>
    <t>[np.float64(307.75), np.float64(320.0), np.float64(320.7)]</t>
  </si>
  <si>
    <t>[np.float64(3930.0), np.float64(3931.0), np.float64(4192.1)]</t>
  </si>
  <si>
    <t>[np.float64(1625.58), np.float64(1750.5), np.float64(1755.0)]</t>
  </si>
  <si>
    <t>[np.float64(1658.0), np.float64(1725.0), np.float64(1737.6)]</t>
  </si>
  <si>
    <t>[np.float64(1097.3), np.float64(1154.77), np.float64(1155.47)]</t>
  </si>
  <si>
    <t>[np.float64(376.3)]</t>
  </si>
  <si>
    <t>[np.float64(205.12), np.float64(229.77), np.float64(230.4)]</t>
  </si>
  <si>
    <t>[np.float64(72.67), np.float64(79.95), np.float64(83.15)]</t>
  </si>
  <si>
    <t>[np.float64(981.3), np.float64(1010.5), np.float64(1024.1)]</t>
  </si>
  <si>
    <t>[np.float64(604.15), np.float64(616.5), np.float64(620.0)]</t>
  </si>
  <si>
    <t>[np.float64(1535.1), np.float64(1551.2), np.float64(1553.7)]</t>
  </si>
  <si>
    <t>[np.float64(301.6), np.float64(314.85), np.float64(336.05)]</t>
  </si>
  <si>
    <t>[np.float64(613.7), np.float64(618.0), np.float64(640.0)]</t>
  </si>
  <si>
    <t>[np.float64(2016.47), np.float64(2026.37), np.float64(2100.1)]</t>
  </si>
  <si>
    <t>[np.float64(1896.45), np.float64(1899.34)]</t>
  </si>
  <si>
    <t>[np.float64(49.87), np.float64(50.28), np.float64(50.49)]</t>
  </si>
  <si>
    <t>[np.float64(880.5)]</t>
  </si>
  <si>
    <t>[np.float64(375.45), np.float64(380.0), np.float64(387.51)]</t>
  </si>
  <si>
    <t>[np.float64(218.9), np.float64(222.4), np.float64(224.5)]</t>
  </si>
  <si>
    <t>[np.float64(1215.2), np.float64(1245.94)]</t>
  </si>
  <si>
    <t>[np.float64(13811.68), np.float64(14134.09), np.float64(14279.37)]</t>
  </si>
  <si>
    <t>[np.float64(1909.3), np.float64(1913.78), np.float64(1933.72)]</t>
  </si>
  <si>
    <t>[np.float64(94.96), np.float64(96.2), np.float64(99.0)]</t>
  </si>
  <si>
    <t>[np.float64(58.0), np.float64(58.68), np.float64(58.79)]</t>
  </si>
  <si>
    <t>[np.float64(31.52), np.float64(32.25), np.float64(33.19)]</t>
  </si>
  <si>
    <t>[np.float64(1415.1), np.float64(1432.8), np.float64(1452.4)]</t>
  </si>
  <si>
    <t>[np.float64(974.4), np.float64(979.65), np.float64(989.85)]</t>
  </si>
  <si>
    <t>[np.float64(2231.03), np.float64(2240.12)]</t>
  </si>
  <si>
    <t>[np.float64(138.55), np.float64(140.45), np.float64(141.63)]</t>
  </si>
  <si>
    <t>[np.float64(40.52), np.float64(40.71), np.float64(40.75)]</t>
  </si>
  <si>
    <t>[np.float64(114.17), np.float64(115.0), np.float64(115.71)]</t>
  </si>
  <si>
    <t>[np.float64(129.45)]</t>
  </si>
  <si>
    <t>[np.float64(688.0), np.float64(710.81)]</t>
  </si>
  <si>
    <t>[np.float64(292.0)]</t>
  </si>
  <si>
    <t>[np.float64(124.55), np.float64(130.14)]</t>
  </si>
  <si>
    <t>[np.float64(168.88), np.float64(170.09), np.float64(177.39)]</t>
  </si>
  <si>
    <t>[np.float64(38.75), np.float64(40.28)]</t>
  </si>
  <si>
    <t>[np.float64(2104.9)]</t>
  </si>
  <si>
    <t>[np.float64(790.6)]</t>
  </si>
  <si>
    <t>[np.float64(1267.7), np.float64(1288.9), np.float64(1302.0)]</t>
  </si>
  <si>
    <t>[np.float64(832.75), np.float64(839.96)]</t>
  </si>
  <si>
    <t>[np.float64(387.2), np.float64(390.3), np.float64(390.5)]</t>
  </si>
  <si>
    <t>[np.float64(359.8), np.float64(360.5), np.float64(363.35)]</t>
  </si>
  <si>
    <t>[np.float64(71.43), np.float64(71.97), np.float64(72.59)]</t>
  </si>
  <si>
    <t>[np.float64(272.05)]</t>
  </si>
  <si>
    <t>[np.float64(1491.0), np.float64(1497.74), np.float64(1518.87)]</t>
  </si>
  <si>
    <t>[np.float64(3058.59), np.float64(3150.25), np.float64(3191.1)]</t>
  </si>
  <si>
    <t>[np.float64(21.63), np.float64(24.3)]</t>
  </si>
  <si>
    <t>[np.float64(1521.7), np.float64(1539.0), np.float64(1555.0)]</t>
  </si>
  <si>
    <t>[np.float64(758.95), np.float64(773.4), np.float64(848.7)]</t>
  </si>
  <si>
    <t>[np.float64(207.74), np.float64(209.93), np.float64(217.4)]</t>
  </si>
  <si>
    <t>[np.float64(254.07), np.float64(257.17), np.float64(257.29)]</t>
  </si>
  <si>
    <t>[np.float64(1856.3), np.float64(1858.0), np.float64(1875.0)]</t>
  </si>
  <si>
    <t>[np.float64(295.0), np.float64(307.8)]</t>
  </si>
  <si>
    <t>[np.float64(5393.29), np.float64(5596.99)]</t>
  </si>
  <si>
    <t>[np.float64(3494.84), np.float64(3862.83)]</t>
  </si>
  <si>
    <t>[np.float64(1952.0), np.float64(1964.8), np.float64(1970.4)]</t>
  </si>
  <si>
    <t>[np.float64(1395.9), np.float64(1422.0), np.float64(1431.9)]</t>
  </si>
  <si>
    <t>[np.float64(1464.47), np.float64(1523.75), np.float64(1550.66)]</t>
  </si>
  <si>
    <t>[np.float64(151.99), np.float64(156.4), np.float64(158.7)]</t>
  </si>
  <si>
    <t>[np.float64(417.05), np.float64(419.8), np.float64(422.0)]</t>
  </si>
  <si>
    <t>[np.float64(78.19)]</t>
  </si>
  <si>
    <t>[np.float64(1525.0), np.float64(1579.9), np.float64(1584.9)]</t>
  </si>
  <si>
    <t>[np.float64(1639.97), np.float64(1680.52), np.float64(1682.92)]</t>
  </si>
  <si>
    <t>[np.float64(179.39), np.float64(181.35), np.float64(183.5)]</t>
  </si>
  <si>
    <t>[np.float64(1782.9), np.float64(1813.1), np.float64(1818.7)]</t>
  </si>
  <si>
    <t>[np.float64(5655.0), np.float64(5725.0), np.float64(5905.0)]</t>
  </si>
  <si>
    <t>[np.float64(127.43), np.float64(127.47), np.float64(129.75)]</t>
  </si>
  <si>
    <t>[np.float64(334.9), np.float64(337.88), np.float64(340.9)]</t>
  </si>
  <si>
    <t>[np.float64(246.06), np.float64(249.5)]</t>
  </si>
  <si>
    <t>[np.float64(8.97), np.float64(9.4)]</t>
  </si>
  <si>
    <t>[np.float64(471.0), np.float64(489.1)]</t>
  </si>
  <si>
    <t>[np.float64(5195.0), np.float64(5343.0), np.float64(5471.3)]</t>
  </si>
  <si>
    <t>[np.float64(468.95), np.float64(525.8)]</t>
  </si>
  <si>
    <t>[np.float64(910.0), np.float64(913.8), np.float64(920.6)]</t>
  </si>
  <si>
    <t>[np.float64(91.16), np.float64(91.69), np.float64(93.4)]</t>
  </si>
  <si>
    <t>[np.float64(273.57)]</t>
  </si>
  <si>
    <t>[np.float64(573.89), np.float64(583.45), np.float64(595.9)]</t>
  </si>
  <si>
    <t>[np.float64(2857.0), np.float64(2885.0), np.float64(2892.6)]</t>
  </si>
  <si>
    <t>[np.float64(232.2)]</t>
  </si>
  <si>
    <t>[np.float64(1232.62), np.float64(1238.2), np.float64(1245.0)]</t>
  </si>
  <si>
    <t>[np.float64(1747.7), np.float64(1840.16), np.float64(1883.9)]</t>
  </si>
  <si>
    <t>[np.float64(492.43), np.float64(524.55), np.float64(533.69)]</t>
  </si>
  <si>
    <t>[np.float64(5690.0), np.float64(5849.0), np.float64(6163.38)]</t>
  </si>
  <si>
    <t>[np.float64(1393.9), np.float64(1433.6), np.float64(1437.8)]</t>
  </si>
  <si>
    <t>[np.float64(6280.0), np.float64(6314.5), np.float64(6733.5)]</t>
  </si>
  <si>
    <t>[np.float64(1838.8), np.float64(1873.5), np.float64(1881.1)]</t>
  </si>
  <si>
    <t>[np.float64(289.2), np.float64(290.1), np.float64(292.35)]</t>
  </si>
  <si>
    <t>[np.float64(5622.0), np.float64(5824.5), np.float64(5860.0)]</t>
  </si>
  <si>
    <t>[np.float64(3932.0), np.float64(4030.0), np.float64(4168.7)]</t>
  </si>
  <si>
    <t>[np.float64(408.47), np.float64(423.0), np.float64(424.75)]</t>
  </si>
  <si>
    <t>[np.float64(1297.6), np.float64(1330.1), np.float64(1340.9)]</t>
  </si>
  <si>
    <t>[np.float64(1644.2), np.float64(1665.0), np.float64(1665.85)]</t>
  </si>
  <si>
    <t>[np.float64(1113.0), np.float64(1138.0), np.float64(1143.8)]</t>
  </si>
  <si>
    <t>[np.float64(1229.0), np.float64(1323.24), np.float64(1456.7)]</t>
  </si>
  <si>
    <t>[np.float64(2388.9), np.float64(2550.0), np.float64(2567.1)]</t>
  </si>
  <si>
    <t>[np.float64(3509.0), np.float64(3720.0), np.float64(3742.8)]</t>
  </si>
  <si>
    <t>[np.float64(143.85), np.float64(149.52), np.float64(149.95)]</t>
  </si>
  <si>
    <t>[np.float64(381.58), np.float64(383.35), np.float64(386.69)]</t>
  </si>
  <si>
    <t>[np.float64(43.99), np.float64(44.5), np.float64(46.52)]</t>
  </si>
  <si>
    <t>[np.float64(16435.0)]</t>
  </si>
  <si>
    <t>[np.float64(280.4), np.float64(282.8), np.float64(283.35)]</t>
  </si>
  <si>
    <t>[np.float64(493.9), np.float64(497.8), np.float64(499.0)]</t>
  </si>
  <si>
    <t>[np.float64(415.55), np.float64(416.65), np.float64(434.99)]</t>
  </si>
  <si>
    <t>[np.float64(8932.0), np.float64(9034.5), np.float64(9215.0)]</t>
  </si>
  <si>
    <t>[np.float64(777.4), np.float64(784.59), np.float64(789.75)]</t>
  </si>
  <si>
    <t>[np.float64(2814.66), np.float64(2865.2), np.float64(2885.5)]</t>
  </si>
  <si>
    <t>[np.float64(12587.21), np.float64(12633.92), np.float64(12800.0)]</t>
  </si>
  <si>
    <t>[np.float64(155000.0), np.float64(156400.0), np.float64(160150.0)]</t>
  </si>
  <si>
    <t>[np.float64(4589.54), np.float64(4603.49), np.float64(4903.0)]</t>
  </si>
  <si>
    <t>[np.float64(233.45), np.float64(237.45), np.float64(240.39)]</t>
  </si>
  <si>
    <t>[np.float64(8872.5), np.float64(9225.0), np.float64(9490.0)]</t>
  </si>
  <si>
    <t>[np.float64(315.0), np.float64(321.6), np.float64(331.38)]</t>
  </si>
  <si>
    <t>[np.float64(1000.2), np.float64(1002.85), np.float64(1003.5)]</t>
  </si>
  <si>
    <t>[np.float64(38532.02), np.float64(39125.0), np.float64(40280.0)]</t>
  </si>
  <si>
    <t>[np.float64(443.57), np.float64(465.2)]</t>
  </si>
  <si>
    <t>[np.float64(3727.9), np.float64(3731.4), np.float64(3794.9)]</t>
  </si>
  <si>
    <t>[np.float64(1578.7), np.float64(1628.34), np.float64(1654.0)]</t>
  </si>
  <si>
    <t>[np.float64(1660.0), np.float64(1660.5), np.float64(1668.1)]</t>
  </si>
  <si>
    <t>[np.float64(7208.0), np.float64(7384.5), np.float64(7714.0)]</t>
  </si>
  <si>
    <t>[np.float64(3521.4), np.float64(3679.2), np.float64(3723.8)]</t>
  </si>
  <si>
    <t>[np.float64(1291.6), np.float64(1296.6)]</t>
  </si>
  <si>
    <t>[np.float64(544.6), np.float64(560.85), np.float64(569.8)]</t>
  </si>
  <si>
    <t>[np.float64(1520.0), np.float64(1582.0), np.float64(1583.6)]</t>
  </si>
  <si>
    <t>[np.float64(777.3), np.float64(783.9), np.float64(794.8)]</t>
  </si>
  <si>
    <t>[np.float64(392.0), np.float64(392.45), np.float64(397.5)]</t>
  </si>
  <si>
    <t>[np.float64(124.27), np.float64(134.79), np.float64(135.11)]</t>
  </si>
  <si>
    <t>[np.float64(368.0), np.float64(370.8), np.float64(373.85)]</t>
  </si>
  <si>
    <t>[np.float64(182.7)]</t>
  </si>
  <si>
    <t>[np.float64(610.95), np.float64(615.3), np.float64(640.0)]</t>
  </si>
  <si>
    <t>[np.float64(1670.0), np.float64(1685.06), np.float64(1758.98)]</t>
  </si>
  <si>
    <t>[np.float64(2154.4), np.float64(2407.9)]</t>
  </si>
  <si>
    <t>[np.float64(1377.8), np.float64(1423.1), np.float64(1459.8)]</t>
  </si>
  <si>
    <t>[np.float64(101.0), np.float64(105.45), np.float64(106.36)]</t>
  </si>
  <si>
    <t>[np.float64(1187.7), np.float64(1288.8), np.float64(1301.7)]</t>
  </si>
  <si>
    <t>[np.float64(1054.47), np.float64(1073.95), np.float64(1079.0)]</t>
  </si>
  <si>
    <t>[np.float64(686.65), np.float64(690.63), np.float64(713.4)]</t>
  </si>
  <si>
    <t>[np.float64(3580.0), np.float64(3715.32), np.float64(3740.0)]</t>
  </si>
  <si>
    <t>[np.float64(3541.9), np.float64(3599.9), np.float64(3602.7)]</t>
  </si>
  <si>
    <t>[np.float64(3008.7), np.float64(3014.5), np.float64(3256.13)]</t>
  </si>
  <si>
    <t>[np.float64(5514.0), np.float64(5524.5), np.float64(5659.0)]</t>
  </si>
  <si>
    <t>[np.float64(1655.0), np.float64(1716.4)]</t>
  </si>
  <si>
    <t>[np.float64(3488.9), np.float64(3676.8), np.float64(3689.2)]</t>
  </si>
  <si>
    <t>[np.float64(7625.24), np.float64(7956.0), np.float64(7980.0)]</t>
  </si>
  <si>
    <t>[np.float64(459.35), np.float64(466.65), np.float64(487.37)]</t>
  </si>
  <si>
    <t>[np.float64(1797.5), np.float64(1830.0), np.float64(1989.44)]</t>
  </si>
  <si>
    <t>[np.float64(694.55), np.float64(722.65), np.float64(725.75)]</t>
  </si>
  <si>
    <t>[np.float64(320.5), np.float64(326.6), np.float64(331.4)]</t>
  </si>
  <si>
    <t>[np.float64(1389.8), np.float64(1394.2), np.float64(1400.0)]</t>
  </si>
  <si>
    <t>[np.float64(1240.5), np.float64(1278.5), np.float64(1329.93)]</t>
  </si>
  <si>
    <t>[np.float64(2535.0), np.float64(2595.0), np.float64(2602.0)]</t>
  </si>
  <si>
    <t>[np.float64(5778.5), np.float64(5812.5), np.float64(5954.44)]</t>
  </si>
  <si>
    <t>[np.float64(3138.4), np.float64(3180.0), np.float64(3241.0)]</t>
  </si>
  <si>
    <t>[np.float64(415.0), np.float64(421.13), np.float64(426.08)]</t>
  </si>
  <si>
    <t>[np.float64(85.35), np.float64(88.12), np.float64(89.21)]</t>
  </si>
  <si>
    <t>[np.float64(1448.0), np.float64(1493.3), np.float64(1519.25)]</t>
  </si>
  <si>
    <t>[np.float64(3689.4), np.float64(3810.0), np.float64(3917.8)]</t>
  </si>
  <si>
    <t>[np.float64(596.3), np.float64(600.8), np.float64(601.75)]</t>
  </si>
  <si>
    <t>[np.float64(1551.8), np.float64(1558.95), np.float64(1574.95)]</t>
  </si>
  <si>
    <t>[np.float64(721.95), np.float64(734.85), np.float64(737.11)]</t>
  </si>
  <si>
    <t>[np.float64(14300.0), np.float64(14378.0), np.float64(14909.0)]</t>
  </si>
  <si>
    <t>[np.float64(59.1), np.float64(60.97), np.float64(66.81)]</t>
  </si>
  <si>
    <t>[np.float64(498.25), np.float64(519.88), np.float64(534.9)]</t>
  </si>
  <si>
    <t>[np.float64(718.0), np.float64(736.73), np.float64(739.0)]</t>
  </si>
  <si>
    <t>[np.float64(5822.69), np.float64(5853.79), np.float64(6036.0)]</t>
  </si>
  <si>
    <t>[np.float64(111.5), np.float64(113.45), np.float64(114.8)]</t>
  </si>
  <si>
    <t>[np.float64(5479.0), np.float64(5591.0)]</t>
  </si>
  <si>
    <t>[np.float64(1717.9), np.float64(1759.6)]</t>
  </si>
  <si>
    <t>[np.float64(610.09), np.float64(614.9), np.float64(615.0)]</t>
  </si>
  <si>
    <t>[np.float64(532.65), np.float64(536.6), np.float64(538.75)]</t>
  </si>
  <si>
    <t>[np.float64(1106.9), np.float64(1108.6), np.float64(1109.7)]</t>
  </si>
  <si>
    <t>[np.float64(1089.2), np.float64(1178.8)]</t>
  </si>
  <si>
    <t>[np.float64(1949.48), np.float64(1983.66), np.float64(1992.1)]</t>
  </si>
  <si>
    <t>[np.float64(2776.48), np.float64(2838.82), np.float64(2885.28)]</t>
  </si>
  <si>
    <t>[np.float64(247.77), np.float64(249.28), np.float64(268.25)]</t>
  </si>
  <si>
    <t>[np.float64(900.85), np.float64(907.7), np.float64(945.05)]</t>
  </si>
  <si>
    <t>[np.float64(905.05), np.float64(938.0), np.float64(1004.75)]</t>
  </si>
  <si>
    <t>[np.float64(502.8), np.float64(531.17), np.float64(536.45)]</t>
  </si>
  <si>
    <t>[np.float64(103.75), np.float64(104.33), np.float64(105.95)]</t>
  </si>
  <si>
    <t>[np.float64(388.31), np.float64(391.75), np.float64(395.5)]</t>
  </si>
  <si>
    <t>[np.float64(2532.9), np.float64(2559.4), np.float64(2727.5)]</t>
  </si>
  <si>
    <t>[np.float64(1343.3), np.float64(1349.1), np.float64(1363.0)]</t>
  </si>
  <si>
    <t>[np.float64(1190.0), np.float64(1230.0), np.float64(1237.5)]</t>
  </si>
  <si>
    <t>[np.float64(168.78), np.float64(172.5), np.float64(174.44)]</t>
  </si>
  <si>
    <t>[np.float64(4908.0), np.float64(5623.0), np.float64(5674.0)]</t>
  </si>
  <si>
    <t>[np.float64(2286.5), np.float64(2368.0), np.float64(2379.2)]</t>
  </si>
  <si>
    <t>[np.float64(4293.9), np.float64(4375.0), np.float64(4632.0)]</t>
  </si>
  <si>
    <t>[np.float64(58.65), np.float64(71.25)]</t>
  </si>
  <si>
    <t>[np.float64(7122.5)]</t>
  </si>
  <si>
    <t>[np.float64(3163.8), np.float64(3230.7), np.float64(3235.0)]</t>
  </si>
  <si>
    <t>[np.float64(412.0), np.float64(429.9), np.float64(443.4)]</t>
  </si>
  <si>
    <t>[np.float64(2500.9), np.float64(2624.9), np.float64(2651.5)]</t>
  </si>
  <si>
    <t>[np.float64(95.4), np.float64(100.17), np.float64(101.12)]</t>
  </si>
  <si>
    <t>[np.float64(763.7), np.float64(769.8), np.float64(770.0)]</t>
  </si>
  <si>
    <t>[np.float64(17141.37), np.float64(17505.0), np.float64(18471.0)]</t>
  </si>
  <si>
    <t>[np.float64(983.25), np.float64(1004.36), np.float64(1019.98)]</t>
  </si>
  <si>
    <t>[np.float64(43135.0), np.float64(45760.0), np.float64(45890.0)]</t>
  </si>
  <si>
    <t>[np.float64(134.31), np.float64(138.2), np.float64(144.5)]</t>
  </si>
  <si>
    <t>[np.float64(768.5), np.float64(797.55)]</t>
  </si>
  <si>
    <t>[np.float64(143.42), np.float64(149.17), np.float64(152.18)]</t>
  </si>
  <si>
    <t>[np.float64(2579.7), np.float64(2617.3), np.float64(2654.5)]</t>
  </si>
  <si>
    <t>[np.float64(30285.0), np.float64(30750.0), np.float64(31822.87)]</t>
  </si>
  <si>
    <t>[np.float64(314.45), np.float64(331.35), np.float64(334.4)]</t>
  </si>
  <si>
    <t>[np.float64(4346.8), np.float64(4495.5), np.float64(4818.0)]</t>
  </si>
  <si>
    <t>[np.float64(1762.59), np.float64(1767.59), np.float64(1979.9)]</t>
  </si>
  <si>
    <t>[np.float64(1789.0), np.float64(1836.7), np.float64(1875.0)]</t>
  </si>
  <si>
    <t>[np.float64(1284.63), np.float64(1302.55), np.float64(1309.0)]</t>
  </si>
  <si>
    <t>[np.float64(696.95), np.float64(698.4), np.float64(703.35)]</t>
  </si>
  <si>
    <t>[np.float64(242.43), np.float64(246.75), np.float64(249.6)]</t>
  </si>
  <si>
    <t>[np.float64(80.09), np.float64(93.48), np.float64(94.95)]</t>
  </si>
  <si>
    <t>[np.float64(1004.8), np.float64(1046.9), np.float64(1054.9)]</t>
  </si>
  <si>
    <t>[np.float64(634.9), np.float64(635.0), np.float64(650.75)]</t>
  </si>
  <si>
    <t>[np.float64(1635.8), np.float64(1647.9), np.float64(1662.9)]</t>
  </si>
  <si>
    <t>[np.float64(334.4), np.float64(339.5), np.float64(357.4)]</t>
  </si>
  <si>
    <t>[np.float64(628.95), np.float64(644.5), np.float64(666.9)]</t>
  </si>
  <si>
    <t>[np.float64(2243.57), np.float64(2620.1), np.float64(2624.5)]</t>
  </si>
  <si>
    <t>[np.float64(2151.62), np.float64(2172.37), np.float64(2279.21)]</t>
  </si>
  <si>
    <t>[870, 920, 970]</t>
  </si>
  <si>
    <t>[399]</t>
  </si>
  <si>
    <t>[1175, 1225, 1275, 1325, 1375]</t>
  </si>
  <si>
    <t>[11753, 11803, 11853, 11903, 11953, 12003, 12053, 12103, 12153, 12203, 12253, 12303, 12353, 12403, 12453, 12503, 12553, 12603, 12653, 12703, 12753, 12803, 12853, 12903, 12953, 13003, 13053, 13103, 13153, 13203, 13253, 13303, 13353, 13403, 13453, 13503, 13553, 13603, 13653, 13703, 13753, 13803, 13853, 13903, 13953, 14003, 14053, 14103, 14153, 14203, 14253, 14303]</t>
  </si>
  <si>
    <t>[1837, 1887, 1937, 1987, 2037, 2087, 2137]</t>
  </si>
  <si>
    <t>[797, 847, 897]</t>
  </si>
  <si>
    <t>[1287, 1337, 1387, 1437, 1487]</t>
  </si>
  <si>
    <t>[957, 1007, 1057, 1107]</t>
  </si>
  <si>
    <t>[1971, 2021, 2071, 2121, 2171, 2221, 2271, 2321, 2371]</t>
  </si>
  <si>
    <t>[694, 744]</t>
  </si>
  <si>
    <t>[319]</t>
  </si>
  <si>
    <t>[2009, 2059, 2109, 2159, 2209, 2259, 2309, 2359]</t>
  </si>
  <si>
    <t>[791, 841, 891]</t>
  </si>
  <si>
    <t>[1202, 1252, 1302, 1352, 1402]</t>
  </si>
  <si>
    <t>[1037, 1087, 1137, 1187]</t>
  </si>
  <si>
    <t>[833, 883, 933]</t>
  </si>
  <si>
    <t>[2950, 3000, 3050, 3100, 3150, 3200, 3250, 3300, 3350, 3400, 3450, 3500]</t>
  </si>
  <si>
    <t>[387]</t>
  </si>
  <si>
    <t>[374]</t>
  </si>
  <si>
    <t>[290]</t>
  </si>
  <si>
    <t>[1423, 1473, 1523, 1573, 1623, 1673]</t>
  </si>
  <si>
    <t>[2814, 2864, 2914, 2964, 3014, 3064, 3114, 3164, 3214, 3264, 3314, 3364]</t>
  </si>
  <si>
    <t>[1421, 1471, 1521, 1571, 1621, 1671]</t>
  </si>
  <si>
    <t>[730, 780, 830]</t>
  </si>
  <si>
    <t>[1723, 1773, 1823, 1873, 1923, 1973, 2023]</t>
  </si>
  <si>
    <t>[328]</t>
  </si>
  <si>
    <t>[5107, 5157, 5207, 5257, 5307, 5357, 5407, 5457, 5507, 5557, 5607, 5657, 5707, 5757, 5807, 5857, 5907, 5957, 6007, 6057, 6107, 6157]</t>
  </si>
  <si>
    <t>[3280, 3330, 3380, 3430, 3480, 3530, 3580, 3630, 3680, 3730, 3780, 3830, 3880, 3930]</t>
  </si>
  <si>
    <t>[1868, 1918, 1968, 2018, 2068, 2118, 2168, 2218]</t>
  </si>
  <si>
    <t>[1351, 1401, 1451, 1501, 1551]</t>
  </si>
  <si>
    <t>[1363, 1413, 1463, 1513, 1563]</t>
  </si>
  <si>
    <t>[423]</t>
  </si>
  <si>
    <t>[1484, 1534, 1584, 1634, 1684, 1734]</t>
  </si>
  <si>
    <t>[1578, 1628, 1678, 1728, 1778, 1828]</t>
  </si>
  <si>
    <t>[1726, 1776, 1826, 1876, 1926, 1976, 2026]</t>
  </si>
  <si>
    <t>[5099, 5149, 5199, 5249, 5299, 5349, 5399, 5449, 5499, 5549, 5599, 5649, 5699, 5749, 5799, 5849, 5899, 5949, 5999, 6049, 6099, 6149]</t>
  </si>
  <si>
    <t>[358]</t>
  </si>
  <si>
    <t>[279]</t>
  </si>
  <si>
    <t>[494]</t>
  </si>
  <si>
    <t>[4718, 4768, 4818, 4868, 4918, 4968, 5018, 5068, 5118, 5168, 5218, 5268, 5318, 5368, 5418, 5468, 5518, 5568, 5618, 5668]</t>
  </si>
  <si>
    <t>[491]</t>
  </si>
  <si>
    <t>[859, 909, 959]</t>
  </si>
  <si>
    <t>[292]</t>
  </si>
  <si>
    <t>[576, 626]</t>
  </si>
  <si>
    <t>[2582, 2632, 2682, 2732, 2782, 2832, 2882, 2932, 2982, 3032, 3082]</t>
  </si>
  <si>
    <t>[1190, 1240, 1290, 1340, 1390]</t>
  </si>
  <si>
    <t>[1649, 1699, 1749, 1799, 1849, 1899, 1949]</t>
  </si>
  <si>
    <t>[466]</t>
  </si>
  <si>
    <t>[5343, 5393, 5443, 5493, 5543, 5593, 5643, 5693, 5743, 5793, 5843, 5893, 5943, 5993, 6043, 6093, 6143, 6193, 6243, 6293, 6343, 6393, 6443]</t>
  </si>
  <si>
    <t>[1318, 1368, 1418, 1468, 1518]</t>
  </si>
  <si>
    <t>[5942, 5992, 6042, 6092, 6142, 6192, 6242, 6292, 6342, 6392, 6442, 6492, 6542, 6592, 6642, 6692, 6742, 6792, 6842, 6892, 6942, 6992, 7042, 7092, 7142, 7192]</t>
  </si>
  <si>
    <t>[1720, 1770, 1820, 1870, 1920, 1970, 2020]</t>
  </si>
  <si>
    <t>[309]</t>
  </si>
  <si>
    <t>[5026, 5076, 5126, 5176, 5226, 5276, 5326, 5376, 5426, 5476, 5526, 5576, 5626, 5676, 5726, 5776, 5826, 5876, 5926, 5976, 6026, 6076]</t>
  </si>
  <si>
    <t>[3752, 3802, 3852, 3902, 3952, 4002, 4052, 4102, 4152, 4202, 4252, 4302, 4352, 4402, 4452, 4502]</t>
  </si>
  <si>
    <t>[428]</t>
  </si>
  <si>
    <t>[1234, 1284, 1334, 1384, 1434]</t>
  </si>
  <si>
    <t>[1585, 1635, 1685, 1735, 1785, 1835]</t>
  </si>
  <si>
    <t>[1123, 1173, 1223, 1273]</t>
  </si>
  <si>
    <t>[2288, 2338, 2388, 2438, 2488, 2538, 2588, 2638, 2688]</t>
  </si>
  <si>
    <t>[3335, 3385, 3435, 3485, 3535, 3585, 3635, 3685, 3735, 3785, 3835, 3885, 3935, 3985]</t>
  </si>
  <si>
    <t>[979, 1029, 1079, 1129]</t>
  </si>
  <si>
    <t>[402]</t>
  </si>
  <si>
    <t>[14761, 14811, 14861, 14911, 14961, 15011, 15061, 15111, 15161, 15211, 15261, 15311, 15361, 15411, 15461, 15511, 15561, 15611, 15661, 15711, 15761, 15811, 15861, 15911, 15961, 16011, 16061, 16111, 16161, 16211, 16261, 16311, 16361, 16411, 16461, 16511, 16561, 16611, 16661, 16711, 16761, 16811, 16861, 16911, 16961, 17011, 17061, 17111, 17161, 17211, 17261, 17311, 17361, 17411, 17461, 17511, 17561, 17611, 17661, 17711, 17761, 17811, 17861, 17911, 17961]</t>
  </si>
  <si>
    <t>[301]</t>
  </si>
  <si>
    <t>[510, 560]</t>
  </si>
  <si>
    <t>[429]</t>
  </si>
  <si>
    <t>[7731, 7781, 7831, 7881, 7931, 7981, 8031, 8081, 8131, 8181, 8231, 8281, 8331, 8381, 8431, 8481, 8531, 8581, 8631, 8681, 8731, 8781, 8831, 8881, 8931, 8981, 9031, 9081, 9131, 9181, 9231, 9281, 9331, 9381]</t>
  </si>
  <si>
    <t>[713, 763]</t>
  </si>
  <si>
    <t>[2630, 2680, 2730, 2780, 2830, 2880, 2930, 2980, 3030, 3080, 3130]</t>
  </si>
  <si>
    <t>[10943, 10993, 11043, 11093, 11143, 11193, 11243, 11293, 11343, 11393, 11443, 11493, 11543, 11593, 11643, 11693, 11743, 11793, 11843, 11893, 11943, 11993, 12043, 12093, 12143, 12193, 12243, 12293, 12343, 12393, 12443, 12493, 12543, 12593, 12643, 12693, 12743, 12793, 12843, 12893, 12943, 12993, 13043, 13093, 13143, 13193, 13243, 13293]</t>
  </si>
  <si>
    <t>[146529, 146579, 146629, 146679, 146729, 146779, 146829, 146879, 146929, 146979, 147029, 147079, 147129, 147179, 147229, 147279, 147329, 147379, 147429, 147479, 147529, 147579, 147629, 147679, 147729, 147779, 147829, 147879, 147929, 147979, 148029, 148079, 148129, 148179, 148229, 148279, 148329, 148379, 148429, 148479, 148529, 148579, 148629, 148679, 148729, 148779, 148829, 148879, 148929, 148979, 149029, 149079, 149129, 149179, 149229, 149279, 149329, 149379, 149429, 149479, 149529, 149579, 149629, 149679, 149729, 149779, 149829, 149879, 149929, 149979, 150029, 150079, 150129, 150179, 150229, 150279, 150329, 150379, 150429, 150479, 150529, 150579, 150629, 150679, 150729, 150779, 150829, 150879, 150929, 150979, 151029, 151079, 151129, 151179, 151229, 151279, 151329, 151379, 151429, 151479, 151529, 151579, 151629, 151679, 151729, 151779, 151829, 151879, 151929, 151979, 152029, 152079, 152129, 152179, 152229, 152279, 152329, 152379, 152429, 152479, 152529, 152579, 152629, 152679, 152729, 152779, 152829, 152879, 152929, 152979, 153029, 153079, 153129, 153179, 153229, 153279, 153329, 153379, 153429, 153479, 153529, 153579, 153629, 153679, 153729, 153779, 153829, 153879, 153929, 153979, 154029, 154079, 154129, 154179, 154229, 154279, 154329, 154379, 154429, 154479, 154529, 154579, 154629, 154679, 154729, 154779, 154829, 154879, 154929, 154979, 155029, 155079, 155129, 155179, 155229, 155279, 155329, 155379, 155429, 155479, 155529, 155579, 155629, 155679, 155729, 155779, 155829, 155879, 155929, 155979, 156029, 156079, 156129, 156179, 156229, 156279, 156329, 156379, 156429, 156479, 156529, 156579, 156629, 156679, 156729, 156779, 156829, 156879, 156929, 156979, 157029, 157079, 157129, 157179, 157229, 157279, 157329, 157379, 157429, 157479, 157529, 157579, 157629, 157679, 157729, 157779, 157829, 157879, 157929, 157979, 158029, 158079, 158129, 158179, 158229, 158279, 158329, 158379, 158429, 158479, 158529, 158579, 158629, 158679, 158729, 158779, 158829, 158879, 158929, 158979, 159029, 159079, 159129, 159179, 159229, 159279, 159329, 159379, 159429, 159479, 159529, 159579, 159629, 159679, 159729, 159779, 159829, 159879, 159929, 159979, 160029, 160079, 160129, 160179, 160229, 160279, 160329, 160379, 160429, 160479, 160529, 160579, 160629, 160679, 160729, 160779, 160829, 160879, 160929, 160979, 161029, 161079, 161129, 161179, 161229, 161279, 161329, 161379, 161429, 161479, 161529, 161579, 161629, 161679, 161729, 161779, 161829, 161879, 161929, 161979, 162029, 162079, 162129, 162179, 162229, 162279, 162329, 162379, 162429, 162479, 162529, 162579, 162629, 162679, 162729, 162779, 162829, 162879, 162929, 162979, 163029, 163079, 163129, 163179, 163229, 163279, 163329, 163379, 163429, 163479, 163529, 163579, 163629, 163679, 163729, 163779, 163829, 163879, 163929, 163979, 164029, 164079, 164129, 164179, 164229, 164279, 164329, 164379, 164429, 164479, 164529, 164579, 164629, 164679, 164729, 164779, 164829, 164879, 164929, 164979, 165029, 165079, 165129, 165179, 165229, 165279, 165329, 165379, 165429, 165479, 165529, 165579, 165629, 165679, 165729, 165779, 165829, 165879, 165929, 165979, 166029, 166079, 166129, 166179, 166229, 166279, 166329, 166379, 166429, 166479, 166529, 166579, 166629, 166679, 166729, 166779, 166829, 166879, 166929, 166979, 167029, 167079, 167129, 167179, 167229, 167279, 167329, 167379, 167429, 167479, 167529, 167579, 167629, 167679, 167729, 167779, 167829, 167879, 167929, 167979, 168029, 168079, 168129, 168179, 168229, 168279, 168329, 168379, 168429, 168479, 168529, 168579, 168629, 168679, 168729, 168779, 168829, 168879, 168929, 168979, 169029, 169079, 169129, 169179, 169229, 169279, 169329, 169379, 169429, 169479, 169529, 169579, 169629, 169679, 169729, 169779, 169829, 169879, 169929, 169979, 170029, 170079, 170129, 170179, 170229, 170279, 170329, 170379, 170429, 170479, 170529, 170579, 170629, 170679, 170729, 170779, 170829, 170879, 170929, 170979, 171029, 171079, 171129, 171179, 171229, 171279, 171329, 171379, 171429, 171479, 171529, 171579, 171629, 171679, 171729, 171779, 171829, 171879, 171929, 171979, 172029, 172079, 172129, 172179, 172229, 172279, 172329, 172379, 172429, 172479, 172529, 172579, 172629, 172679, 172729, 172779, 172829, 172879, 172929, 172979, 173029, 173079, 173129, 173179, 173229, 173279, 173329, 173379, 173429, 173479, 173529, 173579, 173629, 173679, 173729, 173779, 173829, 173879, 173929, 173979, 174029, 174079, 174129, 174179, 174229, 174279, 174329, 174379, 174429, 174479, 174529, 174579, 174629, 174679, 174729, 174779, 174829, 174879, 174929, 174979, 175029, 175079, 175129, 175179, 175229, 175279, 175329, 175379, 175429, 175479, 175529, 175579, 175629, 175679, 175729, 175779, 175829, 175879, 175929, 175979, 176029, 176079, 176129, 176179, 176229, 176279, 176329, 176379, 176429, 176479, 176529, 176579, 176629, 176679, 176729, 176779, 176829, 176879, 176929, 176979, 177029, 177079, 177129, 177179, 177229, 177279, 177329, 177379, 177429, 177479, 177529, 177579, 177629, 177679, 177729, 177779, 177829, 177879, 177929, 177979, 178029, 178079, 178129, 178179, 178229, 178279, 178329, 178379, 178429, 178479, 178529, 178579, 178629, 178679, 178729, 178779, 178829, 178879, 178929, 178979, 179029]</t>
  </si>
  <si>
    <t>[4388, 4438, 4488, 4538, 4588, 4638, 4688, 4738, 4788, 4838, 4888, 4938, 4988, 5038, 5088, 5138, 5188, 5238, 5288]</t>
  </si>
  <si>
    <t>[8220, 8270, 8320, 8370, 8420, 8470, 8520, 8570, 8620, 8670, 8720, 8770, 8820, 8870, 8920, 8970, 9020, 9070, 9120, 9170, 9220, 9270, 9320, 9370, 9420, 9470, 9520, 9570, 9620, 9670, 9720, 9770, 9820, 9870, 9920, 9970]</t>
  </si>
  <si>
    <t>[329]</t>
  </si>
  <si>
    <t>[952, 1002, 1052, 1102]</t>
  </si>
  <si>
    <t>[34983, 35033, 35083, 35133, 35183, 35233, 35283, 35333, 35383, 35433, 35483, 35533, 35583, 35633, 35683, 35733, 35783, 35833, 35883, 35933, 35983, 36033, 36083, 36133, 36183, 36233, 36283, 36333, 36383, 36433, 36483, 36533, 36583, 36633, 36683, 36733, 36783, 36833, 36883, 36933, 36983, 37033, 37083, 37133, 37183, 37233, 37283, 37333, 37383, 37433, 37483, 37533, 37583, 37633, 37683, 37733, 37783, 37833, 37883, 37933, 37983, 38033, 38083, 38133, 38183, 38233, 38283, 38333, 38383, 38433, 38483, 38533, 38583, 38633, 38683, 38733, 38783, 38833, 38883, 38933, 38983, 39033, 39083, 39133, 39183, 39233, 39283, 39333, 39383, 39433, 39483, 39533, 39583, 39633, 39683, 39733, 39783, 39833, 39883, 39933, 39983, 40033, 40083, 40133, 40183, 40233, 40283, 40333, 40383, 40433, 40483, 40533, 40583, 40633, 40683, 40733, 40783, 40833, 40883, 40933, 40983, 41033, 41083, 41133, 41183, 41233, 41283, 41333, 41383, 41433, 41483, 41533, 41583, 41633, 41683, 41733, 41783, 41833, 41883, 41933, 41983, 42033, 42083, 42133, 42183, 42233, 42283, 42333, 42383, 42433, 42483, 42533, 42583, 42633, 42683]</t>
  </si>
  <si>
    <t>[443]</t>
  </si>
  <si>
    <t>[3578, 3628, 3678, 3728, 3778, 3828, 3878, 3928, 3978, 4028, 4078, 4128, 4178, 4228, 4278]</t>
  </si>
  <si>
    <t>[1441, 1491, 1541, 1591, 1641, 1691]</t>
  </si>
  <si>
    <t>[1521, 1571, 1621, 1671, 1721, 1771, 1821]</t>
  </si>
  <si>
    <t>[6860, 6910, 6960, 7010, 7060, 7110, 7160, 7210, 7260, 7310, 7360, 7410, 7460, 7510, 7560, 7610, 7660, 7710, 7760, 7810, 7860, 7910, 7960, 8010, 8060, 8110, 8160, 8210, 8260, 8310]</t>
  </si>
  <si>
    <t>[3330, 3380, 3430, 3480, 3530, 3580, 3630, 3680, 3730, 3780, 3830, 3880, 3930, 3980]</t>
  </si>
  <si>
    <t>[1208, 1258, 1308, 1358, 1408]</t>
  </si>
  <si>
    <t>[534, 584]</t>
  </si>
  <si>
    <t>[1407, 1457, 1507, 1557, 1607, 1657]</t>
  </si>
  <si>
    <t>[743, 793, 843]</t>
  </si>
  <si>
    <t>[407]</t>
  </si>
  <si>
    <t>[376]</t>
  </si>
  <si>
    <t>[594, 644]</t>
  </si>
  <si>
    <t>[1628, 1678, 1728, 1778, 1828, 1878, 1928]</t>
  </si>
  <si>
    <t>[2090, 2140, 2190, 2240, 2290, 2340, 2390, 2440, 2490]</t>
  </si>
  <si>
    <t>[1350, 1400, 1450, 1500, 1550]</t>
  </si>
  <si>
    <t>[1133, 1183, 1233, 1283]</t>
  </si>
  <si>
    <t>[1012, 1062, 1112, 1162]</t>
  </si>
  <si>
    <t>[658, 708]</t>
  </si>
  <si>
    <t>[3425, 3475, 3525, 3575, 3625, 3675, 3725, 3775, 3825, 3875, 3925, 3975, 4025, 4075, 4125]</t>
  </si>
  <si>
    <t>[3315, 3365, 3415, 3465, 3515, 3565, 3615, 3665, 3715, 3765, 3815, 3865, 3915, 3965]</t>
  </si>
  <si>
    <t>[2813, 2863, 2913, 2963, 3013, 3063, 3113, 3163, 3213, 3263, 3313, 3363]</t>
  </si>
  <si>
    <t>[5103, 5153, 5203, 5253, 5303, 5353, 5403, 5453, 5503, 5553, 5603, 5653, 5703, 5753, 5803, 5853, 5903, 5953, 6003, 6053, 6103, 6153]</t>
  </si>
  <si>
    <t>[3287, 3337, 3387, 3437, 3487, 3537, 3587, 3637, 3687, 3737, 3787, 3837, 3887, 3937]</t>
  </si>
  <si>
    <t>[7185, 7235, 7285, 7335, 7385, 7435, 7485, 7535, 7585, 7635, 7685, 7735, 7785, 7835, 7885, 7935, 7985, 8035, 8085, 8135, 8185, 8235, 8285, 8335, 8385, 8435, 8485, 8535, 8585, 8635, 8685]</t>
  </si>
  <si>
    <t>[478]</t>
  </si>
  <si>
    <t>[1644, 1694, 1744, 1794, 1844, 1894, 1944]</t>
  </si>
  <si>
    <t>[673, 723]</t>
  </si>
  <si>
    <t>[347]</t>
  </si>
  <si>
    <t>[1349, 1399, 1449, 1499, 1549]</t>
  </si>
  <si>
    <t>[1217, 1267, 1317, 1367, 1417]</t>
  </si>
  <si>
    <t>[2296, 2346, 2396, 2446, 2496, 2546, 2596, 2646, 2696, 2746]</t>
  </si>
  <si>
    <t>[5235, 5285, 5335, 5385, 5435, 5485, 5535, 5585, 5635, 5685, 5735, 5785, 5835, 5885, 5935, 5985, 6035, 6085, 6135, 6185, 6235, 6285, 6335]</t>
  </si>
  <si>
    <t>[2978, 3028, 3078, 3128, 3178, 3228, 3278, 3328, 3378, 3428, 3478, 3528, 3578]</t>
  </si>
  <si>
    <t>[1356, 1406, 1456, 1506, 1556]</t>
  </si>
  <si>
    <t>[3244, 3294, 3344, 3394, 3444, 3494, 3544, 3594, 3644, 3694, 3744, 3794, 3844, 3894]</t>
  </si>
  <si>
    <t>[557, 607]</t>
  </si>
  <si>
    <t>[1411, 1461, 1511, 1561, 1611, 1661]</t>
  </si>
  <si>
    <t>[693, 743]</t>
  </si>
  <si>
    <t>[12696, 12746, 12796, 12846, 12896, 12946, 12996, 13046, 13096, 13146, 13196, 13246, 13296, 13346, 13396, 13446, 13496, 13546, 13596, 13646, 13696, 13746, 13796, 13846, 13896, 13946, 13996, 14046, 14096, 14146, 14196, 14246, 14296, 14346, 14396, 14446, 14496, 14546, 14596, 14646, 14696, 14746, 14796, 14846, 14896, 14946, 14996, 15046, 15096, 15146, 15196, 15246, 15296, 15346, 15396, 15446]</t>
  </si>
  <si>
    <t>[496]</t>
  </si>
  <si>
    <t>[697, 747]</t>
  </si>
  <si>
    <t>[5461, 5511, 5561, 5611, 5661, 5711, 5761, 5811, 5861, 5911, 5961, 6011, 6061, 6111, 6161, 6211, 6261, 6311, 6361, 6411, 6461, 6511, 6561, 6611]</t>
  </si>
  <si>
    <t>[5003, 5053, 5103, 5153, 5203, 5253, 5303, 5353, 5403, 5453, 5503, 5553, 5603, 5653, 5703, 5753, 5803, 5853, 5903, 5953, 6003, 6053]</t>
  </si>
  <si>
    <t>[1632, 1682, 1732, 1782, 1832, 1882, 1932]</t>
  </si>
  <si>
    <t>[581, 631]</t>
  </si>
  <si>
    <t>[533, 583]</t>
  </si>
  <si>
    <t>[1035, 1085, 1135, 1185, 1235]</t>
  </si>
  <si>
    <t>[1079, 1129, 1179, 1229]</t>
  </si>
  <si>
    <t>[1791, 1841, 1891, 1941, 1991, 2041, 2091]</t>
  </si>
  <si>
    <t>[2601, 2651, 2701, 2751, 2801, 2851, 2901, 2951, 3001, 3051, 3101]</t>
  </si>
  <si>
    <t>[277]</t>
  </si>
  <si>
    <t>[903, 953, 1003]</t>
  </si>
  <si>
    <t>[876, 926, 976]</t>
  </si>
  <si>
    <t>[502, 552]</t>
  </si>
  <si>
    <t>[400]</t>
  </si>
  <si>
    <t>[2308, 2358, 2408, 2458, 2508, 2558, 2608, 2658, 2708, 2758]</t>
  </si>
  <si>
    <t>[1264, 1314, 1364, 1414, 1464]</t>
  </si>
  <si>
    <t>[1100, 1150, 1200, 1250]</t>
  </si>
  <si>
    <t>[4369, 4419, 4469, 4519, 4569, 4619, 4669, 4719, 4769, 4819, 4869, 4919, 4969, 5019, 5069, 5119, 5169, 5219, 5269]</t>
  </si>
  <si>
    <t>[2046, 2096, 2146, 2196, 2246, 2296, 2346, 2396]</t>
  </si>
  <si>
    <t>[3779, 3829, 3879, 3929, 3979, 4029, 4079, 4129, 4179, 4229, 4279, 4329, 4379, 4429, 4479, 4529]</t>
  </si>
  <si>
    <t>[6260, 6310, 6360, 6410, 6460, 6510, 6560, 6610, 6660, 6710, 6760, 6810, 6860, 6910, 6960, 7010, 7060, 7110, 7160, 7210, 7260, 7310, 7360, 7410, 7460, 7510, 7560]</t>
  </si>
  <si>
    <t>[2888, 2938, 2988, 3038, 3088, 3138, 3188, 3238, 3288, 3338, 3388, 3438]</t>
  </si>
  <si>
    <t>[434]</t>
  </si>
  <si>
    <t>[2249, 2299, 2349, 2399, 2449, 2499, 2549, 2599, 2649]</t>
  </si>
  <si>
    <t>[720, 770]</t>
  </si>
  <si>
    <t>[14040, 14090, 14140, 14190, 14240, 14290, 14340, 14390, 14440, 14490, 14540, 14590, 14640, 14690, 14740, 14790, 14840, 14890, 14940, 14990, 15040, 15090, 15140, 15190, 15240, 15290, 15340, 15390, 15440, 15490, 15540, 15590, 15640, 15690, 15740, 15790, 15840, 15890, 15940, 15990, 16040, 16090, 16140, 16190, 16240, 16290, 16340, 16390, 16440, 16490, 16540, 16590, 16640, 16690, 16740, 16790, 16840, 16890, 16940, 16990, 17040, 17090, 17140]</t>
  </si>
  <si>
    <t>[965, 1015, 1065, 1115]</t>
  </si>
  <si>
    <t>[37314, 37364, 37414, 37464, 37514, 37564, 37614, 37664, 37714, 37764, 37814, 37864, 37914, 37964, 38014, 38064, 38114, 38164, 38214, 38264, 38314, 38364, 38414, 38464, 38514, 38564, 38614, 38664, 38714, 38764, 38814, 38864, 38914, 38964, 39014, 39064, 39114, 39164, 39214, 39264, 39314, 39364, 39414, 39464, 39514, 39564, 39614, 39664, 39714, 39764, 39814, 39864, 39914, 39964, 40014, 40064, 40114, 40164, 40214, 40264, 40314, 40364, 40414, 40464, 40514, 40564, 40614, 40664, 40714, 40764, 40814, 40864, 40914, 40964, 41014, 41064, 41114, 41164, 41214, 41264, 41314, 41364, 41414, 41464, 41514, 41564, 41614, 41664, 41714, 41764, 41814, 41864, 41914, 41964, 42014, 42064, 42114, 42164, 42214, 42264, 42314, 42364, 42414, 42464, 42514, 42564, 42614, 42664, 42714, 42764, 42814, 42864, 42914, 42964, 43014, 43064, 43114, 43164, 43214, 43264, 43314, 43364, 43414, 43464, 43514, 43564, 43614, 43664, 43714, 43764, 43814, 43864, 43914, 43964, 44014, 44064, 44114, 44164, 44214, 44264, 44314, 44364, 44414, 44464, 44514, 44564, 44614, 44664, 44714, 44764, 44814, 44864, 44914, 44964, 45014, 45064, 45114, 45164, 45214, 45264, 45314, 45364, 45414, 45464, 45514]</t>
  </si>
  <si>
    <t>[710, 760]</t>
  </si>
  <si>
    <t>[2337, 2387, 2437, 2487, 2537, 2587, 2637, 2687, 2737, 2787]</t>
  </si>
  <si>
    <t>[25965, 26015, 26065, 26115, 26165, 26215, 26265, 26315, 26365, 26415, 26465, 26515, 26565, 26615, 26665, 26715, 26765, 26815, 26865, 26915, 26965, 27015, 27065, 27115, 27165, 27215, 27265, 27315, 27365, 27415, 27465, 27515, 27565, 27615, 27665, 27715, 27765, 27815, 27865, 27915, 27965, 28015, 28065, 28115, 28165, 28215, 28265, 28315, 28365, 28415, 28465, 28515, 28565, 28615, 28665, 28715, 28765, 28815, 28865, 28915, 28965, 29015, 29065, 29115, 29165, 29215, 29265, 29315, 29365, 29415, 29465, 29515, 29565, 29615, 29665, 29715, 29765, 29815, 29865, 29915, 29965, 30015, 30065, 30115, 30165, 30215, 30265, 30315, 30365, 30415, 30465, 30515, 30565, 30615, 30665, 30715, 30765, 30815, 30865, 30915, 30965, 31015, 31065, 31115, 31165, 31215, 31265, 31315, 31365, 31415, 31465, 31515, 31565, 31615, 31665, 31715]</t>
  </si>
  <si>
    <t>[343]</t>
  </si>
  <si>
    <t>[3875, 3925, 3975, 4025, 4075, 4125, 4175, 4225, 4275, 4325, 4375, 4425, 4475, 4525, 4575, 4625, 4675]</t>
  </si>
  <si>
    <t>[1689, 1739, 1789, 1839, 1889, 1939, 1989]</t>
  </si>
  <si>
    <t>[1550, 1600, 1650, 1700, 1750, 1800]</t>
  </si>
  <si>
    <t>[1058, 1108, 1158, 1208]</t>
  </si>
  <si>
    <t>[415]</t>
  </si>
  <si>
    <t>[986, 1036, 1086, 1136]</t>
  </si>
  <si>
    <t>[586, 636]</t>
  </si>
  <si>
    <t>[1430, 1480, 1530, 1580, 1630, 1680]</t>
  </si>
  <si>
    <t>[348]</t>
  </si>
  <si>
    <t>[610, 660]</t>
  </si>
  <si>
    <t>[2099, 2149, 2199, 2249, 2299, 2349, 2399, 2449, 2499]</t>
  </si>
  <si>
    <t>[1709, 1759, 1809, 1859, 1909, 1959, 2009]</t>
  </si>
  <si>
    <t>Strong Uptrend</t>
  </si>
  <si>
    <t>Sideways/Mixed</t>
  </si>
  <si>
    <t>Short-term Downtrend</t>
  </si>
  <si>
    <t>Short-term Uptrend</t>
  </si>
  <si>
    <t>Strong Downtrend</t>
  </si>
  <si>
    <t>['20-day high breakout']</t>
  </si>
  <si>
    <t>🟢 BUY</t>
  </si>
  <si>
    <t>🟡 WEAK BUY</t>
  </si>
  <si>
    <t>LOWER</t>
  </si>
  <si>
    <t>STRONG_BEARISH</t>
  </si>
  <si>
    <t>ABOVE_AVERAGE</t>
  </si>
  <si>
    <t>Strong bullish trend across multiple timeframes Bullish MACD crossover Stochastic indicates overbought conditions</t>
  </si>
  <si>
    <t>Strong bullish trend across multiple timeframes RSI indicates overbought conditions Bullish MACD crossover</t>
  </si>
  <si>
    <t>Bullish MACD crossover Stochastic indicates overbought conditions Declining volume suggests weakening trend</t>
  </si>
  <si>
    <t>Strong bullish trend across multiple timeframes Bullish MACD crossover Declining volume suggests weakening trend</t>
  </si>
  <si>
    <t>RSI indicates overbought conditions Bullish MACD crossover Stochastic indicates overbought conditions</t>
  </si>
  <si>
    <t>Strong bullish trend across multiple timeframes Bullish MACD crossover Strong volume supporting price action</t>
  </si>
  <si>
    <t>Bullish MACD crossover Strong volume supporting price action High volatility detected</t>
  </si>
  <si>
    <t>Strong bearish trend across multiple timeframes Bullish MACD crossover Declining volume suggests weakening trend</t>
  </si>
  <si>
    <t>Strong bullish trend across multiple timeframes Bearish MACD crossover Declining volume suggests weakening trend</t>
  </si>
  <si>
    <t>Bullish MACD crossover Declining volume suggests weakening trend High volatility detected</t>
  </si>
  <si>
    <t>Strong bullish trend across multiple timeframes Bearish MACD crossover Strong volume supporting price action</t>
  </si>
  <si>
    <t>Strong bearish trend across multiple timeframes Bullish MACD crossover Strong volume supporting price action</t>
  </si>
  <si>
    <t>Strong bearish trend across multiple timeframes RSI indicates overbought conditions Bullish MACD crossover</t>
  </si>
  <si>
    <t>Strong bearish trend across multiple timeframes Bearish MACD crossover Strong volume supporting price action</t>
  </si>
  <si>
    <t>RSI indicates overbought conditions Bullish MACD crossover Declining volume suggests weakening trend</t>
  </si>
  <si>
    <t>Strong bearish trend across multiple timeframes Bullish MACD crossover Stochastic indicates overbought conditions</t>
  </si>
  <si>
    <t>Bearish MACD crossover Declining volume suggests weakening trend High volatility detected</t>
  </si>
  <si>
    <t>Strong bearish trend across multiple timeframes Bearish MACD crossover Declining volume suggests weakening trend</t>
  </si>
  <si>
    <t>Strong bullish trend across multiple timeframes RSI indicates overbought conditions Bearish MACD crossover</t>
  </si>
  <si>
    <t>Bearish MACD crossover Stochastic indicates oversold conditions Declining volume suggests weakening trend</t>
  </si>
  <si>
    <t>Bearish MACD crossover Strong volume supporting price action High volatility detected</t>
  </si>
  <si>
    <t>Bearish MACD crossover Stochastic indicates oversold conditions Strong volume supporting price action</t>
  </si>
  <si>
    <t>Strong bearish trend across multiple timeframes Bearish MACD crossover Stochastic indicates oversold conditions</t>
  </si>
  <si>
    <t>Strong bearish trend across multiple timeframes RSI indicates oversold conditions Bearish MACD crossover</t>
  </si>
  <si>
    <t>RSI indicates oversold conditions Bearish MACD crossover Declining volume suggests weakening trend</t>
  </si>
  <si>
    <t>Strong bearish trend across multiple timeframes RSI indicates oversold conditions Bullish MACD crossover</t>
  </si>
  <si>
    <t>RSI indicates oversold conditions Bearish MACD crossover Stochastic indicates oversold conditions</t>
  </si>
  <si>
    <t>Sideways</t>
  </si>
  <si>
    <t>Downtrend</t>
  </si>
  <si>
    <t>Uptrend</t>
  </si>
  <si>
    <t>high</t>
  </si>
  <si>
    <t>medium</t>
  </si>
  <si>
    <t>low</t>
  </si>
  <si>
    <t>{'down': 0.03341472393598986, 'hold': 0.7413152772477121, 'up': 0.22526999881629806}</t>
  </si>
  <si>
    <t>{'down': 0.003723474123129576, 'hold': 0.5950600153860568, 'up': 0.4012165104908136}</t>
  </si>
  <si>
    <t>{'down': 0.005695727409754112, 'hold': 0.94108829455601, 'up': 0.05321597803423601}</t>
  </si>
  <si>
    <t>{'down': 0.013628654797416831, 'hold': 0.7757834270477626, 'up': 0.21058791815482047}</t>
  </si>
  <si>
    <t>{'down': 0.038812318200753454, 'hold': 0.8563036899874017, 'up': 0.10488399181184473}</t>
  </si>
  <si>
    <t>{'down': 0.018584427660669492, 'hold': 0.6420659172329525, 'up': 0.33934965510637793}</t>
  </si>
  <si>
    <t>{'down': 0.02573911047654814, 'hold': 0.5353927555279572, 'up': 0.43886813399549474}</t>
  </si>
  <si>
    <t>{'down': 0.004387870142107598, 'hold': 0.6411568302522778, 'up': 0.3544552996056146}</t>
  </si>
  <si>
    <t>{'down': 0.004795192469843015, 'hold': 0.8049785124256319, 'up': 0.1902262951045252}</t>
  </si>
  <si>
    <t>{'down': 0.04268018068014242, 'hold': 0.6846439031871526, 'up': 0.2726759161327049}</t>
  </si>
  <si>
    <t>{'down': 0.00975359915789017, 'hold': 0.7118784598879955, 'up': 0.27836794095411443}</t>
  </si>
  <si>
    <t>{'down': 0.01261583858909126, 'hold': 0.6966843153441132, 'up': 0.2906998460667956}</t>
  </si>
  <si>
    <t>{'down': 0.005217093982029839, 'hold': 0.6062131416211244, 'up': 0.3885697643968458}</t>
  </si>
  <si>
    <t>{'down': 0.0013670725580718541, 'hold': 0.8826801920018138, 'up': 0.11595273544011445}</t>
  </si>
  <si>
    <t>{'down': 0.005642322914139435, 'hold': 0.7186910785619343, 'up': 0.27566659852392644}</t>
  </si>
  <si>
    <t>{'down': 0.05755082840875443, 'hold': 0.856009554245068, 'up': 0.0864396173461777}</t>
  </si>
  <si>
    <t>{'down': 0.0034948450511931677, 'hold': 0.9217431581111577, 'up': 0.07476199683764921}</t>
  </si>
  <si>
    <t>{'down': 0.015624943404806458, 'hold': 0.8463140103235842, 'up': 0.13806104627160945}</t>
  </si>
  <si>
    <t>{'down': 0.006543440001734809, 'hold': 0.9251478325972727, 'up': 0.06830872740099238}</t>
  </si>
  <si>
    <t>{'down': 0.04707056914071667, 'hold': 0.7697975550485855, 'up': 0.1831318758106979}</t>
  </si>
  <si>
    <t>{'down': 0.035427491364711156, 'hold': 0.7149566150254459, 'up': 0.24961589360984288}</t>
  </si>
  <si>
    <t>{'down': 0.009918011074242207, 'hold': 0.6347327273076752, 'up': 0.35534926161808267}</t>
  </si>
  <si>
    <t>{'down': 0.007808987676413312, 'hold': 0.921844446296771, 'up': 0.07034656602681569}</t>
  </si>
  <si>
    <t>{'down': 0.030416073837850888, 'hold': 0.4761494781221194, 'up': 0.4934344480400297}</t>
  </si>
  <si>
    <t>{'down': 0.011767372225046334, 'hold': 0.6433023524687338, 'up': 0.34493027530621995}</t>
  </si>
  <si>
    <t>{'down': 0.04448963251118033, 'hold': 0.2845416713065222, 'up': 0.6709686961822975}</t>
  </si>
  <si>
    <t>{'down': 0.20253947670828024, 'hold': 0.47303797585233537, 'up': 0.3244225474393843}</t>
  </si>
  <si>
    <t>{'down': 0.008523676478191843, 'hold': 0.4641104043029748, 'up': 0.5273659192188334}</t>
  </si>
  <si>
    <t>{'down': 0.013256563142974338, 'hold': 0.6445235732266703, 'up': 0.3422198636303552}</t>
  </si>
  <si>
    <t>{'down': 0.017846300334783995, 'hold': 0.4860341278242842, 'up': 0.4961195718409318}</t>
  </si>
  <si>
    <t>{'down': 0.0013313691019082926, 'hold': 0.8423706912264645, 'up': 0.1562979396716273}</t>
  </si>
  <si>
    <t>{'down': 0.003113425809446334, 'hold': 0.9069451112782536, 'up': 0.0899414629123002}</t>
  </si>
  <si>
    <t>{'down': 0.01194272781728436, 'hold': 0.741711650380303, 'up': 0.24634562180241265}</t>
  </si>
  <si>
    <t>{'down': 0.0012149327432350598, 'hold': 0.8296114626639415, 'up': 0.1691736045928234}</t>
  </si>
  <si>
    <t>{'down': 0.004405316153427013, 'hold': 0.9236609123029906, 'up': 0.0719337715435824}</t>
  </si>
  <si>
    <t>{'down': 0.003531658096238746, 'hold': 0.8425697358237073, 'up': 0.15389860608005396}</t>
  </si>
  <si>
    <t>{'down': 0.006168688916454546, 'hold': 0.7450131238003991, 'up': 0.24881818728314645}</t>
  </si>
  <si>
    <t>{'down': 0.001227191578434605, 'hold': 0.9521206005719717, 'up': 0.046652207849593716}</t>
  </si>
  <si>
    <t>{'down': 0.005916738510512532, 'hold': 0.7370048470009852, 'up': 0.2570784144885022}</t>
  </si>
  <si>
    <t>{'down': 0.008468343120680346, 'hold': 0.7855992124077084, 'up': 0.20593244447161144}</t>
  </si>
  <si>
    <t>{'down': 0.011885007139185753, 'hold': 0.7737486654124852, 'up': 0.21436632744832904}</t>
  </si>
  <si>
    <t>{'down': 0.003900441361594722, 'hold': 0.8066497330959588, 'up': 0.18944982554244655}</t>
  </si>
  <si>
    <t>{'down': 0.010765592557667689, 'hold': 0.9469883338651214, 'up': 0.04224607357721096}</t>
  </si>
  <si>
    <t>{'down': 0.019554528247561157, 'hold': 0.5147121017419217, 'up': 0.46573337001051707}</t>
  </si>
  <si>
    <t>{'down': 0.004808587397732005, 'hold': 0.9117409433750889, 'up': 0.08345046922717894}</t>
  </si>
  <si>
    <t>{'down': 0.009398590637340486, 'hold': 0.8882607303430492, 'up': 0.10234067901961029}</t>
  </si>
  <si>
    <t>{'down': 0.010683863988784435, 'hold': 0.46123661361449636, 'up': 0.5280795223967193}</t>
  </si>
  <si>
    <t>{'down': 0.01316998385702612, 'hold': 0.8565779762998149, 'up': 0.13025203984315886}</t>
  </si>
  <si>
    <t>{'down': 0.013498533166460009, 'hold': 0.9269298218093315, 'up': 0.059571645024208496}</t>
  </si>
  <si>
    <t>{'down': 0.013807854083312572, 'hold': 0.9370174377657798, 'up': 0.04917470815090751}</t>
  </si>
  <si>
    <t>{'down': 0.011753686138251142, 'hold': 0.9261491041744772, 'up': 0.06209720968727187}</t>
  </si>
  <si>
    <t>{'down': 0.019820311489164945, 'hold': 0.7637439510225158, 'up': 0.21643573748831935}</t>
  </si>
  <si>
    <t>{'down': 0.40445487615309716, 'hold': 0.2518238888122646, 'up': 0.34372123503463825}</t>
  </si>
  <si>
    <t>{'down': 0.0007757900340907573, 'hold': 0.9252814516711154, 'up': 0.07394275829479398}</t>
  </si>
  <si>
    <t>{'down': 0.0042788191738903445, 'hold': 0.8911002030744924, 'up': 0.10462097775161712}</t>
  </si>
  <si>
    <t>{'down': 0.00767301382068065, 'hold': 0.8516767345642288, 'up': 0.14065025161509054}</t>
  </si>
  <si>
    <t>{'down': 0.0058530975857260855, 'hold': 0.8750012257879755, 'up': 0.11914567662629849}</t>
  </si>
  <si>
    <t>{'down': 0.003932912748792872, 'hold': 0.7916170372338202, 'up': 0.20445005001738714}</t>
  </si>
  <si>
    <t>{'down': 0.0080411595463082, 'hold': 0.8941974462299809, 'up': 0.0977613942237109}</t>
  </si>
  <si>
    <t>{'down': 0.006148416352889505, 'hold': 0.851623460357064, 'up': 0.14222812329004636}</t>
  </si>
  <si>
    <t>{'down': 0.040340658488596345, 'hold': 0.7983248198438387, 'up': 0.16133452166756485}</t>
  </si>
  <si>
    <t>{'down': 0.14639349670181265, 'hold': 0.6791775847695302, 'up': 0.17442891852865713}</t>
  </si>
  <si>
    <t>{'down': 0.005559264920559826, 'hold': 0.8086891254713342, 'up': 0.18575160960810597}</t>
  </si>
  <si>
    <t>{'down': 0.0007901019972863678, 'hold': 0.6931100935088413, 'up': 0.3060998044938723}</t>
  </si>
  <si>
    <t>{'down': 0.006315654780165816, 'hold': 0.8756913693748718, 'up': 0.11799297584496227}</t>
  </si>
  <si>
    <t>{'down': 0.008752635287393538, 'hold': 0.931517367295145, 'up': 0.05972999741746136}</t>
  </si>
  <si>
    <t>{'down': 0.008141044475477546, 'hold': 0.7925328451017364, 'up': 0.19932611042278597}</t>
  </si>
  <si>
    <t>{'down': 0.004965257568458327, 'hold': 0.7898038324492387, 'up': 0.20523090998230303}</t>
  </si>
  <si>
    <t>{'down': 0.006725154197397046, 'hold': 0.9473517694143705, 'up': 0.04592307638823255}</t>
  </si>
  <si>
    <t>{'down': 0.44359982365065576, 'hold': 0.5099450173467588, 'up': 0.04645515900258548}</t>
  </si>
  <si>
    <t>{'down': 0.0014659304957723696, 'hold': 0.9700127608283671, 'up': 0.02852130867586048}</t>
  </si>
  <si>
    <t>{'down': 0.006959415641911405, 'hold': 0.8624861494258048, 'up': 0.13055443493228364}</t>
  </si>
  <si>
    <t>{'down': 0.008600676460125887, 'hold': 0.9669694243403842, 'up': 0.02442989919948977}</t>
  </si>
  <si>
    <t>{'down': 0.0013757847233888442, 'hold': 0.9186420909363333, 'up': 0.07998212434027789}</t>
  </si>
  <si>
    <t>{'down': 0.009448391134245072, 'hold': 0.7704938674176719, 'up': 0.2200577414480829}</t>
  </si>
  <si>
    <t>{'down': 0.0015048871120679475, 'hold': 0.9650597505981457, 'up': 0.033435362289786365}</t>
  </si>
  <si>
    <t>{'down': 0.005216510838918942, 'hold': 0.8162150633265128, 'up': 0.1785684258345682}</t>
  </si>
  <si>
    <t>{'down': 0.006207965722843111, 'hold': 0.9067030807308415, 'up': 0.08708895354631521}</t>
  </si>
  <si>
    <t>{'down': 0.0014114421220642606, 'hold': 0.7393620038146483, 'up': 0.2592265540632875}</t>
  </si>
  <si>
    <t>{'down': 0.004112834777561931, 'hold': 0.6296227791689052, 'up': 0.36626438605353284}</t>
  </si>
  <si>
    <t>{'down': 0.004591350729997971, 'hold': 0.7829822421043585, 'up': 0.21242640716564332}</t>
  </si>
  <si>
    <t>{'down': 0.002892942188135723, 'hold': 0.885579250301475, 'up': 0.11152780751038942}</t>
  </si>
  <si>
    <t>{'down': 0.007844838121301224, 'hold': 0.8481201470412376, 'up': 0.14403501483746106}</t>
  </si>
  <si>
    <t>{'down': 0.002971988163435639, 'hold': 0.8962310045321653, 'up': 0.10079700730439912}</t>
  </si>
  <si>
    <t>{'down': 0.003907028759625184, 'hold': 0.9223965192328626, 'up': 0.0736964520075121}</t>
  </si>
  <si>
    <t>{'down': 0.0016897092436836197, 'hold': 0.9338256206928347, 'up': 0.06448467006348173}</t>
  </si>
  <si>
    <t>{'down': 0.010033347027635491, 'hold': 0.4219097994289756, 'up': 0.5680568535433888}</t>
  </si>
  <si>
    <t>{'down': 0.009394312496038625, 'hold': 0.626329868169594, 'up': 0.36427581933436737}</t>
  </si>
  <si>
    <t>{'down': 0.003971187871942988, 'hold': 0.833265564477272, 'up': 0.1627632476507852}</t>
  </si>
  <si>
    <t>{'down': 0.007613613966973921, 'hold': 0.7861878999037911, 'up': 0.20619848612923491}</t>
  </si>
  <si>
    <t>{'down': 0.005815881385058937, 'hold': 0.9308576852691456, 'up': 0.0633264333457955}</t>
  </si>
  <si>
    <t>{'down': 0.01430770778910948, 'hold': 0.8698646529773587, 'up': 0.11582763923353173}</t>
  </si>
  <si>
    <t>{'down': 0.009952692937729058, 'hold': 0.9122040238854939, 'up': 0.07784328317677693}</t>
  </si>
  <si>
    <t>{'down': 0.008993679431791496, 'hold': 0.7734199906663499, 'up': 0.2175863299018585}</t>
  </si>
  <si>
    <t>{'down': 0.010350776349459826, 'hold': 0.42499655361234806, 'up': 0.5646526700381921}</t>
  </si>
  <si>
    <t>{'down': 0.007567101113934553, 'hold': 0.8979984395501733, 'up': 0.09443445933589205}</t>
  </si>
  <si>
    <t>{'down': 0.010216251812071727, 'hold': 0.8800605219658965, 'up': 0.10972322622203189}</t>
  </si>
  <si>
    <t>{'down': 0.011436390661752515, 'hold': 0.8273674593966912, 'up': 0.16119614994155618}</t>
  </si>
  <si>
    <t>{'down': 0.0034480938084715065, 'hold': 0.912089491803013, 'up': 0.08446241438851536}</t>
  </si>
  <si>
    <t>{'down': 0.006481903423723626, 'hold': 0.6141228284167404, 'up': 0.37939526815953606}</t>
  </si>
  <si>
    <t>{'down': 0.006582668318906288, 'hold': 0.8625574153229306, 'up': 0.13085991635816313}</t>
  </si>
  <si>
    <t>{'down': 0.0060974967864292975, 'hold': 0.8330797629579029, 'up': 0.1608227402556677}</t>
  </si>
  <si>
    <t>{'down': 0.003025559329905113, 'hold': 0.9472100355990505, 'up': 0.049764405071044474}</t>
  </si>
  <si>
    <t>{'down': 0.0005079370063821142, 'hold': 0.9919419203059723, 'up': 0.007550142687645776}</t>
  </si>
  <si>
    <t>{'down': 0.008969413778662167, 'hold': 0.43893209457483995, 'up': 0.5520984916464978}</t>
  </si>
  <si>
    <t>{'down': 0.026363194625689042, 'hold': 0.815367917818756, 'up': 0.15826888755555493}</t>
  </si>
  <si>
    <t>{'down': 0.028060624015339024, 'hold': 0.6872142196181454, 'up': 0.2847251563665155}</t>
  </si>
  <si>
    <t>{'down': 0.03673651359809033, 'hold': 0.7345189215310179, 'up': 0.22874456487089176}</t>
  </si>
  <si>
    <t>{'down': 0.0053577655801239545, 'hold': 0.8136950402441047, 'up': 0.18094719417577132}</t>
  </si>
  <si>
    <t>{'down': 0.006329280608404181, 'hold': 0.9122407712688311, 'up': 0.08142994812276466}</t>
  </si>
  <si>
    <t>{'down': 0.008645353129035931, 'hold': 0.6474091057600482, 'up': 0.34394554111091585}</t>
  </si>
  <si>
    <t>{'down': 0.011914803337766608, 'hold': 0.7228587893932625, 'up': 0.2652264072689709}</t>
  </si>
  <si>
    <t>{'down': 0.003971133557962007, 'hold': 0.9854427616706741, 'up': 0.010586104771363836}</t>
  </si>
  <si>
    <t>{'down': 0.00448501168288789, 'hold': 0.9146757562545297, 'up': 0.08083923206258238}</t>
  </si>
  <si>
    <t>{'down': 0.015982796360258348, 'hold': 0.7399345377549548, 'up': 0.24408266588478683}</t>
  </si>
  <si>
    <t>{'down': 0.01506333985828504, 'hold': 0.9193068276775564, 'up': 0.06562983246415861}</t>
  </si>
  <si>
    <t>{'down': 0.00661812363698775, 'hold': 0.9149213809048707, 'up': 0.07846049545814154}</t>
  </si>
  <si>
    <t>{'down': 0.0015075344284566216, 'hold': 0.8226894416185253, 'up': 0.175803023953018}</t>
  </si>
  <si>
    <t>{'down': 0.0027582745052848533, 'hold': 0.9710978723220487, 'up': 0.02614385317266649}</t>
  </si>
  <si>
    <t>{'down': 0.008721574044529999, 'hold': 0.7181994605022304, 'up': 0.2730789654532395}</t>
  </si>
  <si>
    <t>{'down': 0.028598623466719555, 'hold': 0.9107384028364814, 'up': 0.060662973696799107}</t>
  </si>
  <si>
    <t>{'down': 0.0020686413801557957, 'hold': 0.9661871664086896, 'up': 0.03174419221115458}</t>
  </si>
  <si>
    <t>{'down': 0.02261829113055972, 'hold': 0.9344027802746493, 'up': 0.04297892859479109}</t>
  </si>
  <si>
    <t>{'down': 0.007537231672423297, 'hold': 0.8577987098226503, 'up': 0.1346640585049264}</t>
  </si>
  <si>
    <t>{'down': 0.001954441891164893, 'hold': 0.969586447161583, 'up': 0.028459110947252068}</t>
  </si>
  <si>
    <t>{'down': 0.0029233284041753032, 'hold': 0.9523993397616752, 'up': 0.04467733183414962}</t>
  </si>
  <si>
    <t>{'down': 0.004636445805275372, 'hold': 0.9230275854027327, 'up': 0.07233596879199188}</t>
  </si>
  <si>
    <t>{'down': 0.006549911273690558, 'hold': 0.7936704272856685, 'up': 0.1997796614406409}</t>
  </si>
  <si>
    <t>{'down': 0.0104817225573314, 'hold': 0.8262048412408232, 'up': 0.16331343620184538}</t>
  </si>
  <si>
    <t>{'down': 0.0034685208518211094, 'hold': 0.8157484114422617, 'up': 0.1807830677059171}</t>
  </si>
  <si>
    <t>{'down': 0.004319253842726644, 'hold': 0.6978024029109131, 'up': 0.2978783432463601}</t>
  </si>
  <si>
    <t>{'down': 0.02083136349274665, 'hold': 0.5986702401246501, 'up': 0.3804983963826033}</t>
  </si>
  <si>
    <t>{'down': 0.013661723557335893, 'hold': 0.9029924306740444, 'up': 0.08334584576861971}</t>
  </si>
  <si>
    <t>{'down': 0.0050521680723746906, 'hold': 0.8096495601908795, 'up': 0.18529827173674562}</t>
  </si>
  <si>
    <t>{'down': 0.00888670508997581, 'hold': 0.8706720240068673, 'up': 0.12044127090315698}</t>
  </si>
  <si>
    <t>{'down': 0.014887429025492088, 'hold': 0.8849173892868336, 'up': 0.10019518168767418}</t>
  </si>
  <si>
    <t>{'down': 0.00312869215317375, 'hold': 0.9583414934103384, 'up': 0.03852981443648794}</t>
  </si>
  <si>
    <t>{'down': 0.014370261978694225, 'hold': 0.9338481848017735, 'up': 0.051781553219532324}</t>
  </si>
  <si>
    <t>{'down': 0.004826605126176809, 'hold': 0.763610897781677, 'up': 0.2315624970921462}</t>
  </si>
  <si>
    <t>{'down': 0.002428304732832685, 'hold': 0.9297826674202544, 'up': 0.06778902784691306}</t>
  </si>
  <si>
    <t>{'down': 0.012233057376943314, 'hold': 0.8291360026392761, 'up': 0.1586309399837805}</t>
  </si>
  <si>
    <t>{'down': 0.007319267867631906, 'hold': 0.8078006243948688, 'up': 0.1848801077374993}</t>
  </si>
  <si>
    <t>{'down': 0.002893707450650754, 'hold': 0.8669211494277141, 'up': 0.13018514312163504}</t>
  </si>
  <si>
    <t>{'down': 0.008641535217455925, 'hold': 0.8435844280668127, 'up': 0.14777403671573153}</t>
  </si>
  <si>
    <t>{'down': 0.005289609410624849, 'hold': 0.743885760330948, 'up': 0.25082463025842705}</t>
  </si>
  <si>
    <t>{'down': 0.00343875694246569, 'hold': 0.7839027058250798, 'up': 0.2126585372324545}</t>
  </si>
  <si>
    <t>{'down': 0.001682819830526013, 'hold': 0.9710670255211121, 'up': 0.02725015464836194}</t>
  </si>
  <si>
    <t>{'down': 0.005040713255484289, 'hold': 0.6551041356437584, 'up': 0.3398551511007575}</t>
  </si>
  <si>
    <t>{'down': 0.004913389233025986, 'hold': 0.5904284041534134, 'up': 0.4046582066135606}</t>
  </si>
  <si>
    <t>{'down': 0.007095972327358607, 'hold': 0.6454809409672273, 'up': 0.34742308670541405}</t>
  </si>
  <si>
    <t>{'down': 0.012509217554607096, 'hold': 0.9038902522119514, 'up': 0.08360053023344151}</t>
  </si>
  <si>
    <t>{'down': 0.0015683112612183206, 'hold': 0.9732902638457808, 'up': 0.025141424893000874}</t>
  </si>
  <si>
    <t>{'down': 0.001798786770489882, 'hold': 0.9452533401044694, 'up': 0.05294787312504078}</t>
  </si>
  <si>
    <t>{'down': 0.008461108961865721, 'hold': 0.9375728161390339, 'up': 0.053966074899100415}</t>
  </si>
  <si>
    <t>{'down': 0.005056347837037399, 'hold': 0.8381800387619811, 'up': 0.15676361340098152}</t>
  </si>
  <si>
    <t>{'down': 0.009587340724895022, 'hold': 0.7929583491775983, 'up': 0.19745431009750664}</t>
  </si>
  <si>
    <t>{'down': 0.01096392651760682, 'hold': 0.8533547400667393, 'up': 0.13568133341565392}</t>
  </si>
  <si>
    <t>{'down': 0.022139353702192766, 'hold': 0.6993174861367696, 'up': 0.2785431601610376}</t>
  </si>
  <si>
    <t>{'down': 0.0045240123452429505, 'hold': 0.8019941111657303, 'up': 0.1934818764890268}</t>
  </si>
  <si>
    <t>{'down': 0.009813801203211271, 'hold': 0.9455642507062242, 'up': 0.044621948090564516}</t>
  </si>
  <si>
    <t>{'down': 0.0020401520732436468, 'hold': 0.8769403493414974, 'up': 0.12101949858525891}</t>
  </si>
  <si>
    <t>{'down': 0.01184405094241267, 'hold': 0.9680529458188329, 'up': 0.02010300323875431}</t>
  </si>
  <si>
    <t>{'down': 0.007852931261811809, 'hold': 0.7812483872158309, 'up': 0.21089868152235725}</t>
  </si>
  <si>
    <t>{'down': 0.00666098614673808, 'hold': 0.7641310602670985, 'up': 0.22920795358616342}</t>
  </si>
  <si>
    <t>{'down': 0.004725177956500126, 'hold': 0.33600453034058547, 'up': 0.6592702917029144}</t>
  </si>
  <si>
    <t>{'down': 0.004096844028931509, 'hold': 0.9759870993191087, 'up': 0.019916056651960008}</t>
  </si>
  <si>
    <t>{'down': 0.049699290113382144, 'hold': 0.9141834843948121, 'up': 0.03611722549180581}</t>
  </si>
  <si>
    <t>{'down': 0.017499408556817447, 'hold': 0.8283076827047089, 'up': 0.1541929087384736}</t>
  </si>
  <si>
    <t>{'down': 0.0340158232950772, 'hold': 0.76985954671163, 'up': 0.19612462999329267}</t>
  </si>
  <si>
    <t>{'down': 0.0033953082597069483, 'hold': 0.9503180098813523, 'up': 0.04628668185894081}</t>
  </si>
  <si>
    <t>{'down': 0.005040967810724619, 'hold': 0.8185393770634807, 'up': 0.17641965512579463}</t>
  </si>
  <si>
    <t>{'down': 0.03640126514513149, 'hold': 0.7549037640228977, 'up': 0.20869497083197075}</t>
  </si>
  <si>
    <t>{'down': 0.009658123858891674, 'hold': 0.9015601755234534, 'up': 0.08878170061765507}</t>
  </si>
  <si>
    <t>{'down': 0.0015696283911440006, 'hold': 0.9135321896376707, 'up': 0.08489818197118523}</t>
  </si>
  <si>
    <t>{'down': 0.00736778606606901, 'hold': 0.9010069548105188, 'up': 0.09162525912341227}</t>
  </si>
  <si>
    <t>{'down': 0.001119413534413965, 'hold': 0.9716302191114962, 'up': 0.027250367354090074}</t>
  </si>
  <si>
    <t>{'down': 0.02684095569044902, 'hold': 0.6771291332248578, 'up': 0.2960299110846933}</t>
  </si>
  <si>
    <t>{'down': 0.01223263746484798, 'hold': 0.8632366786679655, 'up': 0.12453068386718642}</t>
  </si>
  <si>
    <t>{'down': 0.004661750386105612, 'hold': 0.9379358682751119, 'up': 0.05740238133878257}</t>
  </si>
  <si>
    <t>{'down': 0.005543246192199332, 'hold': 0.7868427101169914, 'up': 0.20761404369080919}</t>
  </si>
  <si>
    <t>{'down': 0.0059965891133190305, 'hold': 0.817138567576173, 'up': 0.17686484331050786}</t>
  </si>
  <si>
    <t>{'down': 0.0037413792121695384, 'hold': 0.8999383186356508, 'up': 0.09632030215217977}</t>
  </si>
  <si>
    <t>{'down': 0.011830815157065178, 'hold': 0.9305299570228859, 'up': 0.05763922782004901}</t>
  </si>
  <si>
    <t>{'down': 0.005910128255613529, 'hold': 0.6795265192892206, 'up': 0.3145633524551659}</t>
  </si>
  <si>
    <t>{'down': 0.0030650011810408593, 'hold': 0.9514176778104728, 'up': 0.045517321008486177}</t>
  </si>
  <si>
    <t>{'down': 0.004337152655274113, 'hold': 0.9741772288688915, 'up': 0.021485618475834314}</t>
  </si>
  <si>
    <t>{'down': 0.001885582234513977, 'hold': 0.7110924450481636, 'up': 0.28702197271732244}</t>
  </si>
  <si>
    <t>{'down': 0.006697996439651806, 'hold': 0.5852354129457407, 'up': 0.4080665906146074}</t>
  </si>
  <si>
    <t>{'down': 0.015557553311510038, 'hold': 0.7897247484449679, 'up': 0.19471769824352206}</t>
  </si>
  <si>
    <t>{'down': 0.0009209280446792015, 'hold': 0.9637794812774615, 'up': 0.03529959067785927}</t>
  </si>
  <si>
    <t>{'down': 0.001884810206851802, 'hold': 0.9705871966156194, 'up': 0.027527993177528666}</t>
  </si>
  <si>
    <t>{'down': 0.016754256349208376, 'hold': 0.8929709479633479, 'up': 0.09027479568744379}</t>
  </si>
  <si>
    <t>{'down': 0.012249264024377675, 'hold': 0.5079113951028097, 'up': 0.47983934087281266}</t>
  </si>
  <si>
    <t>{'down': 0.0036007127219651997, 'hold': 0.9828757077182912, 'up': 0.013523579559743657}</t>
  </si>
  <si>
    <t>{'down': 0.0006379996551005297, 'hold': 0.9927586688157198, 'up': 0.006603331529179613}</t>
  </si>
  <si>
    <t>{'down': 0.005020011333489518, 'hold': 0.6830268788078981, 'up': 0.3119531098586123}</t>
  </si>
  <si>
    <t>{'down': 0.002660844162801888, 'hold': 0.9778930198040792, 'up': 0.019446136033118948}</t>
  </si>
  <si>
    <t>{'down': 0.006283843930554641, 'hold': 0.9403296677884704, 'up': 0.05338648828097504}</t>
  </si>
  <si>
    <t>{'down': 0.029419210158737153, 'hold': 0.815717954618898, 'up': 0.15486283522236471}</t>
  </si>
  <si>
    <t>{'down': 0.003361393406057013, 'hold': 0.9363738154136024, 'up': 0.060264791180340394}</t>
  </si>
  <si>
    <t>{'down': 0.003229766712607517, 'hold': 0.9578559401262529, 'up': 0.038914293161139486}</t>
  </si>
  <si>
    <t>{'down': 0.0005195559260662792, 'hold': 0.9883058366042725, 'up': 0.011174607469661276}</t>
  </si>
  <si>
    <t>{'down': 0.001736849180104638, 'hold': 0.967819363976754, 'up': 0.03044378684314135}</t>
  </si>
  <si>
    <t>{'down': 0.0014892801234197197, 'hold': 0.9787985172897687, 'up': 0.019712202586811528}</t>
  </si>
  <si>
    <t>{'down': 0.004033365717140759, 'hold': 0.9165091228232591, 'up': 0.07945751145960014}</t>
  </si>
  <si>
    <t>{'down': 0.0034978372320313375, 'hold': 0.9664719820143485, 'up': 0.03003018075361996}</t>
  </si>
  <si>
    <t>{'down': 0.0028115734632694913, 'hold': 0.9609807413033467, 'up': 0.03620768523338398}</t>
  </si>
  <si>
    <t>{'down': 0.00793215906978218, 'hold': 0.890662616680964, 'up': 0.10140522424925397}</t>
  </si>
  <si>
    <t>neutral</t>
  </si>
  <si>
    <t>double_bottom</t>
  </si>
  <si>
    <t>inverse_head_and_shoulders, double_bottom</t>
  </si>
  <si>
    <t>inverse_head_and_shoulders, double_bottom, symmetrical_triangle</t>
  </si>
  <si>
    <t>inverse_head_and_shoulders</t>
  </si>
  <si>
    <t>head_and_shoulders, double_top</t>
  </si>
  <si>
    <t>double_top, double_bottom</t>
  </si>
  <si>
    <t>double_bottom, bull_flag</t>
  </si>
  <si>
    <t>head_and_shoulders, inverse_head_and_shoulders, double_top, double_bottom</t>
  </si>
  <si>
    <t>double_top</t>
  </si>
  <si>
    <t>bear_flag</t>
  </si>
  <si>
    <t>inverse_head_and_shoulders, double_top, double_bottom</t>
  </si>
  <si>
    <t>double_top, symmetrical_triangle</t>
  </si>
  <si>
    <t>head_and_shoulders, double_bottom</t>
  </si>
  <si>
    <t>head_and_shoulders</t>
  </si>
  <si>
    <t>inverse_head_and_shoulders, bull_flag</t>
  </si>
  <si>
    <t>inverse_head_and_shoulders, cup_and_handle</t>
  </si>
  <si>
    <t>bull_flag</t>
  </si>
  <si>
    <t>double_top, double_bottom, bear_flag</t>
  </si>
  <si>
    <t>double_bottom, symmetrical_triangle</t>
  </si>
  <si>
    <t>double_top, symmetrical_triangle, bull_flag</t>
  </si>
  <si>
    <t>head_and_shoulders, double_top, symmetrical_triangle</t>
  </si>
  <si>
    <t>symmetrical_triangle</t>
  </si>
  <si>
    <t>cup_and_handle</t>
  </si>
  <si>
    <t>SIDEWAYS</t>
  </si>
  <si>
    <t>CHOPPY</t>
  </si>
  <si>
    <t>GREEDY</t>
  </si>
  <si>
    <t>RANGE_TRADING</t>
  </si>
  <si>
    <t>STRONG_BUY</t>
  </si>
  <si>
    <t>STRONG</t>
  </si>
  <si>
    <t>ABOVE_VWAP</t>
  </si>
  <si>
    <t>BELOW_VWAP</t>
  </si>
  <si>
    <t>AT_VWAP</t>
  </si>
  <si>
    <t>WEAK</t>
  </si>
  <si>
    <t>BALANCED</t>
  </si>
  <si>
    <t>BIMODAL</t>
  </si>
  <si>
    <t>NORMAL</t>
  </si>
  <si>
    <t>SKEWED</t>
  </si>
  <si>
    <t>STRONG_SELL</t>
  </si>
  <si>
    <t>excellent</t>
  </si>
  <si>
    <t>Quality premium in sideways market (+3)</t>
  </si>
  <si>
    <t>Quality premium in sideways market (+3), Range-trading setup (+2)</t>
  </si>
  <si>
    <t>Range-trading setup (+2)</t>
  </si>
  <si>
    <t>SIDEWAYS market (CHOPPY)</t>
  </si>
  <si>
    <t>Positive sentiment (+5.4)</t>
  </si>
  <si>
    <t>Neutral sentiment (no adjustment)</t>
  </si>
  <si>
    <t>Positive sentiment (+5.8)</t>
  </si>
  <si>
    <t>VERY_POSITIVE (70.8/100)</t>
  </si>
  <si>
    <t>NEUTRAL (59.7/100)</t>
  </si>
  <si>
    <t>POSITIVE (60.0/100)</t>
  </si>
  <si>
    <t>POSITIVE (61.7/100)</t>
  </si>
  <si>
    <t>NEUTRAL (57.4/100)</t>
  </si>
  <si>
    <t>NEUTRAL (50.5/100)</t>
  </si>
  <si>
    <t>POSITIVE (69.5/100)</t>
  </si>
  <si>
    <t>NEUTRAL (48.3/100)</t>
  </si>
  <si>
    <t>POSITIVE (63.1/100)</t>
  </si>
  <si>
    <t>POSITIVE (69.0/100)</t>
  </si>
  <si>
    <t>POSITIVE (61.9/100)</t>
  </si>
  <si>
    <t>VERY_POSITIVE (74.3/100)</t>
  </si>
  <si>
    <t>NEUTRAL (57.3/100)</t>
  </si>
  <si>
    <t>POSITIVE (60.3/100)</t>
  </si>
  <si>
    <t>POSITIVE (60.2/100)</t>
  </si>
  <si>
    <t>NEUTRAL (57.0/100)</t>
  </si>
  <si>
    <t>NEUTRAL (52.6/100)</t>
  </si>
  <si>
    <t>POSITIVE (60.9/100)</t>
  </si>
  <si>
    <t>POSITIVE (64.6/100)</t>
  </si>
  <si>
    <t>POSITIVE (64.5/100)</t>
  </si>
  <si>
    <t>NEUTRAL (53.4/100)</t>
  </si>
  <si>
    <t>POSITIVE (64.8/100)</t>
  </si>
  <si>
    <t>POSITIVE (64.4/100)</t>
  </si>
  <si>
    <t>POSITIVE (60.5/100)</t>
  </si>
  <si>
    <t>POSITIVE (65.6/100)</t>
  </si>
  <si>
    <t>NEUTRAL (50.8/100)</t>
  </si>
  <si>
    <t>NEUTRAL (54.9/100)</t>
  </si>
  <si>
    <t>VERY_POSITIVE (73.0/100)</t>
  </si>
  <si>
    <t>NEUTRAL (58.6/100)</t>
  </si>
  <si>
    <t>NEUTRAL (53.7/100)</t>
  </si>
  <si>
    <t>NEUTRAL (52.2/100)</t>
  </si>
  <si>
    <t>NEUTRAL (41.4/100)</t>
  </si>
  <si>
    <t>NEUTRAL (56.9/100)</t>
  </si>
  <si>
    <t>POSITIVE (60.4/100)</t>
  </si>
  <si>
    <t>NEUTRAL (59.4/100)</t>
  </si>
  <si>
    <t>NEUTRAL (54.7/100)</t>
  </si>
  <si>
    <t>NEUTRAL (57.6/100)</t>
  </si>
  <si>
    <t>NEUTRAL (46.2/100)</t>
  </si>
  <si>
    <t>NEUTRAL (58.0/100)</t>
  </si>
  <si>
    <t>NEUTRAL (55.7/100)</t>
  </si>
  <si>
    <t>NEUTRAL (53.2/100)</t>
  </si>
  <si>
    <t>POSITIVE (66.7/100)</t>
  </si>
  <si>
    <t>NEUTRAL (55.6/100)</t>
  </si>
  <si>
    <t>NEUTRAL (59.0/100)</t>
  </si>
  <si>
    <t>NEUTRAL (59.5/100)</t>
  </si>
  <si>
    <t>NEUTRAL (57.1/100)</t>
  </si>
  <si>
    <t>NEUTRAL (50.6/100)</t>
  </si>
  <si>
    <t>NEUTRAL (59.2/100)</t>
  </si>
  <si>
    <t>VERY_POSITIVE (71.6/100)</t>
  </si>
  <si>
    <t>NEUTRAL (58.3/100)</t>
  </si>
  <si>
    <t>NEUTRAL (53.5/100)</t>
  </si>
  <si>
    <t>NEUTRAL (46.5/100)</t>
  </si>
  <si>
    <t>NEUTRAL (54.1/100)</t>
  </si>
  <si>
    <t>NEUTRAL (47.3/100)</t>
  </si>
  <si>
    <t>NEUTRAL (58.1/100)</t>
  </si>
  <si>
    <t>NEUTRAL (58.9/100)</t>
  </si>
  <si>
    <t>NEUTRAL (48.8/100)</t>
  </si>
  <si>
    <t>NEUTRAL (48.0/100)</t>
  </si>
  <si>
    <t>NEUTRAL (53.0/100)</t>
  </si>
  <si>
    <t>NEUTRAL (50.1/100)</t>
  </si>
  <si>
    <t>NEUTRAL (56.6/100)</t>
  </si>
  <si>
    <t>POSITIVE (61.0/100)</t>
  </si>
  <si>
    <t>NEUTRAL (51.1/100)</t>
  </si>
  <si>
    <t>POSITIVE (62.3/100)</t>
  </si>
  <si>
    <t>NEUTRAL (51.4/100)</t>
  </si>
  <si>
    <t>NEUTRAL (55.9/100)</t>
  </si>
  <si>
    <t>NEUTRAL (46.4/100)</t>
  </si>
  <si>
    <t>NEUTRAL (53.8/100)</t>
  </si>
  <si>
    <t>POSITIVE (60.7/100)</t>
  </si>
  <si>
    <t>NEUTRAL (52.5/100)</t>
  </si>
  <si>
    <t>NEUTRAL (50.2/100)</t>
  </si>
  <si>
    <t>NEUTRAL (49.8/100)</t>
  </si>
  <si>
    <t>POSITIVE (64.1/100)</t>
  </si>
  <si>
    <t>NEUTRAL (44.9/100)</t>
  </si>
  <si>
    <t>NEUTRAL (52.7/100)</t>
  </si>
  <si>
    <t>NEUTRAL (52.8/100)</t>
  </si>
  <si>
    <t>NEUTRAL (53.9/100)</t>
  </si>
  <si>
    <t>NEUTRAL (54.6/100)</t>
  </si>
  <si>
    <t>NEUTRAL (47.7/100)</t>
  </si>
  <si>
    <t>NEUTRAL (55.0/100)</t>
  </si>
  <si>
    <t>NEUTRAL (47.6/100)</t>
  </si>
  <si>
    <t>NEUTRAL (53.3/100)</t>
  </si>
  <si>
    <t>NEUTRAL (58.8/100)</t>
  </si>
  <si>
    <t>NEUTRAL (49.4/100)</t>
  </si>
  <si>
    <t>NEUTRAL (55.3/100)</t>
  </si>
  <si>
    <t>NEUTRAL (48.4/100)</t>
  </si>
  <si>
    <t>NEUTRAL (52.1/100)</t>
  </si>
  <si>
    <t>POSITIVE (68.3/100)</t>
  </si>
  <si>
    <t>NEUTRAL (59.9/100)</t>
  </si>
  <si>
    <t>POSITIVE (62.9/100)</t>
  </si>
  <si>
    <t>NEUTRAL (55.5/100)</t>
  </si>
  <si>
    <t>NEUTRAL (50.0/100)</t>
  </si>
  <si>
    <t>NEUTRAL (54.3/100)</t>
  </si>
  <si>
    <t>NEUTRAL (50.9/100)</t>
  </si>
  <si>
    <t>NEUTRAL (48.7/100)</t>
  </si>
  <si>
    <t>NEUTRAL (55.8/100)</t>
  </si>
  <si>
    <t>NEUTRAL (51.6/100)</t>
  </si>
  <si>
    <t>NEUTRAL (58.4/100)</t>
  </si>
  <si>
    <t>NEUTRAL (47.5/100)</t>
  </si>
  <si>
    <t>NEUTRAL (49.9/100)</t>
  </si>
  <si>
    <t>NEUTRAL (45.9/100)</t>
  </si>
  <si>
    <t>NEUTRAL (54.0/100)</t>
  </si>
  <si>
    <t>NEUTRAL (43.9/100)</t>
  </si>
  <si>
    <t>NEUTRAL (45.1/100)</t>
  </si>
  <si>
    <t>NEUTRAL (49.0/100)</t>
  </si>
  <si>
    <t>NEUTRAL (51.7/100)</t>
  </si>
  <si>
    <t>NEUTRAL (49.5/100)</t>
  </si>
  <si>
    <t>NEUTRAL (52.4/100)</t>
  </si>
  <si>
    <t>NEUTRAL (53.1/100)</t>
  </si>
  <si>
    <t>NEUTRAL (51.3/100)</t>
  </si>
  <si>
    <t>NEUTRAL (51.5/100)</t>
  </si>
  <si>
    <t>NEUTRAL (49.2/100)</t>
  </si>
  <si>
    <t>NEUTRAL (45.2/100)</t>
  </si>
  <si>
    <t>NEUTRAL (51.2/100)</t>
  </si>
  <si>
    <t>NEUTRAL (48.6/100)</t>
  </si>
  <si>
    <t>NEUTRAL (47.1/100)</t>
  </si>
  <si>
    <t>NEUTRAL (40.4/100)</t>
  </si>
  <si>
    <t>NEUTRAL (49.3/100)</t>
  </si>
  <si>
    <t>NEUTRAL (45.6/100)</t>
  </si>
  <si>
    <t>NEUTRAL (46.1/100)</t>
  </si>
  <si>
    <t>NEUTRAL (48.9/100)</t>
  </si>
  <si>
    <t>NEUTRAL (43.1/100)</t>
  </si>
  <si>
    <t>NEUTRAL (46.6/100)</t>
  </si>
  <si>
    <t>NEUTRAL (42.7/100)</t>
  </si>
  <si>
    <t>NEUTRAL (43.5/100)</t>
  </si>
  <si>
    <t>NEGATIVE (37.9/100)</t>
  </si>
  <si>
    <t>NEGATIVE (39.7/100)</t>
  </si>
  <si>
    <t>NEUTRAL (45.4/100)</t>
  </si>
  <si>
    <t>NEUTRAL (47.8/100)</t>
  </si>
  <si>
    <t>NEGATIVE (36.9/100)</t>
  </si>
  <si>
    <t>NEGATIVE (36.5/100)</t>
  </si>
  <si>
    <t>NEUTRAL (41.2/100)</t>
  </si>
  <si>
    <t>Positive volume pattern (+4.0), Trading above VWAP, Positive order flow</t>
  </si>
  <si>
    <t>Positive volume pattern (+3.0), Trading above VWAP, Positive order flow</t>
  </si>
  <si>
    <t>Positive volume pattern (+3.3), Trading above VWAP, Positive order flow</t>
  </si>
  <si>
    <t>Slight volume weakness (-0.3)</t>
  </si>
  <si>
    <t>Strong volume support (+8.0), Trading above VWAP, Positive order flow, High institutional activity</t>
  </si>
  <si>
    <t>Slight volume support (+2.0), Trading above VWAP, Positive order flow</t>
  </si>
  <si>
    <t>Neutral volume (no adjustment), Trading above VWAP</t>
  </si>
  <si>
    <t>Strong volume support (+7.0), Trading above VWAP, Positive order flow</t>
  </si>
  <si>
    <t>Positive volume pattern (+3.7), Trading above VWAP, Positive order flow</t>
  </si>
  <si>
    <t>Positive volume pattern (+2.4), Trading above VWAP, Positive order flow</t>
  </si>
  <si>
    <t>Slight volume support (+1.3), Trading above VWAP, Positive order flow</t>
  </si>
  <si>
    <t>Slight volume support (+1.6), Trading above VWAP, Positive order flow</t>
  </si>
  <si>
    <t>Slight volume support (+1.0), Trading above VWAP</t>
  </si>
  <si>
    <t>Positive volume pattern (+4.7), Trading above VWAP, Positive order flow</t>
  </si>
  <si>
    <t>Positive volume pattern (+4.6), Trading above VWAP, Positive order flow</t>
  </si>
  <si>
    <t>Slight volume support (+1.7), Positive order flow</t>
  </si>
  <si>
    <t>Neutral volume (no adjustment)</t>
  </si>
  <si>
    <t>Slight volume support (+2.0), Positive order flow</t>
  </si>
  <si>
    <t>Positive volume pattern (+3.3), Positive order flow</t>
  </si>
  <si>
    <t>Slight volume support (+1.2), Positive order flow</t>
  </si>
  <si>
    <t>Positive volume pattern (+3.0), Trading above VWAP</t>
  </si>
  <si>
    <t>Positive volume pattern (+3.0), Positive order flow</t>
  </si>
  <si>
    <t>Slight volume support (+0.1)</t>
  </si>
  <si>
    <t>Slight volume support (+1.3), Positive order flow</t>
  </si>
  <si>
    <t>Positive volume pattern (+2.4), Positive order flow</t>
  </si>
  <si>
    <t>Negative volume pattern (-3.0), Trading above VWAP</t>
  </si>
  <si>
    <t>Slight volume support (+1.6), Positive order flow</t>
  </si>
  <si>
    <t>Slight volume weakness (-0.3), Trading above VWAP</t>
  </si>
  <si>
    <t>Strong volume support (+6.0), Trading above VWAP, Positive order flow</t>
  </si>
  <si>
    <t>Slight volume weakness (-1.0)</t>
  </si>
  <si>
    <t>Slight volume weakness (-1.6)</t>
  </si>
  <si>
    <t>Slight volume support (+1.0)</t>
  </si>
  <si>
    <t>Slight volume weakness (-1.0), Trading above VWAP</t>
  </si>
  <si>
    <t>Negative volume pattern (-2.7), High institutional activity</t>
  </si>
  <si>
    <t>Slight volume support (+1.7), Trading above VWAP</t>
  </si>
  <si>
    <t>Weak volume profile (-8.0), High institutional activity</t>
  </si>
  <si>
    <t>Banking</t>
  </si>
  <si>
    <t>Others</t>
  </si>
  <si>
    <t>Financial</t>
  </si>
  <si>
    <t>🟢 STRONG BUY (UNDERVALUED)</t>
  </si>
  <si>
    <t>🟢 BUY (VALUE)</t>
  </si>
  <si>
    <t>⚠️ WEAK (CAUTION)</t>
  </si>
  <si>
    <t>👀 HOLD (MONITOR)</t>
  </si>
  <si>
    <t>🟢 BUY (VALUE) (DIVERSIFIES)</t>
  </si>
  <si>
    <t>🟡 HOLD (ML: BUY)</t>
  </si>
  <si>
    <t>price_inconsistency</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</si>
</sst>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sbi.co.in" TargetMode="External"/><Relationship Id="rId3" Type="http://schemas.openxmlformats.org/officeDocument/2006/relationships/hyperlink" Target="https://www.gicre.in" TargetMode="External"/><Relationship Id="rId4" Type="http://schemas.openxmlformats.org/officeDocument/2006/relationships/hyperlink" Target="https://www.cityunionbank.com" TargetMode="External"/><Relationship Id="rId5" Type="http://schemas.openxmlformats.org/officeDocument/2006/relationships/hyperlink" Target="https://www.axisbank.com" TargetMode="External"/><Relationship Id="rId6" Type="http://schemas.openxmlformats.org/officeDocument/2006/relationships/hyperlink" Target="https://www.bhil.in" TargetMode="External"/><Relationship Id="rId7" Type="http://schemas.openxmlformats.org/officeDocument/2006/relationships/hyperlink" Target="https://www.kvb.co.in" TargetMode="External"/><Relationship Id="rId8" Type="http://schemas.openxmlformats.org/officeDocument/2006/relationships/hyperlink" Target="https://www.icicilombard.com" TargetMode="External"/><Relationship Id="rId9" Type="http://schemas.openxmlformats.org/officeDocument/2006/relationships/hyperlink" Target="https://www.idbibank.in" TargetMode="External"/><Relationship Id="rId10" Type="http://schemas.openxmlformats.org/officeDocument/2006/relationships/hyperlink" Target="https://www.indianbank.in" TargetMode="External"/><Relationship Id="rId11" Type="http://schemas.openxmlformats.org/officeDocument/2006/relationships/hyperlink" Target="https://www.bankofmaharashtra.in" TargetMode="External"/><Relationship Id="rId12" Type="http://schemas.openxmlformats.org/officeDocument/2006/relationships/hyperlink" Target="https://www.federalbank.co.in" TargetMode="External"/><Relationship Id="rId13" Type="http://schemas.openxmlformats.org/officeDocument/2006/relationships/hyperlink" Target="https://www.ucobank.com" TargetMode="External"/><Relationship Id="rId14" Type="http://schemas.openxmlformats.org/officeDocument/2006/relationships/hyperlink" Target="https://www.icicibank.com" TargetMode="External"/><Relationship Id="rId15" Type="http://schemas.openxmlformats.org/officeDocument/2006/relationships/hyperlink" Target="https://www.hdfcbank.com" TargetMode="External"/><Relationship Id="rId16" Type="http://schemas.openxmlformats.org/officeDocument/2006/relationships/hyperlink" Target="https://www.kotak.com" TargetMode="External"/><Relationship Id="rId17" Type="http://schemas.openxmlformats.org/officeDocument/2006/relationships/hyperlink" Target="https://www.unionbankofindia.co.in" TargetMode="External"/><Relationship Id="rId18" Type="http://schemas.openxmlformats.org/officeDocument/2006/relationships/hyperlink" Target="https://www.iob.in" TargetMode="External"/><Relationship Id="rId19" Type="http://schemas.openxmlformats.org/officeDocument/2006/relationships/hyperlink" Target="https://www.pnbindia.in" TargetMode="External"/><Relationship Id="rId20" Type="http://schemas.openxmlformats.org/officeDocument/2006/relationships/hyperlink" Target="https://bankofindia.co.in" TargetMode="External"/><Relationship Id="rId21" Type="http://schemas.openxmlformats.org/officeDocument/2006/relationships/hyperlink" Target="https://shriramfinance.in" TargetMode="External"/><Relationship Id="rId22" Type="http://schemas.openxmlformats.org/officeDocument/2006/relationships/hyperlink" Target="https://www.mahindrafinance.com" TargetMode="External"/><Relationship Id="rId23" Type="http://schemas.openxmlformats.org/officeDocument/2006/relationships/hyperlink" Target="https://www.canarabank.com" TargetMode="External"/><Relationship Id="rId24" Type="http://schemas.openxmlformats.org/officeDocument/2006/relationships/hyperlink" Target="https://www.bandhanbank.com" TargetMode="External"/><Relationship Id="rId25" Type="http://schemas.openxmlformats.org/officeDocument/2006/relationships/hyperlink" Target="https://www.centralbankofindia.co.in" TargetMode="External"/><Relationship Id="rId26" Type="http://schemas.openxmlformats.org/officeDocument/2006/relationships/hyperlink" Target="https://www.bajajfinserv.in" TargetMode="External"/><Relationship Id="rId27" Type="http://schemas.openxmlformats.org/officeDocument/2006/relationships/hyperlink" Target="https://www.hindalco.com" TargetMode="External"/><Relationship Id="rId28" Type="http://schemas.openxmlformats.org/officeDocument/2006/relationships/hyperlink" Target="https://www.drreddys.com" TargetMode="External"/><Relationship Id="rId29" Type="http://schemas.openxmlformats.org/officeDocument/2006/relationships/hyperlink" Target="https://www.aboutbajajfinserv.com/finance-about-us" TargetMode="External"/><Relationship Id="rId30" Type="http://schemas.openxmlformats.org/officeDocument/2006/relationships/hyperlink" Target="https://www.aubank.in" TargetMode="External"/><Relationship Id="rId31" Type="http://schemas.openxmlformats.org/officeDocument/2006/relationships/hyperlink" Target="https://www.muthootfinance.com" TargetMode="External"/><Relationship Id="rId32" Type="http://schemas.openxmlformats.org/officeDocument/2006/relationships/hyperlink" Target="https://www.recindia.nic.in" TargetMode="External"/><Relationship Id="rId33" Type="http://schemas.openxmlformats.org/officeDocument/2006/relationships/hyperlink" Target="https://www.industowers.com" TargetMode="External"/><Relationship Id="rId34" Type="http://schemas.openxmlformats.org/officeDocument/2006/relationships/hyperlink" Target="https://www.nmdc.co.in" TargetMode="External"/><Relationship Id="rId35" Type="http://schemas.openxmlformats.org/officeDocument/2006/relationships/hyperlink" Target="https://www.bankofbaroda.in" TargetMode="External"/><Relationship Id="rId36" Type="http://schemas.openxmlformats.org/officeDocument/2006/relationships/hyperlink" Target="https://www.hcltech.com" TargetMode="External"/><Relationship Id="rId37" Type="http://schemas.openxmlformats.org/officeDocument/2006/relationships/hyperlink" Target="https://www.tcs.com" TargetMode="External"/><Relationship Id="rId38" Type="http://schemas.openxmlformats.org/officeDocument/2006/relationships/hyperlink" Target="https://www.yesbank.in" TargetMode="External"/><Relationship Id="rId39" Type="http://schemas.openxmlformats.org/officeDocument/2006/relationships/hyperlink" Target="https://www.infosys.com" TargetMode="External"/><Relationship Id="rId40" Type="http://schemas.openxmlformats.org/officeDocument/2006/relationships/hyperlink" Target="https://www.indusind.com" TargetMode="External"/><Relationship Id="rId41" Type="http://schemas.openxmlformats.org/officeDocument/2006/relationships/hyperlink" Target="https://www.iglonline.net" TargetMode="External"/><Relationship Id="rId42" Type="http://schemas.openxmlformats.org/officeDocument/2006/relationships/hyperlink" Target="https://www.wipro.com" TargetMode="External"/><Relationship Id="rId43" Type="http://schemas.openxmlformats.org/officeDocument/2006/relationships/hyperlink" Target="https://www.sbilife.co.in" TargetMode="External"/><Relationship Id="rId44" Type="http://schemas.openxmlformats.org/officeDocument/2006/relationships/hyperlink" Target="https://www.adityabirlacapital.com" TargetMode="External"/><Relationship Id="rId45" Type="http://schemas.openxmlformats.org/officeDocument/2006/relationships/hyperlink" Target="https://www.ltimindtree.com" TargetMode="External"/><Relationship Id="rId46" Type="http://schemas.openxmlformats.org/officeDocument/2006/relationships/hyperlink" Target="https://waaree.com" TargetMode="External"/><Relationship Id="rId47" Type="http://schemas.openxmlformats.org/officeDocument/2006/relationships/hyperlink" Target="https://www.airtel.in" TargetMode="External"/><Relationship Id="rId48" Type="http://schemas.openxmlformats.org/officeDocument/2006/relationships/hyperlink" Target="https://www.ril.com" TargetMode="External"/><Relationship Id="rId49" Type="http://schemas.openxmlformats.org/officeDocument/2006/relationships/hyperlink" Target="https://www.techmahindra.com" TargetMode="External"/><Relationship Id="rId50" Type="http://schemas.openxmlformats.org/officeDocument/2006/relationships/hyperlink" Target="https://www.ireda.in" TargetMode="External"/><Relationship Id="rId51" Type="http://schemas.openxmlformats.org/officeDocument/2006/relationships/hyperlink" Target="https://www.itcportal.com" TargetMode="External"/><Relationship Id="rId52" Type="http://schemas.openxmlformats.org/officeDocument/2006/relationships/hyperlink" Target="https://www.idfcfirstbank.com" TargetMode="External"/><Relationship Id="rId53" Type="http://schemas.openxmlformats.org/officeDocument/2006/relationships/hyperlink" Target="https://www.cipla.com" TargetMode="External"/><Relationship Id="rId54" Type="http://schemas.openxmlformats.org/officeDocument/2006/relationships/hyperlink" Target="https://www.oberoirealty.com" TargetMode="External"/><Relationship Id="rId55" Type="http://schemas.openxmlformats.org/officeDocument/2006/relationships/hyperlink" Target="https://www.gailonline.com" TargetMode="External"/><Relationship Id="rId56" Type="http://schemas.openxmlformats.org/officeDocument/2006/relationships/hyperlink" Target="https://www.tatacommunications.com" TargetMode="External"/><Relationship Id="rId57" Type="http://schemas.openxmlformats.org/officeDocument/2006/relationships/hyperlink" Target="https://www.hdfcfund.com" TargetMode="External"/><Relationship Id="rId58" Type="http://schemas.openxmlformats.org/officeDocument/2006/relationships/hyperlink" Target="https://irfc.co.in" TargetMode="External"/><Relationship Id="rId59" Type="http://schemas.openxmlformats.org/officeDocument/2006/relationships/hyperlink" Target="https://www.ntpc.co.in" TargetMode="External"/><Relationship Id="rId60" Type="http://schemas.openxmlformats.org/officeDocument/2006/relationships/hyperlink" Target="https://www.ongcindia.com" TargetMode="External"/><Relationship Id="rId61" Type="http://schemas.openxmlformats.org/officeDocument/2006/relationships/hyperlink" Target="https://www.myvi.in" TargetMode="External"/><Relationship Id="rId62" Type="http://schemas.openxmlformats.org/officeDocument/2006/relationships/hyperlink" Target="https://www.vedantalimited.com" TargetMode="External"/><Relationship Id="rId63" Type="http://schemas.openxmlformats.org/officeDocument/2006/relationships/hyperlink" Target="https://new.abb.com/indian-subcontinent" TargetMode="External"/><Relationship Id="rId64" Type="http://schemas.openxmlformats.org/officeDocument/2006/relationships/hyperlink" Target="https://www.hzlindia.com" TargetMode="External"/><Relationship Id="rId65" Type="http://schemas.openxmlformats.org/officeDocument/2006/relationships/hyperlink" Target="https://www.licindia.in" TargetMode="External"/><Relationship Id="rId66" Type="http://schemas.openxmlformats.org/officeDocument/2006/relationships/hyperlink" Target="https://www.gmraero.com" TargetMode="External"/><Relationship Id="rId67" Type="http://schemas.openxmlformats.org/officeDocument/2006/relationships/hyperlink" Target="https://www.ltfinance.com" TargetMode="External"/><Relationship Id="rId68" Type="http://schemas.openxmlformats.org/officeDocument/2006/relationships/hyperlink" Target="https://www.lichousing.com" TargetMode="External"/><Relationship Id="rId69" Type="http://schemas.openxmlformats.org/officeDocument/2006/relationships/hyperlink" Target="https://www.mphasis.com" TargetMode="External"/><Relationship Id="rId70" Type="http://schemas.openxmlformats.org/officeDocument/2006/relationships/hyperlink" Target="https://nalcoindia.com" TargetMode="External"/><Relationship Id="rId71" Type="http://schemas.openxmlformats.org/officeDocument/2006/relationships/hyperlink" Target="https://www.nestle.in" TargetMode="External"/><Relationship Id="rId72" Type="http://schemas.openxmlformats.org/officeDocument/2006/relationships/hyperlink" Target="https://www.bhartihexacom.in" TargetMode="External"/><Relationship Id="rId73" Type="http://schemas.openxmlformats.org/officeDocument/2006/relationships/hyperlink" Target="https://www.varunbeverages.com" TargetMode="External"/><Relationship Id="rId74" Type="http://schemas.openxmlformats.org/officeDocument/2006/relationships/hyperlink" Target="https://www.persistent.com" TargetMode="External"/><Relationship Id="rId75" Type="http://schemas.openxmlformats.org/officeDocument/2006/relationships/hyperlink" Target="https://www.infoedge.in" TargetMode="External"/><Relationship Id="rId76" Type="http://schemas.openxmlformats.org/officeDocument/2006/relationships/hyperlink" Target="https://www.divislabs.com" TargetMode="External"/><Relationship Id="rId77" Type="http://schemas.openxmlformats.org/officeDocument/2006/relationships/hyperlink" Target="https://www.acclimited.com" TargetMode="External"/><Relationship Id="rId78" Type="http://schemas.openxmlformats.org/officeDocument/2006/relationships/hyperlink" Target="https://www.powergrid.in" TargetMode="External"/><Relationship Id="rId79" Type="http://schemas.openxmlformats.org/officeDocument/2006/relationships/hyperlink" Target="https://www.tataelxsi.com" TargetMode="External"/><Relationship Id="rId80" Type="http://schemas.openxmlformats.org/officeDocument/2006/relationships/hyperlink" Target="https://www.cumminsindia.com" TargetMode="External"/><Relationship Id="rId81" Type="http://schemas.openxmlformats.org/officeDocument/2006/relationships/hyperlink" Target="https://www.oil-india.com" TargetMode="External"/><Relationship Id="rId82" Type="http://schemas.openxmlformats.org/officeDocument/2006/relationships/hyperlink" Target="https://www.torrentpower.com" TargetMode="External"/><Relationship Id="rId83" Type="http://schemas.openxmlformats.org/officeDocument/2006/relationships/hyperlink" Target="https://www.cholamandalam.com" TargetMode="External"/><Relationship Id="rId84" Type="http://schemas.openxmlformats.org/officeDocument/2006/relationships/hyperlink" Target="https://www.aurobindo.com" TargetMode="External"/><Relationship Id="rId85" Type="http://schemas.openxmlformats.org/officeDocument/2006/relationships/hyperlink" Target="https://www.lodhagroup.com" TargetMode="External"/><Relationship Id="rId86" Type="http://schemas.openxmlformats.org/officeDocument/2006/relationships/hyperlink" Target="https://www.bseindia.com" TargetMode="External"/><Relationship Id="rId87" Type="http://schemas.openxmlformats.org/officeDocument/2006/relationships/hyperlink" Target="https://www.escortskubota.com" TargetMode="External"/><Relationship Id="rId88" Type="http://schemas.openxmlformats.org/officeDocument/2006/relationships/hyperlink" Target="https://www.motilaloswalgroup.com" TargetMode="External"/><Relationship Id="rId89" Type="http://schemas.openxmlformats.org/officeDocument/2006/relationships/hyperlink" Target="https://www.iocl.com" TargetMode="External"/><Relationship Id="rId90" Type="http://schemas.openxmlformats.org/officeDocument/2006/relationships/hyperlink" Target="https://www.coalindia.in" TargetMode="External"/><Relationship Id="rId91" Type="http://schemas.openxmlformats.org/officeDocument/2006/relationships/hyperlink" Target="https://www.irb.co.in" TargetMode="External"/><Relationship Id="rId92" Type="http://schemas.openxmlformats.org/officeDocument/2006/relationships/hyperlink" Target="https://www.marutisuzuki.com" TargetMode="External"/><Relationship Id="rId93" Type="http://schemas.openxmlformats.org/officeDocument/2006/relationships/hyperlink" Target="https://www.petronetlng.in" TargetMode="External"/><Relationship Id="rId94" Type="http://schemas.openxmlformats.org/officeDocument/2006/relationships/hyperlink" Target="https://www.apollotyres.com" TargetMode="External"/><Relationship Id="rId95" Type="http://schemas.openxmlformats.org/officeDocument/2006/relationships/hyperlink" Target="https://www.bel-india.in" TargetMode="External"/><Relationship Id="rId96" Type="http://schemas.openxmlformats.org/officeDocument/2006/relationships/hyperlink" Target="https://www.oracle.com/financial-services" TargetMode="External"/><Relationship Id="rId97" Type="http://schemas.openxmlformats.org/officeDocument/2006/relationships/hyperlink" Target="https://www.ihcltata.com" TargetMode="External"/><Relationship Id="rId98" Type="http://schemas.openxmlformats.org/officeDocument/2006/relationships/hyperlink" Target="https://www.grasim.com" TargetMode="External"/><Relationship Id="rId99" Type="http://schemas.openxmlformats.org/officeDocument/2006/relationships/hyperlink" Target="https://www.ultratechcement.com" TargetMode="External"/><Relationship Id="rId100" Type="http://schemas.openxmlformats.org/officeDocument/2006/relationships/hyperlink" Target="https://www.mrftyres.com" TargetMode="External"/><Relationship Id="rId101" Type="http://schemas.openxmlformats.org/officeDocument/2006/relationships/hyperlink" Target="https://hal-india.co.in" TargetMode="External"/><Relationship Id="rId102" Type="http://schemas.openxmlformats.org/officeDocument/2006/relationships/hyperlink" Target="https://www.hudco.org.in" TargetMode="External"/><Relationship Id="rId103" Type="http://schemas.openxmlformats.org/officeDocument/2006/relationships/hyperlink" Target="https://www.bajajauto.com" TargetMode="External"/><Relationship Id="rId104" Type="http://schemas.openxmlformats.org/officeDocument/2006/relationships/hyperlink" Target="https://www.jfs.in" TargetMode="External"/><Relationship Id="rId105" Type="http://schemas.openxmlformats.org/officeDocument/2006/relationships/hyperlink" Target="https://zyduslife.com" TargetMode="External"/><Relationship Id="rId106" Type="http://schemas.openxmlformats.org/officeDocument/2006/relationships/hyperlink" Target="https://www.bosch.in" TargetMode="External"/><Relationship Id="rId107" Type="http://schemas.openxmlformats.org/officeDocument/2006/relationships/hyperlink" Target="https://www.hindustanpetroleum.com" TargetMode="External"/><Relationship Id="rId108" Type="http://schemas.openxmlformats.org/officeDocument/2006/relationships/hyperlink" Target="https://www.larsentoubro.com" TargetMode="External"/><Relationship Id="rId109" Type="http://schemas.openxmlformats.org/officeDocument/2006/relationships/hyperlink" Target="https://bdl-india.in" TargetMode="External"/><Relationship Id="rId110" Type="http://schemas.openxmlformats.org/officeDocument/2006/relationships/hyperlink" Target="https://sunpharma.com" TargetMode="External"/><Relationship Id="rId111" Type="http://schemas.openxmlformats.org/officeDocument/2006/relationships/hyperlink" Target="https://www.polycab.com" TargetMode="External"/><Relationship Id="rId112" Type="http://schemas.openxmlformats.org/officeDocument/2006/relationships/hyperlink" Target="https://www.mahindra.com" TargetMode="External"/><Relationship Id="rId113" Type="http://schemas.openxmlformats.org/officeDocument/2006/relationships/hyperlink" Target="https://www.paytm.com" TargetMode="External"/><Relationship Id="rId114" Type="http://schemas.openxmlformats.org/officeDocument/2006/relationships/hyperlink" Target="https://concorindia.co.in" TargetMode="External"/><Relationship Id="rId115" Type="http://schemas.openxmlformats.org/officeDocument/2006/relationships/hyperlink" Target="https://www.havells.com" TargetMode="External"/><Relationship Id="rId116" Type="http://schemas.openxmlformats.org/officeDocument/2006/relationships/hyperlink" Target="https://www.dlf.in" TargetMode="External"/><Relationship Id="rId117" Type="http://schemas.openxmlformats.org/officeDocument/2006/relationships/hyperlink" Target="https://www.tatapower.com" TargetMode="External"/><Relationship Id="rId118" Type="http://schemas.openxmlformats.org/officeDocument/2006/relationships/hyperlink" Target="https://www.sail.co.in" TargetMode="External"/><Relationship Id="rId119" Type="http://schemas.openxmlformats.org/officeDocument/2006/relationships/hyperlink" Target="https://www.biocon.com" TargetMode="External"/><Relationship Id="rId120" Type="http://schemas.openxmlformats.org/officeDocument/2006/relationships/hyperlink" Target="https://www.adanipower.com" TargetMode="External"/><Relationship Id="rId121" Type="http://schemas.openxmlformats.org/officeDocument/2006/relationships/hyperlink" Target="https://www.iciciprulife.com" TargetMode="External"/><Relationship Id="rId122" Type="http://schemas.openxmlformats.org/officeDocument/2006/relationships/hyperlink" Target="https://www.prestigeconstructions.com" TargetMode="External"/><Relationship Id="rId123" Type="http://schemas.openxmlformats.org/officeDocument/2006/relationships/hyperlink" Target="https://www.godrejproperties.com" TargetMode="External"/><Relationship Id="rId124" Type="http://schemas.openxmlformats.org/officeDocument/2006/relationships/hyperlink" Target="https://www.adaniports.com" TargetMode="External"/><Relationship Id="rId125" Type="http://schemas.openxmlformats.org/officeDocument/2006/relationships/hyperlink" Target="https://www.ngel.in" TargetMode="External"/><Relationship Id="rId126" Type="http://schemas.openxmlformats.org/officeDocument/2006/relationships/hyperlink" Target="https://www.maxhealthcare.in" TargetMode="External"/><Relationship Id="rId127" Type="http://schemas.openxmlformats.org/officeDocument/2006/relationships/hyperlink" Target="https://www.premierenergies.com" TargetMode="External"/><Relationship Id="rId128" Type="http://schemas.openxmlformats.org/officeDocument/2006/relationships/hyperlink" Target="https://www.upl-ltd.com" TargetMode="External"/><Relationship Id="rId129" Type="http://schemas.openxmlformats.org/officeDocument/2006/relationships/hyperlink" Target="https://www.titancompany.in" TargetMode="External"/><Relationship Id="rId130" Type="http://schemas.openxmlformats.org/officeDocument/2006/relationships/hyperlink" Target="https://www.tvsmotor.com" TargetMode="External"/><Relationship Id="rId131" Type="http://schemas.openxmlformats.org/officeDocument/2006/relationships/hyperlink" Target="https://www.srf.com" TargetMode="External"/><Relationship Id="rId132" Type="http://schemas.openxmlformats.org/officeDocument/2006/relationships/hyperlink" Target="https://www.heromotocorp.com" TargetMode="External"/><Relationship Id="rId133" Type="http://schemas.openxmlformats.org/officeDocument/2006/relationships/hyperlink" Target="https://www.thephoenixmills.com" TargetMode="External"/><Relationship Id="rId134" Type="http://schemas.openxmlformats.org/officeDocument/2006/relationships/hyperlink" Target="https://www.torrentpharma.com" TargetMode="External"/><Relationship Id="rId135" Type="http://schemas.openxmlformats.org/officeDocument/2006/relationships/hyperlink" Target="https://www.apollohospitals.com" TargetMode="External"/><Relationship Id="rId136" Type="http://schemas.openxmlformats.org/officeDocument/2006/relationships/hyperlink" Target="https://www.sonacomstar.com" TargetMode="External"/><Relationship Id="rId137" Type="http://schemas.openxmlformats.org/officeDocument/2006/relationships/hyperlink" Target="https://www.coforge.com" TargetMode="External"/><Relationship Id="rId138" Type="http://schemas.openxmlformats.org/officeDocument/2006/relationships/hyperlink" Target="https://www.tatatechnologies.com" TargetMode="External"/><Relationship Id="rId139" Type="http://schemas.openxmlformats.org/officeDocument/2006/relationships/hyperlink" Target="https://www.bharatpetroleum.in" TargetMode="External"/><Relationship Id="rId140" Type="http://schemas.openxmlformats.org/officeDocument/2006/relationships/hyperlink" Target="https://www.voltas.com" TargetMode="External"/><Relationship Id="rId141" Type="http://schemas.openxmlformats.org/officeDocument/2006/relationships/hyperlink" Target="https://www.bharatforge.com" TargetMode="External"/><Relationship Id="rId142" Type="http://schemas.openxmlformats.org/officeDocument/2006/relationships/hyperlink" Target="https://www.asianpaints.com" TargetMode="External"/><Relationship Id="rId143" Type="http://schemas.openxmlformats.org/officeDocument/2006/relationships/hyperlink" Target="https://www.goindigo.in" TargetMode="External"/><Relationship Id="rId144" Type="http://schemas.openxmlformats.org/officeDocument/2006/relationships/hyperlink" Target="https://www.tiindia.com" TargetMode="External"/><Relationship Id="rId145" Type="http://schemas.openxmlformats.org/officeDocument/2006/relationships/hyperlink" Target="https://www.pfcindia.com" TargetMode="External"/><Relationship Id="rId146" Type="http://schemas.openxmlformats.org/officeDocument/2006/relationships/hyperlink" Target="https://www.nhpcindia.com" TargetMode="External"/><Relationship Id="rId147" Type="http://schemas.openxmlformats.org/officeDocument/2006/relationships/hyperlink" Target="https://astralltd.com" TargetMode="External"/><Relationship Id="rId148" Type="http://schemas.openxmlformats.org/officeDocument/2006/relationships/hyperlink" Target="https://www.piindustries.com" TargetMode="External"/><Relationship Id="rId149" Type="http://schemas.openxmlformats.org/officeDocument/2006/relationships/hyperlink" Target="https://www.ambujacement.com" TargetMode="External"/><Relationship Id="rId150" Type="http://schemas.openxmlformats.org/officeDocument/2006/relationships/hyperlink" Target="https://www.pidilite.com" TargetMode="External"/><Relationship Id="rId151" Type="http://schemas.openxmlformats.org/officeDocument/2006/relationships/hyperlink" Target="https://marico.com" TargetMode="External"/><Relationship Id="rId152" Type="http://schemas.openxmlformats.org/officeDocument/2006/relationships/hyperlink" Target="https://www.solargroup.com" TargetMode="External"/><Relationship Id="rId153" Type="http://schemas.openxmlformats.org/officeDocument/2006/relationships/hyperlink" Target="https://www.suzlon.com" TargetMode="External"/><Relationship Id="rId154" Type="http://schemas.openxmlformats.org/officeDocument/2006/relationships/hyperlink" Target="https://www.kalyanjewellers.net" TargetMode="External"/><Relationship Id="rId155" Type="http://schemas.openxmlformats.org/officeDocument/2006/relationships/hyperlink" Target="https://www.irctc.com" TargetMode="External"/><Relationship Id="rId156" Type="http://schemas.openxmlformats.org/officeDocument/2006/relationships/hyperlink" Target="https://britannia.co.in" TargetMode="External"/><Relationship Id="rId157" Type="http://schemas.openxmlformats.org/officeDocument/2006/relationships/hyperlink" Target="https://www.bajajhousingfinance.in" TargetMode="External"/><Relationship Id="rId158" Type="http://schemas.openxmlformats.org/officeDocument/2006/relationships/hyperlink" Target="https://www.alkemlabs.com" TargetMode="External"/><Relationship Id="rId159" Type="http://schemas.openxmlformats.org/officeDocument/2006/relationships/hyperlink" Target="https://www.aplapollo.com" TargetMode="External"/><Relationship Id="rId160" Type="http://schemas.openxmlformats.org/officeDocument/2006/relationships/hyperlink" Target="https://www.patanjalifoods.com" TargetMode="External"/><Relationship Id="rId161" Type="http://schemas.openxmlformats.org/officeDocument/2006/relationships/hyperlink" Target="https://www.jsw.in/energy" TargetMode="External"/><Relationship Id="rId162" Type="http://schemas.openxmlformats.org/officeDocument/2006/relationships/hyperlink" Target="https://www.tataconsumer.com" TargetMode="External"/><Relationship Id="rId163" Type="http://schemas.openxmlformats.org/officeDocument/2006/relationships/hyperlink" Target="https://www.jswsteel.in" TargetMode="External"/><Relationship Id="rId164" Type="http://schemas.openxmlformats.org/officeDocument/2006/relationships/hyperlink" Target="https://www.lupin.com" TargetMode="External"/><Relationship Id="rId165" Type="http://schemas.openxmlformats.org/officeDocument/2006/relationships/hyperlink" Target="https://mazagondock.in" TargetMode="External"/><Relationship Id="rId166" Type="http://schemas.openxmlformats.org/officeDocument/2006/relationships/hyperlink" Target="https://www.nykaa.com" TargetMode="External"/><Relationship Id="rId167" Type="http://schemas.openxmlformats.org/officeDocument/2006/relationships/hyperlink" Target="https://www.adanienergysolutions.com" TargetMode="External"/><Relationship Id="rId168" Type="http://schemas.openxmlformats.org/officeDocument/2006/relationships/hyperlink" Target="https://www.sbicard.com" TargetMode="External"/><Relationship Id="rId169" Type="http://schemas.openxmlformats.org/officeDocument/2006/relationships/hyperlink" Target="https://www.dabur.com" TargetMode="External"/><Relationship Id="rId170" Type="http://schemas.openxmlformats.org/officeDocument/2006/relationships/hyperlink" Target="https://www.motherson.com" TargetMode="External"/><Relationship Id="rId171" Type="http://schemas.openxmlformats.org/officeDocument/2006/relationships/hyperlink" Target="https://www.exideindustries.com" TargetMode="External"/><Relationship Id="rId172" Type="http://schemas.openxmlformats.org/officeDocument/2006/relationships/hyperlink" Target="https://www.hul.co.in" TargetMode="External"/><Relationship Id="rId173" Type="http://schemas.openxmlformats.org/officeDocument/2006/relationships/hyperlink" Target="https://www.diageoindia.com" TargetMode="External"/><Relationship Id="rId174" Type="http://schemas.openxmlformats.org/officeDocument/2006/relationships/hyperlink" Target="https://www.kpit.com" TargetMode="External"/><Relationship Id="rId175" Type="http://schemas.openxmlformats.org/officeDocument/2006/relationships/hyperlink" Target="https://www.tatasteel.com" TargetMode="External"/><Relationship Id="rId176" Type="http://schemas.openxmlformats.org/officeDocument/2006/relationships/hyperlink" Target="https://trentlimited.com" TargetMode="External"/><Relationship Id="rId177" Type="http://schemas.openxmlformats.org/officeDocument/2006/relationships/hyperlink" Target="https://www.colgatepalmolive.co.in" TargetMode="External"/><Relationship Id="rId178" Type="http://schemas.openxmlformats.org/officeDocument/2006/relationships/hyperlink" Target="https://www.supreme.co.in" TargetMode="External"/><Relationship Id="rId179" Type="http://schemas.openxmlformats.org/officeDocument/2006/relationships/hyperlink" Target="https://www.olaelectric.com" TargetMode="External"/><Relationship Id="rId180" Type="http://schemas.openxmlformats.org/officeDocument/2006/relationships/hyperlink" Target="https://eicher.in" TargetMode="External"/><Relationship Id="rId181" Type="http://schemas.openxmlformats.org/officeDocument/2006/relationships/hyperlink" Target="https://www.siemens.com/in/en.html" TargetMode="External"/><Relationship Id="rId182" Type="http://schemas.openxmlformats.org/officeDocument/2006/relationships/hyperlink" Target="https://www.swiggy.com" TargetMode="External"/><Relationship Id="rId183" Type="http://schemas.openxmlformats.org/officeDocument/2006/relationships/hyperlink" Target="https://www.mankindpharma.com" TargetMode="External"/><Relationship Id="rId184" Type="http://schemas.openxmlformats.org/officeDocument/2006/relationships/hyperlink" Target="https://www.sjvn.nic.in" TargetMode="External"/><Relationship Id="rId185" Type="http://schemas.openxmlformats.org/officeDocument/2006/relationships/hyperlink" Target="https://www.hdfclife.com" TargetMode="External"/><Relationship Id="rId186" Type="http://schemas.openxmlformats.org/officeDocument/2006/relationships/hyperlink" Target="https://www.dixoninfo.com" TargetMode="External"/><Relationship Id="rId187" Type="http://schemas.openxmlformats.org/officeDocument/2006/relationships/hyperlink" Target="https://www.jindalsteel.com" TargetMode="External"/><Relationship Id="rId188" Type="http://schemas.openxmlformats.org/officeDocument/2006/relationships/hyperlink" Target="https://www.jockey.in" TargetMode="External"/><Relationship Id="rId189" Type="http://schemas.openxmlformats.org/officeDocument/2006/relationships/hyperlink" Target="https://www.ashokleyland.com" TargetMode="External"/><Relationship Id="rId190" Type="http://schemas.openxmlformats.org/officeDocument/2006/relationships/hyperlink" Target="https://www.cgglobal.com" TargetMode="External"/><Relationship Id="rId191" Type="http://schemas.openxmlformats.org/officeDocument/2006/relationships/hyperlink" Target="https://www.aboutvishal.com" TargetMode="External"/><Relationship Id="rId192" Type="http://schemas.openxmlformats.org/officeDocument/2006/relationships/hyperlink" Target="https://www.adanienterprises.com" TargetMode="External"/><Relationship Id="rId193" Type="http://schemas.openxmlformats.org/officeDocument/2006/relationships/hyperlink" Target="https://www.shreecement.com" TargetMode="External"/><Relationship Id="rId194" Type="http://schemas.openxmlformats.org/officeDocument/2006/relationships/hyperlink" Target="https://www.eternal.com" TargetMode="External"/><Relationship Id="rId195" Type="http://schemas.openxmlformats.org/officeDocument/2006/relationships/hyperlink" Target="https://www.dmartindia.com" TargetMode="External"/><Relationship Id="rId196" Type="http://schemas.openxmlformats.org/officeDocument/2006/relationships/hyperlink" Target="https://cochinshipyard.in" TargetMode="External"/><Relationship Id="rId197" Type="http://schemas.openxmlformats.org/officeDocument/2006/relationships/hyperlink" Target="https://www.pbfintech.in" TargetMode="External"/><Relationship Id="rId198" Type="http://schemas.openxmlformats.org/officeDocument/2006/relationships/hyperlink" Target="https://www.godrejcp.com" TargetMode="External"/><Relationship Id="rId199" Type="http://schemas.openxmlformats.org/officeDocument/2006/relationships/hyperlink" Target="https://www.tatamotors.com" TargetMode="External"/><Relationship Id="rId200" Type="http://schemas.openxmlformats.org/officeDocument/2006/relationships/hyperlink" Target="https://www.bhel.com" TargetMode="External"/><Relationship Id="rId201" Type="http://schemas.openxmlformats.org/officeDocument/2006/relationships/hyperlink" Target="https://www.abfrl.com" TargetMode="External"/><Relationship Id="rId202" Type="http://schemas.openxmlformats.org/officeDocument/2006/relationships/hyperlink" Target="https://www.adanigreenenergy.com" TargetMode="External"/><Relationship Id="rId203" Type="http://schemas.openxmlformats.org/officeDocument/2006/relationships/hyperlink" Target="https://www.jubilantfoodworks.com" TargetMode="External"/><Relationship Id="rId204" Type="http://schemas.openxmlformats.org/officeDocument/2006/relationships/hyperlink" Target="https://www.maxfinancialservices.com" TargetMode="External"/><Relationship Id="rId205" Type="http://schemas.openxmlformats.org/officeDocument/2006/relationships/hyperlink" Target="https://rvnl.org" TargetMode="External"/><Relationship Id="rId206" Type="http://schemas.openxmlformats.org/officeDocument/2006/relationships/hyperlink" Target="https://www.adanigas.com" TargetMode="External"/><Relationship Id="rId207" Type="http://schemas.openxmlformats.org/officeDocument/2006/relationships/hyperlink" Target="https://www.hyundai.com/in" TargetMode="External"/><Relationship Id="rId208" Type="http://schemas.openxmlformats.org/officeDocument/2006/relationships/hyperlink" Target="https://glenmarkpharma.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208</v>
      </c>
      <c r="E5" s="3" t="s">
        <v>4</v>
      </c>
      <c r="F5" s="4">
        <v>46</v>
      </c>
      <c r="G5" s="5" t="s">
        <v>5</v>
      </c>
    </row>
    <row r="6" spans="1:8">
      <c r="A6" s="3" t="s">
        <v>6</v>
      </c>
      <c r="B6" s="6">
        <v>56.1526337226668</v>
      </c>
      <c r="E6" s="3" t="s">
        <v>7</v>
      </c>
      <c r="F6" s="4">
        <v>87</v>
      </c>
      <c r="G6" s="5" t="s">
        <v>8</v>
      </c>
    </row>
    <row r="7" spans="1:8">
      <c r="A7" s="3" t="s">
        <v>9</v>
      </c>
      <c r="B7" s="4">
        <v>58</v>
      </c>
      <c r="C7" s="5" t="s">
        <v>10</v>
      </c>
      <c r="E7" s="3" t="s">
        <v>11</v>
      </c>
      <c r="F7" s="4">
        <v>40</v>
      </c>
      <c r="G7" s="5" t="s">
        <v>12</v>
      </c>
    </row>
    <row r="10" spans="1:8">
      <c r="A10" s="2" t="s">
        <v>13</v>
      </c>
      <c r="B10" s="2"/>
      <c r="C10" s="2"/>
      <c r="E10" s="2" t="s">
        <v>14</v>
      </c>
      <c r="F10" s="2"/>
      <c r="G10" s="2"/>
    </row>
    <row r="11" spans="1:8">
      <c r="A11" s="3" t="s">
        <v>15</v>
      </c>
      <c r="B11" s="4">
        <v>4</v>
      </c>
      <c r="C11" s="5" t="s">
        <v>16</v>
      </c>
      <c r="E11" s="3" t="s">
        <v>17</v>
      </c>
      <c r="F11" s="7">
        <v>0</v>
      </c>
    </row>
    <row r="12" spans="1:8">
      <c r="A12" s="3" t="s">
        <v>18</v>
      </c>
      <c r="B12" s="4">
        <v>0</v>
      </c>
      <c r="C12" s="5" t="s">
        <v>19</v>
      </c>
      <c r="E12" s="3" t="s">
        <v>20</v>
      </c>
      <c r="F12" s="7">
        <v>0</v>
      </c>
    </row>
    <row r="13" spans="1:8">
      <c r="A13" s="3" t="s">
        <v>21</v>
      </c>
      <c r="B13" s="4">
        <v>95</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70.27348476851549</v>
      </c>
      <c r="E19" s="7">
        <v>51.87</v>
      </c>
      <c r="F19" s="8" t="s">
        <v>35</v>
      </c>
      <c r="G19" s="8" t="s">
        <v>36</v>
      </c>
      <c r="H19" s="8" t="s">
        <v>37</v>
      </c>
    </row>
    <row r="20" spans="1:8">
      <c r="A20" s="8">
        <v>2</v>
      </c>
      <c r="B20" s="8" t="s">
        <v>38</v>
      </c>
      <c r="C20" s="8" t="s">
        <v>39</v>
      </c>
      <c r="D20" s="6">
        <v>88.99482236304797</v>
      </c>
      <c r="E20" s="7">
        <v>911.3</v>
      </c>
      <c r="F20" s="8" t="s">
        <v>35</v>
      </c>
      <c r="G20" s="8" t="s">
        <v>40</v>
      </c>
      <c r="H20" s="8" t="s">
        <v>37</v>
      </c>
    </row>
    <row r="21" spans="1:8">
      <c r="A21" s="8">
        <v>3</v>
      </c>
      <c r="B21" s="8" t="s">
        <v>41</v>
      </c>
      <c r="C21" s="8" t="s">
        <v>42</v>
      </c>
      <c r="D21" s="6">
        <v>92.76503130176692</v>
      </c>
      <c r="E21" s="7">
        <v>388.5</v>
      </c>
      <c r="F21" s="8" t="s">
        <v>35</v>
      </c>
      <c r="G21" s="8" t="s">
        <v>40</v>
      </c>
      <c r="H21" s="8" t="s">
        <v>37</v>
      </c>
    </row>
    <row r="22" spans="1:8">
      <c r="A22" s="8">
        <v>4</v>
      </c>
      <c r="B22" s="8" t="s">
        <v>43</v>
      </c>
      <c r="C22" s="8" t="s">
        <v>44</v>
      </c>
      <c r="D22" s="6">
        <v>89.35936606288163</v>
      </c>
      <c r="E22" s="7">
        <v>228.53</v>
      </c>
      <c r="F22" s="8" t="s">
        <v>35</v>
      </c>
      <c r="G22" s="8" t="s">
        <v>36</v>
      </c>
      <c r="H22" s="8" t="s">
        <v>37</v>
      </c>
    </row>
    <row r="23" spans="1:8">
      <c r="A23" s="8">
        <v>5</v>
      </c>
      <c r="B23" s="8" t="s">
        <v>45</v>
      </c>
      <c r="C23" s="8" t="s">
        <v>46</v>
      </c>
      <c r="D23" s="6">
        <v>79.03707109552352</v>
      </c>
      <c r="E23" s="7">
        <v>1250.1</v>
      </c>
      <c r="F23" s="8" t="s">
        <v>35</v>
      </c>
      <c r="G23" s="8" t="s">
        <v>40</v>
      </c>
      <c r="H23" s="8" t="s">
        <v>37</v>
      </c>
    </row>
    <row r="24" spans="1:8">
      <c r="A24" s="8">
        <v>6</v>
      </c>
      <c r="B24" s="8" t="s">
        <v>47</v>
      </c>
      <c r="C24" s="8" t="s">
        <v>48</v>
      </c>
      <c r="D24" s="6">
        <v>78.28800246933835</v>
      </c>
      <c r="E24" s="7">
        <v>13004</v>
      </c>
      <c r="F24" s="8" t="s">
        <v>35</v>
      </c>
      <c r="G24" s="8" t="s">
        <v>36</v>
      </c>
      <c r="H24" s="8" t="s">
        <v>37</v>
      </c>
    </row>
    <row r="25" spans="1:8">
      <c r="A25" s="8">
        <v>7</v>
      </c>
      <c r="B25" s="8" t="s">
        <v>49</v>
      </c>
      <c r="C25" s="8" t="s">
        <v>50</v>
      </c>
      <c r="D25" s="6">
        <v>89.18836804353744</v>
      </c>
      <c r="E25" s="7">
        <v>245.18</v>
      </c>
      <c r="F25" s="8" t="s">
        <v>35</v>
      </c>
      <c r="G25" s="8" t="s">
        <v>36</v>
      </c>
      <c r="H25" s="8" t="s">
        <v>37</v>
      </c>
    </row>
    <row r="26" spans="1:8">
      <c r="A26" s="8">
        <v>8</v>
      </c>
      <c r="B26" s="8" t="s">
        <v>51</v>
      </c>
      <c r="C26" s="8" t="s">
        <v>52</v>
      </c>
      <c r="D26" s="6">
        <v>72.48330037168269</v>
      </c>
      <c r="E26" s="7">
        <v>1986.3</v>
      </c>
      <c r="F26" s="8" t="s">
        <v>53</v>
      </c>
      <c r="G26" s="8" t="s">
        <v>36</v>
      </c>
      <c r="H26" s="8" t="s">
        <v>37</v>
      </c>
    </row>
    <row r="27" spans="1:8">
      <c r="A27" s="8">
        <v>9</v>
      </c>
      <c r="B27" s="8" t="s">
        <v>54</v>
      </c>
      <c r="C27" s="8" t="s">
        <v>55</v>
      </c>
      <c r="D27" s="6">
        <v>87.15263901991193</v>
      </c>
      <c r="E27" s="7">
        <v>94.08</v>
      </c>
      <c r="F27" s="8" t="s">
        <v>35</v>
      </c>
      <c r="G27" s="8" t="s">
        <v>36</v>
      </c>
      <c r="H27" s="8" t="s">
        <v>37</v>
      </c>
    </row>
    <row r="28" spans="1:8">
      <c r="A28" s="8">
        <v>10</v>
      </c>
      <c r="B28" s="8" t="s">
        <v>56</v>
      </c>
      <c r="C28" s="8" t="s">
        <v>57</v>
      </c>
      <c r="D28" s="6">
        <v>91.26511044958896</v>
      </c>
      <c r="E28" s="7">
        <v>830.35</v>
      </c>
      <c r="F28" s="8" t="s">
        <v>35</v>
      </c>
      <c r="G28" s="8" t="s">
        <v>40</v>
      </c>
      <c r="H28" s="8" t="s">
        <v>37</v>
      </c>
    </row>
    <row r="30" spans="1:8">
      <c r="A30" s="2" t="s">
        <v>58</v>
      </c>
      <c r="B30" s="2"/>
      <c r="C30" s="2"/>
      <c r="D30" s="2"/>
    </row>
    <row r="32" spans="1:8">
      <c r="A32" s="3" t="s">
        <v>32</v>
      </c>
      <c r="B32" s="3" t="s">
        <v>59</v>
      </c>
      <c r="C32" s="3" t="s">
        <v>60</v>
      </c>
    </row>
    <row r="33" spans="1:3">
      <c r="A33" s="8" t="s">
        <v>37</v>
      </c>
      <c r="B33" s="8">
        <v>54</v>
      </c>
      <c r="C33" s="5" t="s">
        <v>61</v>
      </c>
    </row>
    <row r="34" spans="1:3">
      <c r="A34" s="8" t="s">
        <v>62</v>
      </c>
      <c r="B34" s="8">
        <v>28</v>
      </c>
      <c r="C34" s="5" t="s">
        <v>63</v>
      </c>
    </row>
    <row r="35" spans="1:3">
      <c r="A35" s="8" t="s">
        <v>64</v>
      </c>
      <c r="B35" s="8">
        <v>27</v>
      </c>
      <c r="C35" s="5" t="s">
        <v>65</v>
      </c>
    </row>
    <row r="36" spans="1:3">
      <c r="A36" s="8" t="s">
        <v>66</v>
      </c>
      <c r="B36" s="8">
        <v>20</v>
      </c>
      <c r="C36" s="5" t="s">
        <v>67</v>
      </c>
    </row>
    <row r="37" spans="1:3">
      <c r="A37" s="8" t="s">
        <v>68</v>
      </c>
      <c r="B37" s="8">
        <v>17</v>
      </c>
      <c r="C37" s="5" t="s">
        <v>69</v>
      </c>
    </row>
    <row r="38" spans="1:3">
      <c r="A38" s="8" t="s">
        <v>70</v>
      </c>
      <c r="B38" s="8">
        <v>14</v>
      </c>
      <c r="C38" s="5" t="s">
        <v>71</v>
      </c>
    </row>
    <row r="39" spans="1:3">
      <c r="A39" s="8" t="s">
        <v>72</v>
      </c>
      <c r="B39" s="8">
        <v>14</v>
      </c>
      <c r="C39" s="5" t="s">
        <v>71</v>
      </c>
    </row>
    <row r="40" spans="1:3">
      <c r="A40" s="8" t="s">
        <v>73</v>
      </c>
      <c r="B40" s="8">
        <v>13</v>
      </c>
      <c r="C40" s="5" t="s">
        <v>74</v>
      </c>
    </row>
    <row r="41" spans="1:3">
      <c r="A41" s="8" t="s">
        <v>75</v>
      </c>
      <c r="B41" s="8">
        <v>9</v>
      </c>
      <c r="C41" s="5" t="s">
        <v>76</v>
      </c>
    </row>
    <row r="42" spans="1:3">
      <c r="A42" s="8" t="s">
        <v>77</v>
      </c>
      <c r="B42" s="8">
        <v>6</v>
      </c>
      <c r="C42" s="5" t="s">
        <v>78</v>
      </c>
    </row>
    <row r="51" spans="1:2">
      <c r="A51" t="s">
        <v>30</v>
      </c>
      <c r="B51" t="s">
        <v>59</v>
      </c>
    </row>
    <row r="52" spans="1:2">
      <c r="A52" t="s">
        <v>79</v>
      </c>
      <c r="B52">
        <v>46</v>
      </c>
    </row>
    <row r="53" spans="1:2">
      <c r="A53" t="s">
        <v>80</v>
      </c>
      <c r="B53">
        <v>41</v>
      </c>
    </row>
    <row r="54" spans="1:2">
      <c r="A54" t="s">
        <v>81</v>
      </c>
      <c r="B54">
        <v>40</v>
      </c>
    </row>
    <row r="55" spans="1:2">
      <c r="A55" t="s">
        <v>82</v>
      </c>
      <c r="B55">
        <v>82</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83</v>
      </c>
      <c r="B1" s="9" t="s">
        <v>84</v>
      </c>
      <c r="C1" s="9" t="s">
        <v>85</v>
      </c>
      <c r="D1" s="9" t="s">
        <v>86</v>
      </c>
      <c r="E1" s="9" t="s">
        <v>87</v>
      </c>
      <c r="F1" s="9" t="s">
        <v>88</v>
      </c>
      <c r="G1" s="9" t="s">
        <v>89</v>
      </c>
      <c r="H1" s="9" t="s">
        <v>90</v>
      </c>
      <c r="I1" s="9" t="s">
        <v>91</v>
      </c>
    </row>
    <row r="2" spans="1:9" x14ac:dyDescent="0.25">
      <c r="A2" t="s">
        <v>33</v>
      </c>
      <c r="B2" t="s">
        <v>132</v>
      </c>
      <c r="C2" t="s">
        <v>37</v>
      </c>
      <c r="D2">
        <v>70.27348476851549</v>
      </c>
      <c r="E2">
        <v>71.59999999999999</v>
      </c>
      <c r="F2">
        <v>89.5</v>
      </c>
      <c r="G2" s="10" t="s">
        <v>36</v>
      </c>
      <c r="H2" s="11" t="s">
        <v>35</v>
      </c>
      <c r="I2">
        <v>51.87</v>
      </c>
    </row>
    <row r="3" spans="1:9" x14ac:dyDescent="0.25">
      <c r="A3" t="s">
        <v>38</v>
      </c>
      <c r="B3" t="s">
        <v>39</v>
      </c>
      <c r="C3" t="s">
        <v>37</v>
      </c>
      <c r="D3">
        <v>88.99482236304797</v>
      </c>
      <c r="E3">
        <v>87.5</v>
      </c>
      <c r="F3">
        <v>88</v>
      </c>
      <c r="G3" t="s">
        <v>40</v>
      </c>
      <c r="H3" s="11" t="s">
        <v>35</v>
      </c>
      <c r="I3">
        <v>911.3</v>
      </c>
    </row>
    <row r="4" spans="1:9" x14ac:dyDescent="0.25">
      <c r="A4" t="s">
        <v>41</v>
      </c>
      <c r="B4" t="s">
        <v>133</v>
      </c>
      <c r="C4" t="s">
        <v>37</v>
      </c>
      <c r="D4">
        <v>92.76503130176692</v>
      </c>
      <c r="E4">
        <v>92.09999999999999</v>
      </c>
      <c r="F4">
        <v>87.59999999999999</v>
      </c>
      <c r="G4" t="s">
        <v>40</v>
      </c>
      <c r="H4" s="11" t="s">
        <v>35</v>
      </c>
      <c r="I4">
        <v>388.5</v>
      </c>
    </row>
    <row r="5" spans="1:9" x14ac:dyDescent="0.25">
      <c r="A5" t="s">
        <v>43</v>
      </c>
      <c r="B5" t="s">
        <v>44</v>
      </c>
      <c r="C5" t="s">
        <v>37</v>
      </c>
      <c r="D5">
        <v>89.35936606288163</v>
      </c>
      <c r="E5">
        <v>81.59999999999999</v>
      </c>
      <c r="F5">
        <v>87.3</v>
      </c>
      <c r="G5" s="10" t="s">
        <v>36</v>
      </c>
      <c r="H5" s="11" t="s">
        <v>35</v>
      </c>
      <c r="I5">
        <v>228.53</v>
      </c>
    </row>
    <row r="6" spans="1:9" x14ac:dyDescent="0.25">
      <c r="A6" t="s">
        <v>45</v>
      </c>
      <c r="B6" t="s">
        <v>46</v>
      </c>
      <c r="C6" t="s">
        <v>37</v>
      </c>
      <c r="D6">
        <v>79.03707109552352</v>
      </c>
      <c r="E6">
        <v>81.8</v>
      </c>
      <c r="F6">
        <v>86.7</v>
      </c>
      <c r="G6" t="s">
        <v>40</v>
      </c>
      <c r="H6" s="11" t="s">
        <v>35</v>
      </c>
      <c r="I6">
        <v>1250.1</v>
      </c>
    </row>
    <row r="7" spans="1:9" x14ac:dyDescent="0.25">
      <c r="A7" t="s">
        <v>47</v>
      </c>
      <c r="B7" t="s">
        <v>134</v>
      </c>
      <c r="C7" t="s">
        <v>37</v>
      </c>
      <c r="D7">
        <v>78.28800246933835</v>
      </c>
      <c r="E7">
        <v>83.2</v>
      </c>
      <c r="F7">
        <v>86.5</v>
      </c>
      <c r="G7" s="10" t="s">
        <v>36</v>
      </c>
      <c r="H7" s="11" t="s">
        <v>35</v>
      </c>
      <c r="I7">
        <v>13004</v>
      </c>
    </row>
    <row r="8" spans="1:9" x14ac:dyDescent="0.25">
      <c r="A8" t="s">
        <v>49</v>
      </c>
      <c r="B8" t="s">
        <v>50</v>
      </c>
      <c r="C8" t="s">
        <v>37</v>
      </c>
      <c r="D8">
        <v>89.18836804353744</v>
      </c>
      <c r="E8">
        <v>87.40000000000001</v>
      </c>
      <c r="F8">
        <v>86.3</v>
      </c>
      <c r="G8" s="10" t="s">
        <v>36</v>
      </c>
      <c r="H8" s="11" t="s">
        <v>35</v>
      </c>
      <c r="I8">
        <v>245.18</v>
      </c>
    </row>
    <row r="9" spans="1:9" x14ac:dyDescent="0.25">
      <c r="A9" t="s">
        <v>51</v>
      </c>
      <c r="B9" t="s">
        <v>135</v>
      </c>
      <c r="C9" t="s">
        <v>37</v>
      </c>
      <c r="D9">
        <v>72.48330037168269</v>
      </c>
      <c r="E9">
        <v>56.6</v>
      </c>
      <c r="F9">
        <v>86.3</v>
      </c>
      <c r="G9" s="10" t="s">
        <v>36</v>
      </c>
      <c r="H9" s="11" t="s">
        <v>53</v>
      </c>
      <c r="I9">
        <v>1986.3</v>
      </c>
    </row>
    <row r="10" spans="1:9" x14ac:dyDescent="0.25">
      <c r="A10" t="s">
        <v>54</v>
      </c>
      <c r="B10" t="s">
        <v>55</v>
      </c>
      <c r="C10" t="s">
        <v>37</v>
      </c>
      <c r="D10">
        <v>87.15263901991193</v>
      </c>
      <c r="E10">
        <v>94.5</v>
      </c>
      <c r="F10">
        <v>85.90000000000001</v>
      </c>
      <c r="G10" s="10" t="s">
        <v>36</v>
      </c>
      <c r="H10" s="11" t="s">
        <v>35</v>
      </c>
      <c r="I10">
        <v>94.08</v>
      </c>
    </row>
    <row r="11" spans="1:9" x14ac:dyDescent="0.25">
      <c r="A11" t="s">
        <v>56</v>
      </c>
      <c r="B11" t="s">
        <v>57</v>
      </c>
      <c r="C11" t="s">
        <v>37</v>
      </c>
      <c r="D11">
        <v>91.26511044958896</v>
      </c>
      <c r="E11">
        <v>94.3</v>
      </c>
      <c r="F11">
        <v>85.40000000000001</v>
      </c>
      <c r="G11" t="s">
        <v>40</v>
      </c>
      <c r="H11" s="11" t="s">
        <v>35</v>
      </c>
      <c r="I11">
        <v>830.35</v>
      </c>
    </row>
    <row r="12" spans="1:9" x14ac:dyDescent="0.25">
      <c r="A12" t="s">
        <v>92</v>
      </c>
      <c r="B12" t="s">
        <v>136</v>
      </c>
      <c r="C12" t="s">
        <v>37</v>
      </c>
      <c r="D12">
        <v>93.69108636076081</v>
      </c>
      <c r="E12">
        <v>100</v>
      </c>
      <c r="F12">
        <v>85.09999999999999</v>
      </c>
      <c r="G12" s="10" t="s">
        <v>36</v>
      </c>
      <c r="H12" s="11" t="s">
        <v>35</v>
      </c>
      <c r="I12">
        <v>59.57</v>
      </c>
    </row>
    <row r="13" spans="1:9" x14ac:dyDescent="0.25">
      <c r="A13" t="s">
        <v>93</v>
      </c>
      <c r="B13" t="s">
        <v>137</v>
      </c>
      <c r="C13" t="s">
        <v>37</v>
      </c>
      <c r="D13">
        <v>83.33968238276731</v>
      </c>
      <c r="E13">
        <v>83.59999999999999</v>
      </c>
      <c r="F13">
        <v>84.40000000000001</v>
      </c>
      <c r="G13" t="s">
        <v>40</v>
      </c>
      <c r="H13" s="11" t="s">
        <v>35</v>
      </c>
      <c r="I13">
        <v>231.11</v>
      </c>
    </row>
    <row r="14" spans="1:9" x14ac:dyDescent="0.25">
      <c r="A14" t="s">
        <v>94</v>
      </c>
      <c r="B14" t="s">
        <v>138</v>
      </c>
      <c r="C14" t="s">
        <v>37</v>
      </c>
      <c r="D14">
        <v>78.96959400723424</v>
      </c>
      <c r="E14">
        <v>84.8</v>
      </c>
      <c r="F14">
        <v>84.3</v>
      </c>
      <c r="G14" s="10" t="s">
        <v>36</v>
      </c>
      <c r="H14" s="11" t="s">
        <v>35</v>
      </c>
      <c r="I14">
        <v>32.15</v>
      </c>
    </row>
    <row r="15" spans="1:9" x14ac:dyDescent="0.25">
      <c r="A15" t="s">
        <v>95</v>
      </c>
      <c r="B15" t="s">
        <v>139</v>
      </c>
      <c r="C15" t="s">
        <v>37</v>
      </c>
      <c r="D15">
        <v>74.8933047698159</v>
      </c>
      <c r="E15">
        <v>78.2</v>
      </c>
      <c r="F15">
        <v>83.3</v>
      </c>
      <c r="G15" s="12" t="s">
        <v>175</v>
      </c>
      <c r="H15" s="11" t="s">
        <v>35</v>
      </c>
      <c r="I15">
        <v>1374.7</v>
      </c>
    </row>
    <row r="16" spans="1:9" x14ac:dyDescent="0.25">
      <c r="A16" t="s">
        <v>96</v>
      </c>
      <c r="B16" t="s">
        <v>140</v>
      </c>
      <c r="C16" t="s">
        <v>37</v>
      </c>
      <c r="D16">
        <v>82.66021615345441</v>
      </c>
      <c r="E16">
        <v>71.7</v>
      </c>
      <c r="F16">
        <v>83</v>
      </c>
      <c r="G16" s="12" t="s">
        <v>175</v>
      </c>
      <c r="H16" s="11" t="s">
        <v>35</v>
      </c>
      <c r="I16">
        <v>1008.7</v>
      </c>
    </row>
    <row r="17" spans="1:9" x14ac:dyDescent="0.25">
      <c r="A17" t="s">
        <v>97</v>
      </c>
      <c r="B17" t="s">
        <v>141</v>
      </c>
      <c r="C17" t="s">
        <v>37</v>
      </c>
      <c r="D17">
        <v>75.80276091290976</v>
      </c>
      <c r="E17">
        <v>71.7</v>
      </c>
      <c r="F17">
        <v>81.59999999999999</v>
      </c>
      <c r="G17" t="s">
        <v>40</v>
      </c>
      <c r="H17" s="11" t="s">
        <v>35</v>
      </c>
      <c r="I17">
        <v>2190.1</v>
      </c>
    </row>
    <row r="18" spans="1:9" x14ac:dyDescent="0.25">
      <c r="A18" t="s">
        <v>98</v>
      </c>
      <c r="B18" t="s">
        <v>142</v>
      </c>
      <c r="C18" t="s">
        <v>37</v>
      </c>
      <c r="D18">
        <v>92.75688930305806</v>
      </c>
      <c r="E18">
        <v>98.3</v>
      </c>
      <c r="F18">
        <v>81.5</v>
      </c>
      <c r="G18" s="10" t="s">
        <v>36</v>
      </c>
      <c r="H18" s="11" t="s">
        <v>35</v>
      </c>
      <c r="I18">
        <v>143.6</v>
      </c>
    </row>
    <row r="19" spans="1:9" x14ac:dyDescent="0.25">
      <c r="A19" t="s">
        <v>99</v>
      </c>
      <c r="B19" t="s">
        <v>143</v>
      </c>
      <c r="C19" t="s">
        <v>37</v>
      </c>
      <c r="D19">
        <v>78.86324407502491</v>
      </c>
      <c r="E19">
        <v>75.2</v>
      </c>
      <c r="F19">
        <v>78.5</v>
      </c>
      <c r="G19" s="10" t="s">
        <v>36</v>
      </c>
      <c r="H19" s="11" t="s">
        <v>35</v>
      </c>
      <c r="I19">
        <v>39.74</v>
      </c>
    </row>
    <row r="20" spans="1:9" x14ac:dyDescent="0.25">
      <c r="A20" t="s">
        <v>100</v>
      </c>
      <c r="B20" t="s">
        <v>144</v>
      </c>
      <c r="C20" t="s">
        <v>37</v>
      </c>
      <c r="D20">
        <v>85.45040055618865</v>
      </c>
      <c r="E20">
        <v>95.09999999999999</v>
      </c>
      <c r="F20">
        <v>78.2</v>
      </c>
      <c r="G20" s="10" t="s">
        <v>36</v>
      </c>
      <c r="H20" s="11" t="s">
        <v>35</v>
      </c>
      <c r="I20">
        <v>118.04</v>
      </c>
    </row>
    <row r="21" spans="1:9" x14ac:dyDescent="0.25">
      <c r="A21" t="s">
        <v>101</v>
      </c>
      <c r="B21" t="s">
        <v>145</v>
      </c>
      <c r="C21" t="s">
        <v>37</v>
      </c>
      <c r="D21">
        <v>93.38826070603253</v>
      </c>
      <c r="E21">
        <v>95.09999999999999</v>
      </c>
      <c r="F21">
        <v>78.2</v>
      </c>
      <c r="G21" s="10" t="s">
        <v>36</v>
      </c>
      <c r="H21" s="11" t="s">
        <v>35</v>
      </c>
      <c r="I21">
        <v>135.05</v>
      </c>
    </row>
    <row r="22" spans="1:9" x14ac:dyDescent="0.25">
      <c r="A22" t="s">
        <v>102</v>
      </c>
      <c r="B22" t="s">
        <v>146</v>
      </c>
      <c r="C22" t="s">
        <v>37</v>
      </c>
      <c r="D22">
        <v>79.19260844078195</v>
      </c>
      <c r="E22">
        <v>77.09999999999999</v>
      </c>
      <c r="F22">
        <v>76.59999999999999</v>
      </c>
      <c r="G22" s="10" t="s">
        <v>36</v>
      </c>
      <c r="H22" s="11" t="s">
        <v>35</v>
      </c>
      <c r="I22">
        <v>716.35</v>
      </c>
    </row>
    <row r="23" spans="1:9" x14ac:dyDescent="0.25">
      <c r="A23" t="s">
        <v>103</v>
      </c>
      <c r="B23" t="s">
        <v>147</v>
      </c>
      <c r="C23" t="s">
        <v>37</v>
      </c>
      <c r="D23">
        <v>72.60645824130367</v>
      </c>
      <c r="E23">
        <v>71.5</v>
      </c>
      <c r="F23">
        <v>75.09999999999999</v>
      </c>
      <c r="G23" s="10" t="s">
        <v>36</v>
      </c>
      <c r="H23" s="11" t="s">
        <v>35</v>
      </c>
      <c r="I23">
        <v>299.5</v>
      </c>
    </row>
    <row r="24" spans="1:9" x14ac:dyDescent="0.25">
      <c r="A24" t="s">
        <v>104</v>
      </c>
      <c r="B24" t="s">
        <v>148</v>
      </c>
      <c r="C24" t="s">
        <v>37</v>
      </c>
      <c r="D24">
        <v>86.60301058317357</v>
      </c>
      <c r="E24">
        <v>95.40000000000001</v>
      </c>
      <c r="F24">
        <v>74.7</v>
      </c>
      <c r="G24" s="10" t="s">
        <v>36</v>
      </c>
      <c r="H24" s="11" t="s">
        <v>35</v>
      </c>
      <c r="I24">
        <v>126.09</v>
      </c>
    </row>
    <row r="25" spans="1:9" x14ac:dyDescent="0.25">
      <c r="A25" t="s">
        <v>105</v>
      </c>
      <c r="B25" t="s">
        <v>149</v>
      </c>
      <c r="C25" t="s">
        <v>37</v>
      </c>
      <c r="D25">
        <v>73.40290104660693</v>
      </c>
      <c r="E25">
        <v>91.90000000000001</v>
      </c>
      <c r="F25">
        <v>74.59999999999999</v>
      </c>
      <c r="G25" s="10" t="s">
        <v>36</v>
      </c>
      <c r="H25" s="11" t="s">
        <v>35</v>
      </c>
      <c r="I25">
        <v>172.13</v>
      </c>
    </row>
    <row r="26" spans="1:9" x14ac:dyDescent="0.25">
      <c r="A26" t="s">
        <v>106</v>
      </c>
      <c r="B26" t="s">
        <v>150</v>
      </c>
      <c r="C26" t="s">
        <v>37</v>
      </c>
      <c r="D26">
        <v>95.72355594211083</v>
      </c>
      <c r="E26">
        <v>99.09999999999999</v>
      </c>
      <c r="F26">
        <v>74.5</v>
      </c>
      <c r="G26" s="10" t="s">
        <v>36</v>
      </c>
      <c r="H26" s="11" t="s">
        <v>35</v>
      </c>
      <c r="I26">
        <v>39.31</v>
      </c>
    </row>
    <row r="27" spans="1:9" x14ac:dyDescent="0.25">
      <c r="A27" t="s">
        <v>107</v>
      </c>
      <c r="B27" t="s">
        <v>151</v>
      </c>
      <c r="C27" t="s">
        <v>37</v>
      </c>
      <c r="D27">
        <v>62.7350140481688</v>
      </c>
      <c r="E27">
        <v>55.4</v>
      </c>
      <c r="F27">
        <v>74.40000000000001</v>
      </c>
      <c r="G27" t="s">
        <v>40</v>
      </c>
      <c r="H27" s="11" t="s">
        <v>177</v>
      </c>
      <c r="I27">
        <v>2177.4</v>
      </c>
    </row>
    <row r="28" spans="1:9" x14ac:dyDescent="0.25">
      <c r="A28" t="s">
        <v>108</v>
      </c>
      <c r="B28" t="s">
        <v>152</v>
      </c>
      <c r="C28" t="s">
        <v>66</v>
      </c>
      <c r="D28">
        <v>81.25427179600874</v>
      </c>
      <c r="E28">
        <v>86.90000000000001</v>
      </c>
      <c r="F28">
        <v>74.3</v>
      </c>
      <c r="G28" t="s">
        <v>40</v>
      </c>
      <c r="H28" s="11" t="s">
        <v>35</v>
      </c>
      <c r="I28">
        <v>823.65</v>
      </c>
    </row>
    <row r="29" spans="1:9" x14ac:dyDescent="0.25">
      <c r="A29" t="s">
        <v>109</v>
      </c>
      <c r="B29" t="s">
        <v>153</v>
      </c>
      <c r="C29" t="s">
        <v>70</v>
      </c>
      <c r="D29">
        <v>74.22437738585356</v>
      </c>
      <c r="E29">
        <v>64.09999999999999</v>
      </c>
      <c r="F29">
        <v>73.59999999999999</v>
      </c>
      <c r="G29" t="s">
        <v>40</v>
      </c>
      <c r="H29" s="11" t="s">
        <v>53</v>
      </c>
      <c r="I29">
        <v>1280.8</v>
      </c>
    </row>
    <row r="30" spans="1:9" x14ac:dyDescent="0.25">
      <c r="A30" t="s">
        <v>110</v>
      </c>
      <c r="B30" t="s">
        <v>154</v>
      </c>
      <c r="C30" t="s">
        <v>37</v>
      </c>
      <c r="D30">
        <v>65.66675164522921</v>
      </c>
      <c r="E30">
        <v>53.9</v>
      </c>
      <c r="F30">
        <v>73</v>
      </c>
      <c r="G30" s="10" t="s">
        <v>36</v>
      </c>
      <c r="H30" s="11" t="s">
        <v>53</v>
      </c>
      <c r="I30">
        <v>1096.65</v>
      </c>
    </row>
    <row r="31" spans="1:9" x14ac:dyDescent="0.25">
      <c r="A31" t="s">
        <v>111</v>
      </c>
      <c r="B31" t="s">
        <v>155</v>
      </c>
      <c r="C31" t="s">
        <v>37</v>
      </c>
      <c r="D31">
        <v>68.31828097963944</v>
      </c>
      <c r="E31">
        <v>59.1</v>
      </c>
      <c r="F31">
        <v>72.90000000000001</v>
      </c>
      <c r="G31" s="10" t="s">
        <v>36</v>
      </c>
      <c r="H31" s="11" t="s">
        <v>53</v>
      </c>
      <c r="I31">
        <v>870.45</v>
      </c>
    </row>
    <row r="32" spans="1:9" x14ac:dyDescent="0.25">
      <c r="A32" t="s">
        <v>112</v>
      </c>
      <c r="B32" t="s">
        <v>156</v>
      </c>
      <c r="C32" t="s">
        <v>37</v>
      </c>
      <c r="D32">
        <v>80.97871995443467</v>
      </c>
      <c r="E32">
        <v>73.2</v>
      </c>
      <c r="F32">
        <v>72.09999999999999</v>
      </c>
      <c r="G32" s="10" t="s">
        <v>36</v>
      </c>
      <c r="H32" s="11" t="s">
        <v>35</v>
      </c>
      <c r="I32">
        <v>3223</v>
      </c>
    </row>
    <row r="33" spans="1:9" x14ac:dyDescent="0.25">
      <c r="A33" t="s">
        <v>113</v>
      </c>
      <c r="B33" t="s">
        <v>157</v>
      </c>
      <c r="C33" t="s">
        <v>37</v>
      </c>
      <c r="D33">
        <v>82.73494276505308</v>
      </c>
      <c r="E33">
        <v>93.59999999999999</v>
      </c>
      <c r="F33">
        <v>70</v>
      </c>
      <c r="G33" s="10" t="s">
        <v>36</v>
      </c>
      <c r="H33" s="11" t="s">
        <v>35</v>
      </c>
      <c r="I33">
        <v>374.65</v>
      </c>
    </row>
    <row r="34" spans="1:9" x14ac:dyDescent="0.25">
      <c r="A34" t="s">
        <v>114</v>
      </c>
      <c r="B34" t="s">
        <v>158</v>
      </c>
      <c r="C34" t="s">
        <v>77</v>
      </c>
      <c r="D34">
        <v>77.48630395817221</v>
      </c>
      <c r="E34">
        <v>83.2</v>
      </c>
      <c r="F34">
        <v>69</v>
      </c>
      <c r="G34" s="10" t="s">
        <v>36</v>
      </c>
      <c r="H34" s="11" t="s">
        <v>35</v>
      </c>
      <c r="I34">
        <v>360.1</v>
      </c>
    </row>
    <row r="35" spans="1:9" x14ac:dyDescent="0.25">
      <c r="A35" t="s">
        <v>115</v>
      </c>
      <c r="B35" t="s">
        <v>159</v>
      </c>
      <c r="C35" t="s">
        <v>66</v>
      </c>
      <c r="D35">
        <v>76.18712652992247</v>
      </c>
      <c r="E35">
        <v>81.90000000000001</v>
      </c>
      <c r="F35">
        <v>68.7</v>
      </c>
      <c r="G35" s="10" t="s">
        <v>36</v>
      </c>
      <c r="H35" s="11" t="s">
        <v>35</v>
      </c>
      <c r="I35">
        <v>74.93000000000001</v>
      </c>
    </row>
    <row r="36" spans="1:9" x14ac:dyDescent="0.25">
      <c r="A36" t="s">
        <v>116</v>
      </c>
      <c r="B36" t="s">
        <v>160</v>
      </c>
      <c r="C36" t="s">
        <v>37</v>
      </c>
      <c r="D36">
        <v>80.15707130685641</v>
      </c>
      <c r="E36">
        <v>97.3</v>
      </c>
      <c r="F36">
        <v>68.3</v>
      </c>
      <c r="G36" t="s">
        <v>40</v>
      </c>
      <c r="H36" s="11" t="s">
        <v>35</v>
      </c>
      <c r="I36">
        <v>266.75</v>
      </c>
    </row>
    <row r="37" spans="1:9" x14ac:dyDescent="0.25">
      <c r="A37" t="s">
        <v>117</v>
      </c>
      <c r="B37" t="s">
        <v>161</v>
      </c>
      <c r="C37" t="s">
        <v>68</v>
      </c>
      <c r="D37">
        <v>67.39093543730698</v>
      </c>
      <c r="E37">
        <v>58.8</v>
      </c>
      <c r="F37">
        <v>67.7</v>
      </c>
      <c r="G37" t="s">
        <v>40</v>
      </c>
      <c r="H37" s="11" t="s">
        <v>53</v>
      </c>
      <c r="I37">
        <v>1526.4</v>
      </c>
    </row>
    <row r="38" spans="1:9" x14ac:dyDescent="0.25">
      <c r="A38" t="s">
        <v>118</v>
      </c>
      <c r="B38" t="s">
        <v>162</v>
      </c>
      <c r="C38" t="s">
        <v>68</v>
      </c>
      <c r="D38">
        <v>63.07936891533203</v>
      </c>
      <c r="E38">
        <v>62.9</v>
      </c>
      <c r="F38">
        <v>66.2</v>
      </c>
      <c r="G38" t="s">
        <v>40</v>
      </c>
      <c r="H38" s="11" t="s">
        <v>53</v>
      </c>
      <c r="I38">
        <v>3072</v>
      </c>
    </row>
    <row r="39" spans="1:9" x14ac:dyDescent="0.25">
      <c r="A39" t="s">
        <v>119</v>
      </c>
      <c r="B39" t="s">
        <v>163</v>
      </c>
      <c r="C39" t="s">
        <v>37</v>
      </c>
      <c r="D39">
        <v>73.04038111619892</v>
      </c>
      <c r="E39">
        <v>69.09999999999999</v>
      </c>
      <c r="F39">
        <v>66.09999999999999</v>
      </c>
      <c r="G39" s="10" t="s">
        <v>36</v>
      </c>
      <c r="H39" s="11" t="s">
        <v>35</v>
      </c>
      <c r="I39">
        <v>22.71</v>
      </c>
    </row>
    <row r="40" spans="1:9" x14ac:dyDescent="0.25">
      <c r="A40" t="s">
        <v>120</v>
      </c>
      <c r="B40" t="s">
        <v>164</v>
      </c>
      <c r="C40" t="s">
        <v>68</v>
      </c>
      <c r="D40">
        <v>65.36982527063974</v>
      </c>
      <c r="E40">
        <v>59</v>
      </c>
      <c r="F40">
        <v>66</v>
      </c>
      <c r="G40" t="s">
        <v>40</v>
      </c>
      <c r="H40" s="11" t="s">
        <v>53</v>
      </c>
      <c r="I40">
        <v>1524.1</v>
      </c>
    </row>
    <row r="41" spans="1:9" x14ac:dyDescent="0.25">
      <c r="A41" t="s">
        <v>121</v>
      </c>
      <c r="B41" t="s">
        <v>165</v>
      </c>
      <c r="C41" t="s">
        <v>37</v>
      </c>
      <c r="D41">
        <v>63.86425397099401</v>
      </c>
      <c r="E41">
        <v>85.59999999999999</v>
      </c>
      <c r="F41">
        <v>65.40000000000001</v>
      </c>
      <c r="G41" t="s">
        <v>40</v>
      </c>
      <c r="H41" s="11" t="s">
        <v>35</v>
      </c>
      <c r="I41">
        <v>756</v>
      </c>
    </row>
    <row r="42" spans="1:9" x14ac:dyDescent="0.25">
      <c r="A42" t="s">
        <v>122</v>
      </c>
      <c r="B42" t="s">
        <v>166</v>
      </c>
      <c r="C42" t="s">
        <v>72</v>
      </c>
      <c r="D42">
        <v>60.31033223104934</v>
      </c>
      <c r="E42">
        <v>80.8</v>
      </c>
      <c r="F42">
        <v>65.3</v>
      </c>
      <c r="G42" s="10" t="s">
        <v>36</v>
      </c>
      <c r="H42" s="11" t="s">
        <v>35</v>
      </c>
      <c r="I42">
        <v>213.75</v>
      </c>
    </row>
    <row r="43" spans="1:9" x14ac:dyDescent="0.25">
      <c r="A43" t="s">
        <v>123</v>
      </c>
      <c r="B43" t="s">
        <v>167</v>
      </c>
      <c r="C43" t="s">
        <v>68</v>
      </c>
      <c r="D43">
        <v>66.19897856564825</v>
      </c>
      <c r="E43">
        <v>76.8</v>
      </c>
      <c r="F43">
        <v>65.09999999999999</v>
      </c>
      <c r="G43" t="s">
        <v>40</v>
      </c>
      <c r="H43" s="11" t="s">
        <v>35</v>
      </c>
      <c r="I43">
        <v>244.84</v>
      </c>
    </row>
    <row r="44" spans="1:9" x14ac:dyDescent="0.25">
      <c r="A44" t="s">
        <v>124</v>
      </c>
      <c r="B44" t="s">
        <v>168</v>
      </c>
      <c r="C44" t="s">
        <v>37</v>
      </c>
      <c r="D44">
        <v>64.31736203686911</v>
      </c>
      <c r="E44">
        <v>48.5</v>
      </c>
      <c r="F44">
        <v>64.8</v>
      </c>
      <c r="G44" t="s">
        <v>40</v>
      </c>
      <c r="H44" s="11" t="s">
        <v>53</v>
      </c>
      <c r="I44">
        <v>1859.3</v>
      </c>
    </row>
    <row r="45" spans="1:9" x14ac:dyDescent="0.25">
      <c r="A45" t="s">
        <v>125</v>
      </c>
      <c r="B45" t="s">
        <v>169</v>
      </c>
      <c r="C45" t="s">
        <v>37</v>
      </c>
      <c r="D45">
        <v>62.53826066982815</v>
      </c>
      <c r="E45">
        <v>55.1</v>
      </c>
      <c r="F45">
        <v>64.2</v>
      </c>
      <c r="G45" s="10" t="s">
        <v>36</v>
      </c>
      <c r="H45" s="11" t="s">
        <v>53</v>
      </c>
      <c r="I45">
        <v>308.9</v>
      </c>
    </row>
    <row r="46" spans="1:9" x14ac:dyDescent="0.25">
      <c r="A46" t="s">
        <v>126</v>
      </c>
      <c r="B46" t="s">
        <v>170</v>
      </c>
      <c r="C46" t="s">
        <v>68</v>
      </c>
      <c r="D46">
        <v>68.20976947780764</v>
      </c>
      <c r="E46">
        <v>57.3</v>
      </c>
      <c r="F46">
        <v>63.5</v>
      </c>
      <c r="G46" t="s">
        <v>40</v>
      </c>
      <c r="H46" s="13" t="s">
        <v>178</v>
      </c>
      <c r="I46">
        <v>5619.5</v>
      </c>
    </row>
    <row r="47" spans="1:9" x14ac:dyDescent="0.25">
      <c r="A47" t="s">
        <v>127</v>
      </c>
      <c r="B47" t="s">
        <v>127</v>
      </c>
      <c r="C47" t="s">
        <v>68</v>
      </c>
      <c r="D47">
        <v>69.65514876763945</v>
      </c>
      <c r="E47">
        <v>56.1</v>
      </c>
      <c r="F47">
        <v>63.5</v>
      </c>
      <c r="G47" t="s">
        <v>176</v>
      </c>
      <c r="H47" s="11" t="s">
        <v>53</v>
      </c>
      <c r="I47">
        <v>3589.9</v>
      </c>
    </row>
    <row r="48" spans="1:9" x14ac:dyDescent="0.25">
      <c r="A48" t="s">
        <v>128</v>
      </c>
      <c r="B48" t="s">
        <v>171</v>
      </c>
      <c r="C48" t="s">
        <v>77</v>
      </c>
      <c r="D48">
        <v>64.23794952705987</v>
      </c>
      <c r="E48">
        <v>49.8</v>
      </c>
      <c r="F48">
        <v>63.2</v>
      </c>
      <c r="G48" t="s">
        <v>40</v>
      </c>
      <c r="H48" s="11" t="s">
        <v>53</v>
      </c>
      <c r="I48">
        <v>2020.6</v>
      </c>
    </row>
    <row r="49" spans="1:9" x14ac:dyDescent="0.25">
      <c r="A49" t="s">
        <v>129</v>
      </c>
      <c r="B49" t="s">
        <v>172</v>
      </c>
      <c r="C49" t="s">
        <v>75</v>
      </c>
      <c r="D49">
        <v>66.04428574708676</v>
      </c>
      <c r="E49">
        <v>57.7</v>
      </c>
      <c r="F49">
        <v>63.1</v>
      </c>
      <c r="G49" t="s">
        <v>40</v>
      </c>
      <c r="H49" s="13" t="s">
        <v>178</v>
      </c>
      <c r="I49">
        <v>1446.6</v>
      </c>
    </row>
    <row r="50" spans="1:9" x14ac:dyDescent="0.25">
      <c r="A50" t="s">
        <v>130</v>
      </c>
      <c r="B50" t="s">
        <v>173</v>
      </c>
      <c r="C50" t="s">
        <v>68</v>
      </c>
      <c r="D50">
        <v>49.20916844070189</v>
      </c>
      <c r="E50">
        <v>53.7</v>
      </c>
      <c r="F50">
        <v>63</v>
      </c>
      <c r="G50" t="s">
        <v>40</v>
      </c>
      <c r="H50" s="13" t="s">
        <v>178</v>
      </c>
      <c r="I50">
        <v>1459.6</v>
      </c>
    </row>
    <row r="51" spans="1:9" x14ac:dyDescent="0.25">
      <c r="A51" t="s">
        <v>131</v>
      </c>
      <c r="B51" t="s">
        <v>174</v>
      </c>
      <c r="C51" t="s">
        <v>37</v>
      </c>
      <c r="D51">
        <v>81.21734540021504</v>
      </c>
      <c r="E51">
        <v>61.8</v>
      </c>
      <c r="F51">
        <v>62.6</v>
      </c>
      <c r="G51" s="10" t="s">
        <v>36</v>
      </c>
      <c r="H51" s="13" t="s">
        <v>178</v>
      </c>
      <c r="I51">
        <v>154.08</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20.7109375" customWidth="1"/>
    <col min="7" max="7" width="16.7109375" customWidth="1"/>
    <col min="8" max="8" width="15.7109375" customWidth="1"/>
    <col min="9" max="9" width="42.7109375" customWidth="1"/>
  </cols>
  <sheetData>
    <row r="1" spans="1:9">
      <c r="A1" s="9" t="s">
        <v>83</v>
      </c>
      <c r="B1" s="9" t="s">
        <v>84</v>
      </c>
      <c r="C1" s="9" t="s">
        <v>87</v>
      </c>
      <c r="D1" s="9" t="s">
        <v>179</v>
      </c>
      <c r="E1" s="9" t="s">
        <v>180</v>
      </c>
      <c r="F1" s="9" t="s">
        <v>181</v>
      </c>
      <c r="G1" s="9" t="s">
        <v>182</v>
      </c>
      <c r="H1" s="9" t="s">
        <v>91</v>
      </c>
      <c r="I1" s="9" t="s">
        <v>90</v>
      </c>
    </row>
    <row r="2" spans="1:9">
      <c r="A2" t="s">
        <v>33</v>
      </c>
      <c r="B2" t="s">
        <v>132</v>
      </c>
      <c r="C2">
        <v>71.59999999999999</v>
      </c>
      <c r="D2">
        <v>24.238316</v>
      </c>
      <c r="E2">
        <v>1.5848814</v>
      </c>
      <c r="F2">
        <v>6.832000000000001</v>
      </c>
      <c r="G2">
        <v>50</v>
      </c>
      <c r="H2">
        <v>51.87</v>
      </c>
      <c r="I2" t="s">
        <v>35</v>
      </c>
    </row>
    <row r="3" spans="1:9">
      <c r="A3" t="s">
        <v>38</v>
      </c>
      <c r="B3" t="s">
        <v>39</v>
      </c>
      <c r="C3">
        <v>87.5</v>
      </c>
      <c r="D3">
        <v>10.232428</v>
      </c>
      <c r="E3">
        <v>1.562607</v>
      </c>
      <c r="F3">
        <v>16.584</v>
      </c>
      <c r="G3">
        <v>50</v>
      </c>
      <c r="H3">
        <v>911.3</v>
      </c>
      <c r="I3" t="s">
        <v>35</v>
      </c>
    </row>
    <row r="4" spans="1:9">
      <c r="A4" t="s">
        <v>41</v>
      </c>
      <c r="B4" t="s">
        <v>133</v>
      </c>
      <c r="C4">
        <v>92.09999999999999</v>
      </c>
      <c r="D4">
        <v>7.957804</v>
      </c>
      <c r="E4">
        <v>0.70920306</v>
      </c>
      <c r="F4">
        <v>9.171999999999999</v>
      </c>
      <c r="G4">
        <v>50</v>
      </c>
      <c r="H4">
        <v>388.5</v>
      </c>
      <c r="I4" t="s">
        <v>35</v>
      </c>
    </row>
    <row r="5" spans="1:9">
      <c r="A5" t="s">
        <v>43</v>
      </c>
      <c r="B5" t="s">
        <v>44</v>
      </c>
      <c r="C5">
        <v>81.59999999999999</v>
      </c>
      <c r="D5">
        <v>14.621241</v>
      </c>
      <c r="E5">
        <v>1.7887864</v>
      </c>
      <c r="F5">
        <v>13.041</v>
      </c>
      <c r="G5">
        <v>50</v>
      </c>
      <c r="H5">
        <v>228.53</v>
      </c>
      <c r="I5" t="s">
        <v>35</v>
      </c>
    </row>
    <row r="6" spans="1:9">
      <c r="A6" t="s">
        <v>45</v>
      </c>
      <c r="B6" t="s">
        <v>46</v>
      </c>
      <c r="C6">
        <v>81.8</v>
      </c>
      <c r="D6">
        <v>14.978433</v>
      </c>
      <c r="E6">
        <v>1.9433701</v>
      </c>
      <c r="F6">
        <v>14.004</v>
      </c>
      <c r="G6">
        <v>8</v>
      </c>
      <c r="H6">
        <v>1250.1</v>
      </c>
      <c r="I6" t="s">
        <v>35</v>
      </c>
    </row>
    <row r="7" spans="1:9">
      <c r="A7" t="s">
        <v>47</v>
      </c>
      <c r="B7" t="s">
        <v>134</v>
      </c>
      <c r="C7">
        <v>83.2</v>
      </c>
      <c r="D7">
        <v>17.23594</v>
      </c>
      <c r="E7">
        <v>2.3086894</v>
      </c>
      <c r="F7">
        <v>0</v>
      </c>
      <c r="G7">
        <v>50</v>
      </c>
      <c r="H7">
        <v>13004</v>
      </c>
      <c r="I7" t="s">
        <v>35</v>
      </c>
    </row>
    <row r="8" spans="1:9">
      <c r="A8" t="s">
        <v>49</v>
      </c>
      <c r="B8" t="s">
        <v>50</v>
      </c>
      <c r="C8">
        <v>87.40000000000001</v>
      </c>
      <c r="D8">
        <v>11.251949</v>
      </c>
      <c r="E8">
        <v>1.8513792</v>
      </c>
      <c r="F8">
        <v>17.764</v>
      </c>
      <c r="G8">
        <v>50</v>
      </c>
      <c r="H8">
        <v>245.18</v>
      </c>
      <c r="I8" t="s">
        <v>35</v>
      </c>
    </row>
    <row r="9" spans="1:9">
      <c r="A9" t="s">
        <v>54</v>
      </c>
      <c r="B9" t="s">
        <v>55</v>
      </c>
      <c r="C9">
        <v>94.5</v>
      </c>
      <c r="D9">
        <v>10.888888</v>
      </c>
      <c r="E9">
        <v>1.4867257</v>
      </c>
      <c r="F9">
        <v>15.128</v>
      </c>
      <c r="G9">
        <v>50</v>
      </c>
      <c r="H9">
        <v>94.08</v>
      </c>
      <c r="I9" t="s">
        <v>35</v>
      </c>
    </row>
    <row r="10" spans="1:9">
      <c r="A10" t="s">
        <v>56</v>
      </c>
      <c r="B10" t="s">
        <v>57</v>
      </c>
      <c r="C10">
        <v>94.3</v>
      </c>
      <c r="D10">
        <v>9.921735</v>
      </c>
      <c r="E10">
        <v>1.4546719</v>
      </c>
      <c r="F10">
        <v>15.754</v>
      </c>
      <c r="G10">
        <v>50</v>
      </c>
      <c r="H10">
        <v>830.35</v>
      </c>
      <c r="I10" t="s">
        <v>35</v>
      </c>
    </row>
    <row r="11" spans="1:9">
      <c r="A11" t="s">
        <v>92</v>
      </c>
      <c r="B11" t="s">
        <v>136</v>
      </c>
      <c r="C11">
        <v>100</v>
      </c>
      <c r="D11">
        <v>7.51198</v>
      </c>
      <c r="E11">
        <v>1.4591192</v>
      </c>
      <c r="F11">
        <v>22.427</v>
      </c>
      <c r="G11">
        <v>50</v>
      </c>
      <c r="H11">
        <v>59.57</v>
      </c>
      <c r="I11" t="s">
        <v>35</v>
      </c>
    </row>
    <row r="12" spans="1:9">
      <c r="A12" t="s">
        <v>93</v>
      </c>
      <c r="B12" t="s">
        <v>137</v>
      </c>
      <c r="C12">
        <v>83.59999999999999</v>
      </c>
      <c r="D12">
        <v>14.471509</v>
      </c>
      <c r="E12">
        <v>1.5646728</v>
      </c>
      <c r="F12">
        <v>11.451</v>
      </c>
      <c r="G12">
        <v>50</v>
      </c>
      <c r="H12">
        <v>231.11</v>
      </c>
      <c r="I12" t="s">
        <v>35</v>
      </c>
    </row>
    <row r="13" spans="1:9">
      <c r="A13" t="s">
        <v>94</v>
      </c>
      <c r="B13" t="s">
        <v>138</v>
      </c>
      <c r="C13">
        <v>84.8</v>
      </c>
      <c r="D13">
        <v>15.606797</v>
      </c>
      <c r="E13">
        <v>1.2417923</v>
      </c>
      <c r="F13">
        <v>8.404999999999999</v>
      </c>
      <c r="G13">
        <v>50</v>
      </c>
      <c r="H13">
        <v>32.15</v>
      </c>
      <c r="I13" t="s">
        <v>35</v>
      </c>
    </row>
    <row r="14" spans="1:9">
      <c r="A14" t="s">
        <v>95</v>
      </c>
      <c r="B14" t="s">
        <v>139</v>
      </c>
      <c r="C14">
        <v>78.2</v>
      </c>
      <c r="D14">
        <v>18.703402</v>
      </c>
      <c r="E14">
        <v>2.9270732</v>
      </c>
      <c r="F14">
        <v>17.599002</v>
      </c>
      <c r="G14">
        <v>50</v>
      </c>
      <c r="H14">
        <v>1374.7</v>
      </c>
      <c r="I14" t="s">
        <v>35</v>
      </c>
    </row>
    <row r="15" spans="1:9">
      <c r="A15" t="s">
        <v>96</v>
      </c>
      <c r="B15" t="s">
        <v>140</v>
      </c>
      <c r="C15">
        <v>71.7</v>
      </c>
      <c r="D15">
        <v>23.092949</v>
      </c>
      <c r="E15">
        <v>2.8487992</v>
      </c>
      <c r="F15">
        <v>10.8430006</v>
      </c>
      <c r="G15">
        <v>50</v>
      </c>
      <c r="H15">
        <v>1008.7</v>
      </c>
      <c r="I15" t="s">
        <v>35</v>
      </c>
    </row>
    <row r="16" spans="1:9">
      <c r="A16" t="s">
        <v>97</v>
      </c>
      <c r="B16" t="s">
        <v>141</v>
      </c>
      <c r="C16">
        <v>71.7</v>
      </c>
      <c r="D16">
        <v>22.724915</v>
      </c>
      <c r="E16">
        <v>2.7647638</v>
      </c>
      <c r="F16">
        <v>13.324</v>
      </c>
      <c r="G16">
        <v>11</v>
      </c>
      <c r="H16">
        <v>2190.1</v>
      </c>
      <c r="I16" t="s">
        <v>35</v>
      </c>
    </row>
    <row r="17" spans="1:9">
      <c r="A17" t="s">
        <v>98</v>
      </c>
      <c r="B17" t="s">
        <v>142</v>
      </c>
      <c r="C17">
        <v>98.3</v>
      </c>
      <c r="D17">
        <v>5.823196</v>
      </c>
      <c r="E17">
        <v>0.9015061</v>
      </c>
      <c r="F17">
        <v>16.747</v>
      </c>
      <c r="G17">
        <v>50</v>
      </c>
      <c r="H17">
        <v>143.6</v>
      </c>
      <c r="I17" t="s">
        <v>35</v>
      </c>
    </row>
    <row r="18" spans="1:9">
      <c r="A18" t="s">
        <v>99</v>
      </c>
      <c r="B18" t="s">
        <v>143</v>
      </c>
      <c r="C18">
        <v>75.2</v>
      </c>
      <c r="D18">
        <v>17.506609</v>
      </c>
      <c r="E18">
        <v>2.2482462</v>
      </c>
      <c r="F18">
        <v>14.130999</v>
      </c>
      <c r="G18">
        <v>0</v>
      </c>
      <c r="H18">
        <v>39.74</v>
      </c>
      <c r="I18" t="s">
        <v>35</v>
      </c>
    </row>
    <row r="19" spans="1:9">
      <c r="A19" t="s">
        <v>100</v>
      </c>
      <c r="B19" t="s">
        <v>144</v>
      </c>
      <c r="C19">
        <v>95.09999999999999</v>
      </c>
      <c r="D19">
        <v>7.954178</v>
      </c>
      <c r="E19">
        <v>0.9536043400000001</v>
      </c>
      <c r="F19">
        <v>12.666</v>
      </c>
      <c r="G19">
        <v>50</v>
      </c>
      <c r="H19">
        <v>118.04</v>
      </c>
      <c r="I19" t="s">
        <v>35</v>
      </c>
    </row>
    <row r="20" spans="1:9">
      <c r="A20" t="s">
        <v>101</v>
      </c>
      <c r="B20" t="s">
        <v>145</v>
      </c>
      <c r="C20">
        <v>95.09999999999999</v>
      </c>
      <c r="D20">
        <v>6.3762984</v>
      </c>
      <c r="E20">
        <v>0.7359834</v>
      </c>
      <c r="F20">
        <v>12.234</v>
      </c>
      <c r="G20">
        <v>50</v>
      </c>
      <c r="H20">
        <v>135.05</v>
      </c>
      <c r="I20" t="s">
        <v>35</v>
      </c>
    </row>
    <row r="21" spans="1:9">
      <c r="A21" t="s">
        <v>102</v>
      </c>
      <c r="B21" t="s">
        <v>146</v>
      </c>
      <c r="C21">
        <v>77.09999999999999</v>
      </c>
      <c r="D21">
        <v>14.021335</v>
      </c>
      <c r="E21">
        <v>2.3853683</v>
      </c>
      <c r="F21">
        <v>18.113</v>
      </c>
      <c r="G21">
        <v>50</v>
      </c>
      <c r="H21">
        <v>716.35</v>
      </c>
      <c r="I21" t="s">
        <v>35</v>
      </c>
    </row>
    <row r="22" spans="1:9">
      <c r="A22" t="s">
        <v>103</v>
      </c>
      <c r="B22" t="s">
        <v>147</v>
      </c>
      <c r="C22">
        <v>71.5</v>
      </c>
      <c r="D22">
        <v>16.685236</v>
      </c>
      <c r="E22">
        <v>1.7178385</v>
      </c>
      <c r="F22">
        <v>11.0369995</v>
      </c>
      <c r="G22">
        <v>50</v>
      </c>
      <c r="H22">
        <v>299.5</v>
      </c>
      <c r="I22" t="s">
        <v>35</v>
      </c>
    </row>
    <row r="23" spans="1:9">
      <c r="A23" t="s">
        <v>104</v>
      </c>
      <c r="B23" t="s">
        <v>148</v>
      </c>
      <c r="C23">
        <v>95.40000000000001</v>
      </c>
      <c r="D23">
        <v>6.1808825</v>
      </c>
      <c r="E23">
        <v>1.0849531</v>
      </c>
      <c r="F23">
        <v>16.364</v>
      </c>
      <c r="G23">
        <v>50</v>
      </c>
      <c r="H23">
        <v>126.09</v>
      </c>
      <c r="I23" t="s">
        <v>35</v>
      </c>
    </row>
    <row r="24" spans="1:9">
      <c r="A24" t="s">
        <v>105</v>
      </c>
      <c r="B24" t="s">
        <v>149</v>
      </c>
      <c r="C24">
        <v>91.90000000000001</v>
      </c>
      <c r="D24">
        <v>13.500393</v>
      </c>
      <c r="E24">
        <v>1.1289212</v>
      </c>
      <c r="F24">
        <v>0</v>
      </c>
      <c r="G24">
        <v>50</v>
      </c>
      <c r="H24">
        <v>172.13</v>
      </c>
      <c r="I24" t="s">
        <v>35</v>
      </c>
    </row>
    <row r="25" spans="1:9">
      <c r="A25" t="s">
        <v>106</v>
      </c>
      <c r="B25" t="s">
        <v>150</v>
      </c>
      <c r="C25">
        <v>99.09999999999999</v>
      </c>
      <c r="D25">
        <v>7.6182175</v>
      </c>
      <c r="E25">
        <v>0.92394114</v>
      </c>
      <c r="F25">
        <v>12.716</v>
      </c>
      <c r="G25">
        <v>50</v>
      </c>
      <c r="H25">
        <v>39.31</v>
      </c>
      <c r="I25" t="s">
        <v>35</v>
      </c>
    </row>
    <row r="26" spans="1:9">
      <c r="A26" t="s">
        <v>108</v>
      </c>
      <c r="B26" t="s">
        <v>152</v>
      </c>
      <c r="C26">
        <v>86.90000000000001</v>
      </c>
      <c r="D26">
        <v>10.827528</v>
      </c>
      <c r="E26">
        <v>1.4783645</v>
      </c>
      <c r="F26">
        <v>14.729999</v>
      </c>
      <c r="G26">
        <v>50</v>
      </c>
      <c r="H26">
        <v>823.65</v>
      </c>
      <c r="I26" t="s">
        <v>35</v>
      </c>
    </row>
    <row r="27" spans="1:9">
      <c r="A27" t="s">
        <v>112</v>
      </c>
      <c r="B27" t="s">
        <v>156</v>
      </c>
      <c r="C27">
        <v>73.2</v>
      </c>
      <c r="D27">
        <v>20.927214</v>
      </c>
      <c r="E27">
        <v>4.2627654</v>
      </c>
      <c r="F27">
        <v>21.574</v>
      </c>
      <c r="G27">
        <v>50</v>
      </c>
      <c r="H27">
        <v>3223</v>
      </c>
      <c r="I27" t="s">
        <v>35</v>
      </c>
    </row>
    <row r="28" spans="1:9">
      <c r="A28" t="s">
        <v>113</v>
      </c>
      <c r="B28" t="s">
        <v>157</v>
      </c>
      <c r="C28">
        <v>93.59999999999999</v>
      </c>
      <c r="D28">
        <v>5.7233424</v>
      </c>
      <c r="E28">
        <v>1.1814884</v>
      </c>
      <c r="F28">
        <v>21.997</v>
      </c>
      <c r="G28">
        <v>50</v>
      </c>
      <c r="H28">
        <v>374.65</v>
      </c>
      <c r="I28" t="s">
        <v>35</v>
      </c>
    </row>
    <row r="29" spans="1:9">
      <c r="A29" t="s">
        <v>114</v>
      </c>
      <c r="B29" t="s">
        <v>158</v>
      </c>
      <c r="C29">
        <v>83.2</v>
      </c>
      <c r="D29">
        <v>9.801306</v>
      </c>
      <c r="E29">
        <v>2.768318</v>
      </c>
      <c r="F29">
        <v>30.807</v>
      </c>
      <c r="G29">
        <v>0</v>
      </c>
      <c r="H29">
        <v>360.1</v>
      </c>
      <c r="I29" t="s">
        <v>35</v>
      </c>
    </row>
    <row r="30" spans="1:9">
      <c r="A30" t="s">
        <v>115</v>
      </c>
      <c r="B30" t="s">
        <v>159</v>
      </c>
      <c r="C30">
        <v>81.90000000000001</v>
      </c>
      <c r="D30">
        <v>10.071237</v>
      </c>
      <c r="E30">
        <v>2.2183735</v>
      </c>
      <c r="F30">
        <v>23.584</v>
      </c>
      <c r="G30">
        <v>50</v>
      </c>
      <c r="H30">
        <v>74.93000000000001</v>
      </c>
      <c r="I30" t="s">
        <v>35</v>
      </c>
    </row>
    <row r="31" spans="1:9">
      <c r="A31" t="s">
        <v>116</v>
      </c>
      <c r="B31" t="s">
        <v>160</v>
      </c>
      <c r="C31">
        <v>97.3</v>
      </c>
      <c r="D31">
        <v>7.088759</v>
      </c>
      <c r="E31">
        <v>0.8974109</v>
      </c>
      <c r="F31">
        <v>13.797</v>
      </c>
      <c r="G31">
        <v>50</v>
      </c>
      <c r="H31">
        <v>266.75</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183</v>
      </c>
      <c r="C1" s="9" t="s">
        <v>184</v>
      </c>
      <c r="D1" s="9" t="s">
        <v>185</v>
      </c>
      <c r="E1" s="9" t="s">
        <v>186</v>
      </c>
      <c r="F1" s="9" t="s">
        <v>187</v>
      </c>
      <c r="G1" s="9" t="s">
        <v>188</v>
      </c>
      <c r="H1" s="9" t="s">
        <v>189</v>
      </c>
      <c r="I1" s="9" t="s">
        <v>190</v>
      </c>
      <c r="J1" s="9" t="s">
        <v>191</v>
      </c>
      <c r="K1" s="9" t="s">
        <v>192</v>
      </c>
    </row>
    <row r="2" spans="1:11">
      <c r="A2" s="9" t="s">
        <v>37</v>
      </c>
      <c r="B2">
        <v>54</v>
      </c>
      <c r="C2">
        <v>72.48</v>
      </c>
      <c r="D2">
        <v>61.89</v>
      </c>
      <c r="E2">
        <v>72.70999999999999</v>
      </c>
      <c r="F2">
        <v>72.40000000000001</v>
      </c>
      <c r="G2">
        <v>31.47</v>
      </c>
      <c r="H2">
        <v>3.67</v>
      </c>
      <c r="I2">
        <v>10.46</v>
      </c>
      <c r="J2">
        <v>35</v>
      </c>
      <c r="K2">
        <v>43</v>
      </c>
    </row>
    <row r="3" spans="1:11">
      <c r="A3" s="9" t="s">
        <v>70</v>
      </c>
      <c r="B3">
        <v>14</v>
      </c>
      <c r="C3">
        <v>35.64</v>
      </c>
      <c r="D3">
        <v>54.12</v>
      </c>
      <c r="E3">
        <v>47.34</v>
      </c>
      <c r="F3">
        <v>49.44</v>
      </c>
      <c r="G3">
        <v>51.52</v>
      </c>
      <c r="H3">
        <v>7.05</v>
      </c>
      <c r="I3">
        <v>1.27</v>
      </c>
      <c r="J3">
        <v>1</v>
      </c>
      <c r="K3">
        <v>4</v>
      </c>
    </row>
    <row r="4" spans="1:11">
      <c r="A4" s="9" t="s">
        <v>73</v>
      </c>
      <c r="B4">
        <v>13</v>
      </c>
      <c r="C4">
        <v>23.46</v>
      </c>
      <c r="D4">
        <v>56.2</v>
      </c>
      <c r="E4">
        <v>47.56</v>
      </c>
      <c r="F4">
        <v>44.61</v>
      </c>
      <c r="G4">
        <v>61.54</v>
      </c>
      <c r="H4">
        <v>12.38</v>
      </c>
      <c r="I4">
        <v>8.050000000000001</v>
      </c>
      <c r="J4">
        <v>0</v>
      </c>
      <c r="K4">
        <v>3</v>
      </c>
    </row>
    <row r="5" spans="1:11">
      <c r="A5" s="9" t="s">
        <v>68</v>
      </c>
      <c r="B5">
        <v>17</v>
      </c>
      <c r="C5">
        <v>56.41</v>
      </c>
      <c r="D5">
        <v>55.34</v>
      </c>
      <c r="E5">
        <v>54.13</v>
      </c>
      <c r="F5">
        <v>57.14</v>
      </c>
      <c r="G5">
        <v>47.54</v>
      </c>
      <c r="H5">
        <v>10.92</v>
      </c>
      <c r="I5">
        <v>21.11</v>
      </c>
      <c r="J5">
        <v>5</v>
      </c>
      <c r="K5">
        <v>10</v>
      </c>
    </row>
    <row r="6" spans="1:11">
      <c r="A6" s="9" t="s">
        <v>66</v>
      </c>
      <c r="B6">
        <v>20</v>
      </c>
      <c r="C6">
        <v>37.4</v>
      </c>
      <c r="D6">
        <v>57.34</v>
      </c>
      <c r="E6">
        <v>55.62</v>
      </c>
      <c r="F6">
        <v>52.16</v>
      </c>
      <c r="G6">
        <v>40.24</v>
      </c>
      <c r="H6">
        <v>5.9</v>
      </c>
      <c r="I6">
        <v>7.76</v>
      </c>
      <c r="J6">
        <v>2</v>
      </c>
      <c r="K6">
        <v>6</v>
      </c>
    </row>
    <row r="7" spans="1:11">
      <c r="A7" s="9" t="s">
        <v>64</v>
      </c>
      <c r="B7">
        <v>27</v>
      </c>
      <c r="C7">
        <v>31.07</v>
      </c>
      <c r="D7">
        <v>58.76</v>
      </c>
      <c r="E7">
        <v>45.14</v>
      </c>
      <c r="F7">
        <v>47.96</v>
      </c>
      <c r="G7">
        <v>60.49</v>
      </c>
      <c r="H7">
        <v>9.84</v>
      </c>
      <c r="I7">
        <v>2.59</v>
      </c>
      <c r="J7">
        <v>0</v>
      </c>
      <c r="K7">
        <v>6</v>
      </c>
    </row>
    <row r="8" spans="1:11">
      <c r="A8" s="9" t="s">
        <v>75</v>
      </c>
      <c r="B8">
        <v>9</v>
      </c>
      <c r="C8">
        <v>31.11</v>
      </c>
      <c r="D8">
        <v>53.4</v>
      </c>
      <c r="E8">
        <v>75.7</v>
      </c>
      <c r="F8">
        <v>57.15</v>
      </c>
      <c r="G8">
        <v>15.29</v>
      </c>
      <c r="H8">
        <v>2.21</v>
      </c>
      <c r="I8">
        <v>2.67</v>
      </c>
      <c r="J8">
        <v>0</v>
      </c>
      <c r="K8">
        <v>3</v>
      </c>
    </row>
    <row r="9" spans="1:11">
      <c r="A9" s="9" t="s">
        <v>72</v>
      </c>
      <c r="B9">
        <v>14</v>
      </c>
      <c r="C9">
        <v>25.93</v>
      </c>
      <c r="D9">
        <v>55.79</v>
      </c>
      <c r="E9">
        <v>56.41</v>
      </c>
      <c r="F9">
        <v>49.67</v>
      </c>
      <c r="G9">
        <v>55.46</v>
      </c>
      <c r="H9">
        <v>5.09</v>
      </c>
      <c r="I9">
        <v>0.53</v>
      </c>
      <c r="J9">
        <v>1</v>
      </c>
      <c r="K9">
        <v>5</v>
      </c>
    </row>
    <row r="10" spans="1:11">
      <c r="A10" s="9" t="s">
        <v>62</v>
      </c>
      <c r="B10">
        <v>28</v>
      </c>
      <c r="C10">
        <v>21.18</v>
      </c>
      <c r="D10">
        <v>55.57</v>
      </c>
      <c r="E10">
        <v>50.39</v>
      </c>
      <c r="F10">
        <v>45.76</v>
      </c>
      <c r="G10">
        <v>61.43</v>
      </c>
      <c r="H10">
        <v>9.24</v>
      </c>
      <c r="I10">
        <v>0.6899999999999999</v>
      </c>
      <c r="J10">
        <v>0</v>
      </c>
      <c r="K10">
        <v>0</v>
      </c>
    </row>
    <row r="11" spans="1:11">
      <c r="A11" s="9" t="s">
        <v>77</v>
      </c>
      <c r="B11">
        <v>6</v>
      </c>
      <c r="C11">
        <v>52.17</v>
      </c>
      <c r="D11">
        <v>60.66</v>
      </c>
      <c r="E11">
        <v>59.92</v>
      </c>
      <c r="F11">
        <v>62.35</v>
      </c>
      <c r="G11">
        <v>39.12</v>
      </c>
      <c r="H11">
        <v>8.06</v>
      </c>
      <c r="I11">
        <v>24.35</v>
      </c>
      <c r="J11">
        <v>2</v>
      </c>
      <c r="K11">
        <v>6</v>
      </c>
    </row>
    <row r="12" spans="1:11">
      <c r="A12" s="9" t="s">
        <v>193</v>
      </c>
      <c r="B12">
        <v>6</v>
      </c>
      <c r="C12">
        <v>43.33</v>
      </c>
      <c r="D12">
        <v>53.5</v>
      </c>
      <c r="E12">
        <v>42.3</v>
      </c>
      <c r="F12">
        <v>53.93</v>
      </c>
      <c r="G12">
        <v>60.18</v>
      </c>
      <c r="H12">
        <v>4.79</v>
      </c>
      <c r="I12">
        <v>4.98</v>
      </c>
      <c r="J12">
        <v>0</v>
      </c>
      <c r="K1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9"/>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83</v>
      </c>
      <c r="B1" s="9" t="s">
        <v>84</v>
      </c>
      <c r="C1" s="9" t="s">
        <v>89</v>
      </c>
      <c r="D1" s="9" t="s">
        <v>194</v>
      </c>
      <c r="E1" s="9" t="s">
        <v>195</v>
      </c>
      <c r="F1" s="9" t="s">
        <v>196</v>
      </c>
      <c r="G1" s="9" t="s">
        <v>88</v>
      </c>
    </row>
    <row r="2" spans="1:7">
      <c r="A2" t="s">
        <v>33</v>
      </c>
      <c r="B2" t="s">
        <v>132</v>
      </c>
      <c r="C2" t="s">
        <v>36</v>
      </c>
      <c r="D2">
        <v>33.47</v>
      </c>
      <c r="E2">
        <v>18.85</v>
      </c>
      <c r="F2">
        <v>1.67</v>
      </c>
      <c r="G2">
        <v>89.5</v>
      </c>
    </row>
    <row r="3" spans="1:7">
      <c r="A3" t="s">
        <v>38</v>
      </c>
      <c r="B3" t="s">
        <v>39</v>
      </c>
      <c r="C3" t="s">
        <v>40</v>
      </c>
      <c r="D3">
        <v>15.17</v>
      </c>
      <c r="E3">
        <v>5.92</v>
      </c>
      <c r="F3">
        <v>0.76</v>
      </c>
      <c r="G3">
        <v>88</v>
      </c>
    </row>
    <row r="4" spans="1:7">
      <c r="A4" t="s">
        <v>41</v>
      </c>
      <c r="B4" t="s">
        <v>133</v>
      </c>
      <c r="C4" t="s">
        <v>40</v>
      </c>
      <c r="D4">
        <v>23.91</v>
      </c>
      <c r="E4">
        <v>16.68</v>
      </c>
      <c r="F4">
        <v>1.2</v>
      </c>
      <c r="G4">
        <v>87.59999999999999</v>
      </c>
    </row>
    <row r="5" spans="1:7">
      <c r="A5" t="s">
        <v>43</v>
      </c>
      <c r="B5" t="s">
        <v>44</v>
      </c>
      <c r="C5" t="s">
        <v>36</v>
      </c>
      <c r="D5">
        <v>29.46</v>
      </c>
      <c r="E5">
        <v>15.02</v>
      </c>
      <c r="F5">
        <v>1.47</v>
      </c>
      <c r="G5">
        <v>87.3</v>
      </c>
    </row>
    <row r="6" spans="1:7">
      <c r="A6" t="s">
        <v>45</v>
      </c>
      <c r="B6" t="s">
        <v>46</v>
      </c>
      <c r="C6" t="s">
        <v>40</v>
      </c>
      <c r="D6">
        <v>20.22</v>
      </c>
      <c r="E6">
        <v>15.19</v>
      </c>
      <c r="F6">
        <v>1.01</v>
      </c>
      <c r="G6">
        <v>86.7</v>
      </c>
    </row>
    <row r="7" spans="1:7">
      <c r="A7" t="s">
        <v>47</v>
      </c>
      <c r="B7" t="s">
        <v>134</v>
      </c>
      <c r="C7" t="s">
        <v>36</v>
      </c>
      <c r="D7">
        <v>32.39</v>
      </c>
      <c r="E7">
        <v>18.33</v>
      </c>
      <c r="F7">
        <v>1.62</v>
      </c>
      <c r="G7">
        <v>86.5</v>
      </c>
    </row>
    <row r="8" spans="1:7">
      <c r="A8" t="s">
        <v>49</v>
      </c>
      <c r="B8" t="s">
        <v>50</v>
      </c>
      <c r="C8" t="s">
        <v>36</v>
      </c>
      <c r="D8">
        <v>28.03</v>
      </c>
      <c r="E8">
        <v>10.22</v>
      </c>
      <c r="F8">
        <v>1.4</v>
      </c>
      <c r="G8">
        <v>86.3</v>
      </c>
    </row>
    <row r="9" spans="1:7">
      <c r="A9" t="s">
        <v>51</v>
      </c>
      <c r="B9" t="s">
        <v>135</v>
      </c>
      <c r="C9" t="s">
        <v>36</v>
      </c>
      <c r="D9">
        <v>25.07</v>
      </c>
      <c r="E9">
        <v>11.71</v>
      </c>
      <c r="F9">
        <v>1.25</v>
      </c>
      <c r="G9">
        <v>86.3</v>
      </c>
    </row>
    <row r="10" spans="1:7">
      <c r="A10" t="s">
        <v>54</v>
      </c>
      <c r="B10" t="s">
        <v>55</v>
      </c>
      <c r="C10" t="s">
        <v>36</v>
      </c>
      <c r="D10">
        <v>33.69</v>
      </c>
      <c r="E10">
        <v>16.54</v>
      </c>
      <c r="F10">
        <v>1.68</v>
      </c>
      <c r="G10">
        <v>85.90000000000001</v>
      </c>
    </row>
    <row r="11" spans="1:7">
      <c r="A11" t="s">
        <v>56</v>
      </c>
      <c r="B11" t="s">
        <v>57</v>
      </c>
      <c r="C11" t="s">
        <v>40</v>
      </c>
      <c r="D11">
        <v>24.83</v>
      </c>
      <c r="E11">
        <v>5.84</v>
      </c>
      <c r="F11">
        <v>1.24</v>
      </c>
      <c r="G11">
        <v>85.40000000000001</v>
      </c>
    </row>
    <row r="12" spans="1:7">
      <c r="A12" t="s">
        <v>92</v>
      </c>
      <c r="B12" t="s">
        <v>136</v>
      </c>
      <c r="C12" t="s">
        <v>36</v>
      </c>
      <c r="D12">
        <v>30.61</v>
      </c>
      <c r="E12">
        <v>10.94</v>
      </c>
      <c r="F12">
        <v>1.53</v>
      </c>
      <c r="G12">
        <v>85.09999999999999</v>
      </c>
    </row>
    <row r="13" spans="1:7">
      <c r="A13" t="s">
        <v>93</v>
      </c>
      <c r="B13" t="s">
        <v>137</v>
      </c>
      <c r="C13" t="s">
        <v>40</v>
      </c>
      <c r="D13">
        <v>22.87</v>
      </c>
      <c r="E13">
        <v>12.65</v>
      </c>
      <c r="F13">
        <v>1.14</v>
      </c>
      <c r="G13">
        <v>84.40000000000001</v>
      </c>
    </row>
    <row r="14" spans="1:7">
      <c r="A14" t="s">
        <v>94</v>
      </c>
      <c r="B14" t="s">
        <v>138</v>
      </c>
      <c r="C14" t="s">
        <v>36</v>
      </c>
      <c r="D14">
        <v>26.03</v>
      </c>
      <c r="E14">
        <v>18.3</v>
      </c>
      <c r="F14">
        <v>1.3</v>
      </c>
      <c r="G14">
        <v>84.3</v>
      </c>
    </row>
    <row r="15" spans="1:7">
      <c r="A15" t="s">
        <v>95</v>
      </c>
      <c r="B15" t="s">
        <v>139</v>
      </c>
      <c r="C15" t="s">
        <v>175</v>
      </c>
      <c r="D15">
        <v>14.95</v>
      </c>
      <c r="E15">
        <v>8.75</v>
      </c>
      <c r="F15">
        <v>0.75</v>
      </c>
      <c r="G15">
        <v>83.3</v>
      </c>
    </row>
    <row r="16" spans="1:7">
      <c r="A16" t="s">
        <v>96</v>
      </c>
      <c r="B16" t="s">
        <v>140</v>
      </c>
      <c r="C16" t="s">
        <v>175</v>
      </c>
      <c r="D16">
        <v>13.24</v>
      </c>
      <c r="E16">
        <v>6.75</v>
      </c>
      <c r="F16">
        <v>0.66</v>
      </c>
      <c r="G16">
        <v>83</v>
      </c>
    </row>
    <row r="17" spans="1:7">
      <c r="A17" t="s">
        <v>97</v>
      </c>
      <c r="B17" t="s">
        <v>141</v>
      </c>
      <c r="C17" t="s">
        <v>40</v>
      </c>
      <c r="D17">
        <v>21.21</v>
      </c>
      <c r="E17">
        <v>12.76</v>
      </c>
      <c r="F17">
        <v>1.06</v>
      </c>
      <c r="G17">
        <v>81.59999999999999</v>
      </c>
    </row>
    <row r="18" spans="1:7">
      <c r="A18" t="s">
        <v>98</v>
      </c>
      <c r="B18" t="s">
        <v>142</v>
      </c>
      <c r="C18" t="s">
        <v>36</v>
      </c>
      <c r="D18">
        <v>29.89</v>
      </c>
      <c r="E18">
        <v>16.95</v>
      </c>
      <c r="F18">
        <v>1.49</v>
      </c>
      <c r="G18">
        <v>81.5</v>
      </c>
    </row>
    <row r="19" spans="1:7">
      <c r="A19" t="s">
        <v>99</v>
      </c>
      <c r="B19" t="s">
        <v>143</v>
      </c>
      <c r="C19" t="s">
        <v>36</v>
      </c>
      <c r="D19">
        <v>29.94</v>
      </c>
      <c r="E19">
        <v>14.86</v>
      </c>
      <c r="F19">
        <v>1.5</v>
      </c>
      <c r="G19">
        <v>78.5</v>
      </c>
    </row>
    <row r="20" spans="1:7">
      <c r="A20" t="s">
        <v>100</v>
      </c>
      <c r="B20" t="s">
        <v>144</v>
      </c>
      <c r="C20" t="s">
        <v>36</v>
      </c>
      <c r="D20">
        <v>25.64</v>
      </c>
      <c r="E20">
        <v>12.26</v>
      </c>
      <c r="F20">
        <v>1.28</v>
      </c>
      <c r="G20">
        <v>78.2</v>
      </c>
    </row>
    <row r="21" spans="1:7">
      <c r="A21" t="s">
        <v>101</v>
      </c>
      <c r="B21" t="s">
        <v>145</v>
      </c>
      <c r="C21" t="s">
        <v>36</v>
      </c>
      <c r="D21">
        <v>26.23</v>
      </c>
      <c r="E21">
        <v>12.42</v>
      </c>
      <c r="F21">
        <v>1.31</v>
      </c>
      <c r="G21">
        <v>78.2</v>
      </c>
    </row>
    <row r="22" spans="1:7">
      <c r="A22" t="s">
        <v>102</v>
      </c>
      <c r="B22" t="s">
        <v>146</v>
      </c>
      <c r="C22" t="s">
        <v>36</v>
      </c>
      <c r="D22">
        <v>32.42</v>
      </c>
      <c r="E22">
        <v>18.76</v>
      </c>
      <c r="F22">
        <v>1.62</v>
      </c>
      <c r="G22">
        <v>76.59999999999999</v>
      </c>
    </row>
    <row r="23" spans="1:7">
      <c r="A23" t="s">
        <v>103</v>
      </c>
      <c r="B23" t="s">
        <v>147</v>
      </c>
      <c r="C23" t="s">
        <v>36</v>
      </c>
      <c r="D23">
        <v>25.55</v>
      </c>
      <c r="E23">
        <v>10.18</v>
      </c>
      <c r="F23">
        <v>1.28</v>
      </c>
      <c r="G23">
        <v>75.09999999999999</v>
      </c>
    </row>
    <row r="24" spans="1:7">
      <c r="A24" t="s">
        <v>104</v>
      </c>
      <c r="B24" t="s">
        <v>148</v>
      </c>
      <c r="C24" t="s">
        <v>36</v>
      </c>
      <c r="D24">
        <v>25.79</v>
      </c>
      <c r="E24">
        <v>11.28</v>
      </c>
      <c r="F24">
        <v>1.29</v>
      </c>
      <c r="G24">
        <v>74.7</v>
      </c>
    </row>
    <row r="25" spans="1:7">
      <c r="A25" t="s">
        <v>105</v>
      </c>
      <c r="B25" t="s">
        <v>149</v>
      </c>
      <c r="C25" t="s">
        <v>36</v>
      </c>
      <c r="D25">
        <v>30.88</v>
      </c>
      <c r="E25">
        <v>17.51</v>
      </c>
      <c r="F25">
        <v>1.54</v>
      </c>
      <c r="G25">
        <v>74.59999999999999</v>
      </c>
    </row>
    <row r="26" spans="1:7">
      <c r="A26" t="s">
        <v>106</v>
      </c>
      <c r="B26" t="s">
        <v>150</v>
      </c>
      <c r="C26" t="s">
        <v>36</v>
      </c>
      <c r="D26">
        <v>26.25</v>
      </c>
      <c r="E26">
        <v>13.91</v>
      </c>
      <c r="F26">
        <v>1.31</v>
      </c>
      <c r="G26">
        <v>74.5</v>
      </c>
    </row>
    <row r="27" spans="1:7">
      <c r="A27" t="s">
        <v>107</v>
      </c>
      <c r="B27" t="s">
        <v>151</v>
      </c>
      <c r="C27" t="s">
        <v>40</v>
      </c>
      <c r="D27">
        <v>20.75</v>
      </c>
      <c r="E27">
        <v>7.64</v>
      </c>
      <c r="F27">
        <v>1.04</v>
      </c>
      <c r="G27">
        <v>74.40000000000001</v>
      </c>
    </row>
    <row r="28" spans="1:7">
      <c r="A28" t="s">
        <v>108</v>
      </c>
      <c r="B28" t="s">
        <v>152</v>
      </c>
      <c r="C28" t="s">
        <v>40</v>
      </c>
      <c r="D28">
        <v>20.35</v>
      </c>
      <c r="E28">
        <v>4.81</v>
      </c>
      <c r="F28">
        <v>1.02</v>
      </c>
      <c r="G28">
        <v>74.3</v>
      </c>
    </row>
    <row r="29" spans="1:7">
      <c r="A29" t="s">
        <v>109</v>
      </c>
      <c r="B29" t="s">
        <v>153</v>
      </c>
      <c r="C29" t="s">
        <v>40</v>
      </c>
      <c r="D29">
        <v>19.52</v>
      </c>
      <c r="E29">
        <v>11.62</v>
      </c>
      <c r="F29">
        <v>0.98</v>
      </c>
      <c r="G29">
        <v>73.59999999999999</v>
      </c>
    </row>
    <row r="30" spans="1:7">
      <c r="A30" t="s">
        <v>110</v>
      </c>
      <c r="B30" t="s">
        <v>154</v>
      </c>
      <c r="C30" t="s">
        <v>36</v>
      </c>
      <c r="D30">
        <v>25.84</v>
      </c>
      <c r="E30">
        <v>11.91</v>
      </c>
      <c r="F30">
        <v>1.29</v>
      </c>
      <c r="G30">
        <v>73</v>
      </c>
    </row>
    <row r="31" spans="1:7">
      <c r="A31" t="s">
        <v>111</v>
      </c>
      <c r="B31" t="s">
        <v>155</v>
      </c>
      <c r="C31" t="s">
        <v>36</v>
      </c>
      <c r="D31">
        <v>27.13</v>
      </c>
      <c r="E31">
        <v>17.08</v>
      </c>
      <c r="F31">
        <v>1.36</v>
      </c>
      <c r="G31">
        <v>72.90000000000001</v>
      </c>
    </row>
    <row r="32" spans="1:7">
      <c r="A32" t="s">
        <v>112</v>
      </c>
      <c r="B32" t="s">
        <v>156</v>
      </c>
      <c r="C32" t="s">
        <v>36</v>
      </c>
      <c r="D32">
        <v>30.37</v>
      </c>
      <c r="E32">
        <v>12.03</v>
      </c>
      <c r="F32">
        <v>1.52</v>
      </c>
      <c r="G32">
        <v>72.09999999999999</v>
      </c>
    </row>
    <row r="33" spans="1:7">
      <c r="A33" t="s">
        <v>113</v>
      </c>
      <c r="B33" t="s">
        <v>157</v>
      </c>
      <c r="C33" t="s">
        <v>36</v>
      </c>
      <c r="D33">
        <v>25.3</v>
      </c>
      <c r="E33">
        <v>17.67</v>
      </c>
      <c r="F33">
        <v>1.27</v>
      </c>
      <c r="G33">
        <v>70</v>
      </c>
    </row>
    <row r="34" spans="1:7">
      <c r="A34" t="s">
        <v>114</v>
      </c>
      <c r="B34" t="s">
        <v>158</v>
      </c>
      <c r="C34" t="s">
        <v>36</v>
      </c>
      <c r="D34">
        <v>27.24</v>
      </c>
      <c r="E34">
        <v>23.89</v>
      </c>
      <c r="F34">
        <v>1.36</v>
      </c>
      <c r="G34">
        <v>69</v>
      </c>
    </row>
    <row r="35" spans="1:7">
      <c r="A35" t="s">
        <v>115</v>
      </c>
      <c r="B35" t="s">
        <v>159</v>
      </c>
      <c r="C35" t="s">
        <v>36</v>
      </c>
      <c r="D35">
        <v>25.18</v>
      </c>
      <c r="E35">
        <v>9.81</v>
      </c>
      <c r="F35">
        <v>1.26</v>
      </c>
      <c r="G35">
        <v>68.7</v>
      </c>
    </row>
    <row r="36" spans="1:7">
      <c r="A36" t="s">
        <v>116</v>
      </c>
      <c r="B36" t="s">
        <v>160</v>
      </c>
      <c r="C36" t="s">
        <v>40</v>
      </c>
      <c r="D36">
        <v>24.79</v>
      </c>
      <c r="E36">
        <v>14.2</v>
      </c>
      <c r="F36">
        <v>1.24</v>
      </c>
      <c r="G36">
        <v>68.3</v>
      </c>
    </row>
    <row r="37" spans="1:7">
      <c r="A37" t="s">
        <v>117</v>
      </c>
      <c r="B37" t="s">
        <v>161</v>
      </c>
      <c r="C37" t="s">
        <v>40</v>
      </c>
      <c r="D37">
        <v>21.54</v>
      </c>
      <c r="E37">
        <v>19.77</v>
      </c>
      <c r="F37">
        <v>1.08</v>
      </c>
      <c r="G37">
        <v>67.7</v>
      </c>
    </row>
    <row r="38" spans="1:7">
      <c r="A38" t="s">
        <v>118</v>
      </c>
      <c r="B38" t="s">
        <v>162</v>
      </c>
      <c r="C38" t="s">
        <v>40</v>
      </c>
      <c r="D38">
        <v>19.15</v>
      </c>
      <c r="E38">
        <v>19.24</v>
      </c>
      <c r="F38">
        <v>0.96</v>
      </c>
      <c r="G38">
        <v>66.2</v>
      </c>
    </row>
    <row r="39" spans="1:7">
      <c r="A39" t="s">
        <v>119</v>
      </c>
      <c r="B39" t="s">
        <v>163</v>
      </c>
      <c r="C39" t="s">
        <v>36</v>
      </c>
      <c r="D39">
        <v>32.55</v>
      </c>
      <c r="E39">
        <v>20.36</v>
      </c>
      <c r="F39">
        <v>1.63</v>
      </c>
      <c r="G39">
        <v>66.09999999999999</v>
      </c>
    </row>
    <row r="40" spans="1:7">
      <c r="A40" t="s">
        <v>120</v>
      </c>
      <c r="B40" t="s">
        <v>164</v>
      </c>
      <c r="C40" t="s">
        <v>40</v>
      </c>
      <c r="D40">
        <v>23.94</v>
      </c>
      <c r="E40">
        <v>13.26</v>
      </c>
      <c r="F40">
        <v>1.2</v>
      </c>
      <c r="G40">
        <v>66</v>
      </c>
    </row>
    <row r="41" spans="1:7">
      <c r="A41" t="s">
        <v>121</v>
      </c>
      <c r="B41" t="s">
        <v>165</v>
      </c>
      <c r="C41" t="s">
        <v>40</v>
      </c>
      <c r="D41">
        <v>23.58</v>
      </c>
      <c r="E41">
        <v>19.1</v>
      </c>
      <c r="F41">
        <v>1.18</v>
      </c>
      <c r="G41">
        <v>65.40000000000001</v>
      </c>
    </row>
    <row r="42" spans="1:7">
      <c r="A42" t="s">
        <v>122</v>
      </c>
      <c r="B42" t="s">
        <v>166</v>
      </c>
      <c r="C42" t="s">
        <v>36</v>
      </c>
      <c r="D42">
        <v>29.03</v>
      </c>
      <c r="E42">
        <v>11.83</v>
      </c>
      <c r="F42">
        <v>1.45</v>
      </c>
      <c r="G42">
        <v>65.3</v>
      </c>
    </row>
    <row r="43" spans="1:7">
      <c r="A43" t="s">
        <v>123</v>
      </c>
      <c r="B43" t="s">
        <v>167</v>
      </c>
      <c r="C43" t="s">
        <v>40</v>
      </c>
      <c r="D43">
        <v>21.4</v>
      </c>
      <c r="E43">
        <v>10.98</v>
      </c>
      <c r="F43">
        <v>1.07</v>
      </c>
      <c r="G43">
        <v>65.09999999999999</v>
      </c>
    </row>
    <row r="44" spans="1:7">
      <c r="A44" t="s">
        <v>124</v>
      </c>
      <c r="B44" t="s">
        <v>168</v>
      </c>
      <c r="C44" t="s">
        <v>40</v>
      </c>
      <c r="D44">
        <v>18.23</v>
      </c>
      <c r="E44">
        <v>5.67</v>
      </c>
      <c r="F44">
        <v>0.91</v>
      </c>
      <c r="G44">
        <v>64.8</v>
      </c>
    </row>
    <row r="45" spans="1:7">
      <c r="A45" t="s">
        <v>125</v>
      </c>
      <c r="B45" t="s">
        <v>169</v>
      </c>
      <c r="C45" t="s">
        <v>36</v>
      </c>
      <c r="D45">
        <v>33.21</v>
      </c>
      <c r="E45">
        <v>11.4</v>
      </c>
      <c r="F45">
        <v>1.66</v>
      </c>
      <c r="G45">
        <v>64.2</v>
      </c>
    </row>
    <row r="46" spans="1:7">
      <c r="A46" t="s">
        <v>126</v>
      </c>
      <c r="B46" t="s">
        <v>170</v>
      </c>
      <c r="C46" t="s">
        <v>40</v>
      </c>
      <c r="D46">
        <v>21.53</v>
      </c>
      <c r="E46">
        <v>9.109999999999999</v>
      </c>
      <c r="F46">
        <v>1.08</v>
      </c>
      <c r="G46">
        <v>63.5</v>
      </c>
    </row>
    <row r="47" spans="1:7">
      <c r="A47" t="s">
        <v>127</v>
      </c>
      <c r="B47" t="s">
        <v>127</v>
      </c>
      <c r="C47" t="s">
        <v>176</v>
      </c>
      <c r="D47">
        <v>46.1</v>
      </c>
      <c r="E47">
        <v>14.23</v>
      </c>
      <c r="F47">
        <v>2.3</v>
      </c>
      <c r="G47">
        <v>63.5</v>
      </c>
    </row>
    <row r="48" spans="1:7">
      <c r="A48" t="s">
        <v>128</v>
      </c>
      <c r="B48" t="s">
        <v>171</v>
      </c>
      <c r="C48" t="s">
        <v>40</v>
      </c>
      <c r="D48">
        <v>17.49</v>
      </c>
      <c r="E48">
        <v>8.27</v>
      </c>
      <c r="F48">
        <v>0.87</v>
      </c>
      <c r="G48">
        <v>63.2</v>
      </c>
    </row>
    <row r="49" spans="1:7">
      <c r="A49" t="s">
        <v>129</v>
      </c>
      <c r="B49" t="s">
        <v>172</v>
      </c>
      <c r="C49" t="s">
        <v>40</v>
      </c>
      <c r="D49">
        <v>19.19</v>
      </c>
      <c r="E49">
        <v>11.82</v>
      </c>
      <c r="F49">
        <v>0.96</v>
      </c>
      <c r="G49">
        <v>63.1</v>
      </c>
    </row>
    <row r="50" spans="1:7">
      <c r="A50" t="s">
        <v>130</v>
      </c>
      <c r="B50" t="s">
        <v>173</v>
      </c>
      <c r="C50" t="s">
        <v>40</v>
      </c>
      <c r="D50">
        <v>21.18</v>
      </c>
      <c r="E50">
        <v>17.03</v>
      </c>
      <c r="F50">
        <v>1.06</v>
      </c>
      <c r="G50">
        <v>63</v>
      </c>
    </row>
    <row r="51" spans="1:7">
      <c r="A51" t="s">
        <v>131</v>
      </c>
      <c r="B51" t="s">
        <v>174</v>
      </c>
      <c r="C51" t="s">
        <v>36</v>
      </c>
      <c r="D51">
        <v>29.7</v>
      </c>
      <c r="E51">
        <v>23.32</v>
      </c>
      <c r="F51">
        <v>1.49</v>
      </c>
      <c r="G51">
        <v>62.6</v>
      </c>
    </row>
    <row r="52" spans="1:7">
      <c r="A52" t="s">
        <v>197</v>
      </c>
      <c r="B52" t="s">
        <v>355</v>
      </c>
      <c r="C52" t="s">
        <v>175</v>
      </c>
      <c r="D52">
        <v>13.96</v>
      </c>
      <c r="E52">
        <v>8.76</v>
      </c>
      <c r="F52">
        <v>0.7</v>
      </c>
      <c r="G52">
        <v>62.3</v>
      </c>
    </row>
    <row r="53" spans="1:7">
      <c r="A53" t="s">
        <v>198</v>
      </c>
      <c r="B53" t="s">
        <v>356</v>
      </c>
      <c r="C53" t="s">
        <v>36</v>
      </c>
      <c r="D53">
        <v>26.02</v>
      </c>
      <c r="E53">
        <v>12.94</v>
      </c>
      <c r="F53">
        <v>1.3</v>
      </c>
      <c r="G53">
        <v>62.2</v>
      </c>
    </row>
    <row r="54" spans="1:7">
      <c r="A54" t="s">
        <v>199</v>
      </c>
      <c r="B54" t="s">
        <v>357</v>
      </c>
      <c r="C54" t="s">
        <v>40</v>
      </c>
      <c r="D54">
        <v>19.29</v>
      </c>
      <c r="E54">
        <v>7.07</v>
      </c>
      <c r="F54">
        <v>0.96</v>
      </c>
      <c r="G54">
        <v>62</v>
      </c>
    </row>
    <row r="55" spans="1:7">
      <c r="A55" t="s">
        <v>200</v>
      </c>
      <c r="B55" t="s">
        <v>358</v>
      </c>
      <c r="C55" t="s">
        <v>36</v>
      </c>
      <c r="D55">
        <v>27.67</v>
      </c>
      <c r="E55">
        <v>20.93</v>
      </c>
      <c r="F55">
        <v>1.38</v>
      </c>
      <c r="G55">
        <v>61.8</v>
      </c>
    </row>
    <row r="56" spans="1:7">
      <c r="A56" t="s">
        <v>201</v>
      </c>
      <c r="B56" t="s">
        <v>359</v>
      </c>
      <c r="C56" t="s">
        <v>40</v>
      </c>
      <c r="D56">
        <v>21.75</v>
      </c>
      <c r="E56">
        <v>14.8</v>
      </c>
      <c r="F56">
        <v>1.09</v>
      </c>
      <c r="G56">
        <v>61.3</v>
      </c>
    </row>
    <row r="57" spans="1:7">
      <c r="A57" t="s">
        <v>202</v>
      </c>
      <c r="B57" t="s">
        <v>360</v>
      </c>
      <c r="C57" t="s">
        <v>36</v>
      </c>
      <c r="D57">
        <v>28.87</v>
      </c>
      <c r="E57">
        <v>14.41</v>
      </c>
      <c r="F57">
        <v>1.44</v>
      </c>
      <c r="G57">
        <v>61</v>
      </c>
    </row>
    <row r="58" spans="1:7">
      <c r="A58" t="s">
        <v>203</v>
      </c>
      <c r="B58" t="s">
        <v>361</v>
      </c>
      <c r="C58" t="s">
        <v>36</v>
      </c>
      <c r="D58">
        <v>25.75</v>
      </c>
      <c r="E58">
        <v>7.28</v>
      </c>
      <c r="F58">
        <v>1.29</v>
      </c>
      <c r="G58">
        <v>60.9</v>
      </c>
    </row>
    <row r="59" spans="1:7">
      <c r="A59" t="s">
        <v>204</v>
      </c>
      <c r="B59" t="s">
        <v>362</v>
      </c>
      <c r="C59" t="s">
        <v>36</v>
      </c>
      <c r="D59">
        <v>26.68</v>
      </c>
      <c r="E59">
        <v>19.63</v>
      </c>
      <c r="F59">
        <v>1.33</v>
      </c>
      <c r="G59">
        <v>60.8</v>
      </c>
    </row>
    <row r="60" spans="1:7">
      <c r="A60" t="s">
        <v>205</v>
      </c>
      <c r="B60" t="s">
        <v>363</v>
      </c>
      <c r="C60" t="s">
        <v>40</v>
      </c>
      <c r="D60">
        <v>15.76</v>
      </c>
      <c r="E60">
        <v>9.44</v>
      </c>
      <c r="F60">
        <v>0.79</v>
      </c>
      <c r="G60">
        <v>60.1</v>
      </c>
    </row>
    <row r="61" spans="1:7">
      <c r="A61" t="s">
        <v>206</v>
      </c>
      <c r="B61" t="s">
        <v>364</v>
      </c>
      <c r="C61" t="s">
        <v>40</v>
      </c>
      <c r="D61">
        <v>16.08</v>
      </c>
      <c r="E61">
        <v>9.44</v>
      </c>
      <c r="F61">
        <v>0.8</v>
      </c>
      <c r="G61">
        <v>59.6</v>
      </c>
    </row>
    <row r="62" spans="1:7">
      <c r="A62" t="s">
        <v>207</v>
      </c>
      <c r="B62" t="s">
        <v>365</v>
      </c>
      <c r="C62" t="s">
        <v>176</v>
      </c>
      <c r="D62">
        <v>50.46</v>
      </c>
      <c r="E62">
        <v>21.46</v>
      </c>
      <c r="F62">
        <v>2.52</v>
      </c>
      <c r="G62">
        <v>59.4</v>
      </c>
    </row>
    <row r="63" spans="1:7">
      <c r="A63" t="s">
        <v>208</v>
      </c>
      <c r="B63" t="s">
        <v>366</v>
      </c>
      <c r="C63" t="s">
        <v>40</v>
      </c>
      <c r="D63">
        <v>24.3</v>
      </c>
      <c r="E63">
        <v>9.59</v>
      </c>
      <c r="F63">
        <v>1.22</v>
      </c>
      <c r="G63">
        <v>59.2</v>
      </c>
    </row>
    <row r="64" spans="1:7">
      <c r="A64" t="s">
        <v>209</v>
      </c>
      <c r="B64" t="s">
        <v>367</v>
      </c>
      <c r="C64" t="s">
        <v>40</v>
      </c>
      <c r="D64">
        <v>20.32</v>
      </c>
      <c r="E64">
        <v>19.41</v>
      </c>
      <c r="F64">
        <v>1.02</v>
      </c>
      <c r="G64">
        <v>58.8</v>
      </c>
    </row>
    <row r="65" spans="1:7">
      <c r="A65" t="s">
        <v>210</v>
      </c>
      <c r="B65" t="s">
        <v>368</v>
      </c>
      <c r="C65" t="s">
        <v>36</v>
      </c>
      <c r="D65">
        <v>31.33</v>
      </c>
      <c r="E65">
        <v>20.67</v>
      </c>
      <c r="F65">
        <v>1.57</v>
      </c>
      <c r="G65">
        <v>58.8</v>
      </c>
    </row>
    <row r="66" spans="1:7">
      <c r="A66" t="s">
        <v>211</v>
      </c>
      <c r="B66" t="s">
        <v>369</v>
      </c>
      <c r="C66" t="s">
        <v>40</v>
      </c>
      <c r="D66">
        <v>21.77</v>
      </c>
      <c r="E66">
        <v>11.24</v>
      </c>
      <c r="F66">
        <v>1.09</v>
      </c>
      <c r="G66">
        <v>58.8</v>
      </c>
    </row>
    <row r="67" spans="1:7">
      <c r="A67" t="s">
        <v>212</v>
      </c>
      <c r="B67" t="s">
        <v>370</v>
      </c>
      <c r="C67" t="s">
        <v>40</v>
      </c>
      <c r="D67">
        <v>24.7</v>
      </c>
      <c r="E67">
        <v>11.55</v>
      </c>
      <c r="F67">
        <v>1.24</v>
      </c>
      <c r="G67">
        <v>58.1</v>
      </c>
    </row>
    <row r="68" spans="1:7">
      <c r="A68" t="s">
        <v>213</v>
      </c>
      <c r="B68" t="s">
        <v>371</v>
      </c>
      <c r="C68" t="s">
        <v>36</v>
      </c>
      <c r="D68">
        <v>28.35</v>
      </c>
      <c r="E68">
        <v>8.32</v>
      </c>
      <c r="F68">
        <v>1.42</v>
      </c>
      <c r="G68">
        <v>58.1</v>
      </c>
    </row>
    <row r="69" spans="1:7">
      <c r="A69" t="s">
        <v>214</v>
      </c>
      <c r="B69" t="s">
        <v>372</v>
      </c>
      <c r="C69" t="s">
        <v>40</v>
      </c>
      <c r="D69">
        <v>23.44</v>
      </c>
      <c r="E69">
        <v>12.73</v>
      </c>
      <c r="F69">
        <v>1.17</v>
      </c>
      <c r="G69">
        <v>58</v>
      </c>
    </row>
    <row r="70" spans="1:7">
      <c r="A70" t="s">
        <v>215</v>
      </c>
      <c r="B70" t="s">
        <v>373</v>
      </c>
      <c r="C70" t="s">
        <v>36</v>
      </c>
      <c r="D70">
        <v>27.26</v>
      </c>
      <c r="E70">
        <v>11.94</v>
      </c>
      <c r="F70">
        <v>1.36</v>
      </c>
      <c r="G70">
        <v>57.9</v>
      </c>
    </row>
    <row r="71" spans="1:7">
      <c r="A71" t="s">
        <v>216</v>
      </c>
      <c r="B71" t="s">
        <v>374</v>
      </c>
      <c r="C71" t="s">
        <v>36</v>
      </c>
      <c r="D71">
        <v>30.21</v>
      </c>
      <c r="E71">
        <v>9.15</v>
      </c>
      <c r="F71">
        <v>1.51</v>
      </c>
      <c r="G71">
        <v>57.8</v>
      </c>
    </row>
    <row r="72" spans="1:7">
      <c r="A72" t="s">
        <v>217</v>
      </c>
      <c r="B72" t="s">
        <v>375</v>
      </c>
      <c r="C72" t="s">
        <v>40</v>
      </c>
      <c r="D72">
        <v>21.31</v>
      </c>
      <c r="E72">
        <v>11.88</v>
      </c>
      <c r="F72">
        <v>1.07</v>
      </c>
      <c r="G72">
        <v>57.2</v>
      </c>
    </row>
    <row r="73" spans="1:7">
      <c r="A73" t="s">
        <v>218</v>
      </c>
      <c r="B73" t="s">
        <v>218</v>
      </c>
      <c r="C73" t="s">
        <v>36</v>
      </c>
      <c r="D73">
        <v>30.44</v>
      </c>
      <c r="E73">
        <v>17.39</v>
      </c>
      <c r="F73">
        <v>1.52</v>
      </c>
      <c r="G73">
        <v>56.8</v>
      </c>
    </row>
    <row r="74" spans="1:7">
      <c r="A74" t="s">
        <v>219</v>
      </c>
      <c r="B74" t="s">
        <v>376</v>
      </c>
      <c r="C74" t="s">
        <v>36</v>
      </c>
      <c r="D74">
        <v>26.61</v>
      </c>
      <c r="E74">
        <v>19.13</v>
      </c>
      <c r="F74">
        <v>1.33</v>
      </c>
      <c r="G74">
        <v>56.8</v>
      </c>
    </row>
    <row r="75" spans="1:7">
      <c r="A75" t="s">
        <v>220</v>
      </c>
      <c r="B75" t="s">
        <v>377</v>
      </c>
      <c r="C75" t="s">
        <v>36</v>
      </c>
      <c r="D75">
        <v>31.12</v>
      </c>
      <c r="E75">
        <v>20.84</v>
      </c>
      <c r="F75">
        <v>1.56</v>
      </c>
      <c r="G75">
        <v>56.7</v>
      </c>
    </row>
    <row r="76" spans="1:7">
      <c r="A76" t="s">
        <v>221</v>
      </c>
      <c r="B76" t="s">
        <v>378</v>
      </c>
      <c r="C76" t="s">
        <v>36</v>
      </c>
      <c r="D76">
        <v>29.11</v>
      </c>
      <c r="E76">
        <v>14.49</v>
      </c>
      <c r="F76">
        <v>1.46</v>
      </c>
      <c r="G76">
        <v>56.5</v>
      </c>
    </row>
    <row r="77" spans="1:7">
      <c r="A77" t="s">
        <v>222</v>
      </c>
      <c r="B77" t="s">
        <v>379</v>
      </c>
      <c r="C77" t="s">
        <v>40</v>
      </c>
      <c r="D77">
        <v>23.92</v>
      </c>
      <c r="E77">
        <v>18.16</v>
      </c>
      <c r="F77">
        <v>1.2</v>
      </c>
      <c r="G77">
        <v>55</v>
      </c>
    </row>
    <row r="78" spans="1:7">
      <c r="A78" t="s">
        <v>223</v>
      </c>
      <c r="B78" t="s">
        <v>380</v>
      </c>
      <c r="C78" t="s">
        <v>40</v>
      </c>
      <c r="D78">
        <v>17.9</v>
      </c>
      <c r="E78">
        <v>10.93</v>
      </c>
      <c r="F78">
        <v>0.9</v>
      </c>
      <c r="G78">
        <v>54.8</v>
      </c>
    </row>
    <row r="79" spans="1:7">
      <c r="A79" t="s">
        <v>224</v>
      </c>
      <c r="B79" t="s">
        <v>381</v>
      </c>
      <c r="C79" t="s">
        <v>40</v>
      </c>
      <c r="D79">
        <v>19.33</v>
      </c>
      <c r="E79">
        <v>11.4</v>
      </c>
      <c r="F79">
        <v>0.97</v>
      </c>
      <c r="G79">
        <v>54.7</v>
      </c>
    </row>
    <row r="80" spans="1:7">
      <c r="A80" t="s">
        <v>225</v>
      </c>
      <c r="B80" t="s">
        <v>382</v>
      </c>
      <c r="C80" t="s">
        <v>40</v>
      </c>
      <c r="D80">
        <v>23.9</v>
      </c>
      <c r="E80">
        <v>21.18</v>
      </c>
      <c r="F80">
        <v>1.2</v>
      </c>
      <c r="G80">
        <v>54.5</v>
      </c>
    </row>
    <row r="81" spans="1:7">
      <c r="A81" t="s">
        <v>226</v>
      </c>
      <c r="B81" t="s">
        <v>383</v>
      </c>
      <c r="C81" t="s">
        <v>40</v>
      </c>
      <c r="D81">
        <v>22.88</v>
      </c>
      <c r="E81">
        <v>6.93</v>
      </c>
      <c r="F81">
        <v>1.14</v>
      </c>
      <c r="G81">
        <v>54.5</v>
      </c>
    </row>
    <row r="82" spans="1:7">
      <c r="A82" t="s">
        <v>227</v>
      </c>
      <c r="B82" t="s">
        <v>384</v>
      </c>
      <c r="C82" t="s">
        <v>36</v>
      </c>
      <c r="D82">
        <v>26.18</v>
      </c>
      <c r="E82">
        <v>18.83</v>
      </c>
      <c r="F82">
        <v>1.31</v>
      </c>
      <c r="G82">
        <v>54.3</v>
      </c>
    </row>
    <row r="83" spans="1:7">
      <c r="A83" t="s">
        <v>228</v>
      </c>
      <c r="B83" t="s">
        <v>385</v>
      </c>
      <c r="C83" t="s">
        <v>36</v>
      </c>
      <c r="D83">
        <v>26.41</v>
      </c>
      <c r="E83">
        <v>22.65</v>
      </c>
      <c r="F83">
        <v>1.32</v>
      </c>
      <c r="G83">
        <v>54.3</v>
      </c>
    </row>
    <row r="84" spans="1:7">
      <c r="A84" t="s">
        <v>229</v>
      </c>
      <c r="B84" t="s">
        <v>386</v>
      </c>
      <c r="C84" t="s">
        <v>36</v>
      </c>
      <c r="D84">
        <v>28.18</v>
      </c>
      <c r="E84">
        <v>14.64</v>
      </c>
      <c r="F84">
        <v>1.41</v>
      </c>
      <c r="G84">
        <v>54.1</v>
      </c>
    </row>
    <row r="85" spans="1:7">
      <c r="A85" t="s">
        <v>230</v>
      </c>
      <c r="B85" t="s">
        <v>387</v>
      </c>
      <c r="C85" t="s">
        <v>36</v>
      </c>
      <c r="D85">
        <v>25.87</v>
      </c>
      <c r="E85">
        <v>17.73</v>
      </c>
      <c r="F85">
        <v>1.29</v>
      </c>
      <c r="G85">
        <v>53.3</v>
      </c>
    </row>
    <row r="86" spans="1:7">
      <c r="A86" t="s">
        <v>231</v>
      </c>
      <c r="B86" t="s">
        <v>388</v>
      </c>
      <c r="C86" t="s">
        <v>36</v>
      </c>
      <c r="D86">
        <v>30.15</v>
      </c>
      <c r="E86">
        <v>26.34</v>
      </c>
      <c r="F86">
        <v>1.51</v>
      </c>
      <c r="G86">
        <v>53.1</v>
      </c>
    </row>
    <row r="87" spans="1:7">
      <c r="A87" t="s">
        <v>232</v>
      </c>
      <c r="B87" t="s">
        <v>389</v>
      </c>
      <c r="C87" t="s">
        <v>176</v>
      </c>
      <c r="D87">
        <v>43.36</v>
      </c>
      <c r="E87">
        <v>32.12</v>
      </c>
      <c r="F87">
        <v>2.17</v>
      </c>
      <c r="G87">
        <v>52.1</v>
      </c>
    </row>
    <row r="88" spans="1:7">
      <c r="A88" t="s">
        <v>233</v>
      </c>
      <c r="B88" t="s">
        <v>390</v>
      </c>
      <c r="C88" t="s">
        <v>36</v>
      </c>
      <c r="D88">
        <v>29.23</v>
      </c>
      <c r="E88">
        <v>11.86</v>
      </c>
      <c r="F88">
        <v>1.46</v>
      </c>
      <c r="G88">
        <v>52.1</v>
      </c>
    </row>
    <row r="89" spans="1:7">
      <c r="A89" t="s">
        <v>234</v>
      </c>
      <c r="B89" t="s">
        <v>391</v>
      </c>
      <c r="C89" t="s">
        <v>176</v>
      </c>
      <c r="D89">
        <v>39.32</v>
      </c>
      <c r="E89">
        <v>10.72</v>
      </c>
      <c r="F89">
        <v>1.97</v>
      </c>
      <c r="G89">
        <v>52.1</v>
      </c>
    </row>
    <row r="90" spans="1:7">
      <c r="A90" t="s">
        <v>235</v>
      </c>
      <c r="B90" t="s">
        <v>392</v>
      </c>
      <c r="C90" t="s">
        <v>40</v>
      </c>
      <c r="D90">
        <v>20.63</v>
      </c>
      <c r="E90">
        <v>9.26</v>
      </c>
      <c r="F90">
        <v>1.03</v>
      </c>
      <c r="G90">
        <v>51.9</v>
      </c>
    </row>
    <row r="91" spans="1:7">
      <c r="A91" t="s">
        <v>236</v>
      </c>
      <c r="B91" t="s">
        <v>393</v>
      </c>
      <c r="C91" t="s">
        <v>175</v>
      </c>
      <c r="D91">
        <v>14.61</v>
      </c>
      <c r="E91">
        <v>8.720000000000001</v>
      </c>
      <c r="F91">
        <v>0.73</v>
      </c>
      <c r="G91">
        <v>51.8</v>
      </c>
    </row>
    <row r="92" spans="1:7">
      <c r="A92" t="s">
        <v>237</v>
      </c>
      <c r="B92" t="s">
        <v>394</v>
      </c>
      <c r="C92" t="s">
        <v>40</v>
      </c>
      <c r="D92">
        <v>24.5</v>
      </c>
      <c r="E92">
        <v>23.05</v>
      </c>
      <c r="F92">
        <v>1.23</v>
      </c>
      <c r="G92">
        <v>51.7</v>
      </c>
    </row>
    <row r="93" spans="1:7">
      <c r="A93" t="s">
        <v>238</v>
      </c>
      <c r="B93" t="s">
        <v>395</v>
      </c>
      <c r="C93" t="s">
        <v>40</v>
      </c>
      <c r="D93">
        <v>20.72</v>
      </c>
      <c r="E93">
        <v>6.69</v>
      </c>
      <c r="F93">
        <v>1.04</v>
      </c>
      <c r="G93">
        <v>51.5</v>
      </c>
    </row>
    <row r="94" spans="1:7">
      <c r="A94" t="s">
        <v>239</v>
      </c>
      <c r="B94" t="s">
        <v>396</v>
      </c>
      <c r="C94" t="s">
        <v>40</v>
      </c>
      <c r="D94">
        <v>20</v>
      </c>
      <c r="E94">
        <v>16.21</v>
      </c>
      <c r="F94">
        <v>1</v>
      </c>
      <c r="G94">
        <v>51.5</v>
      </c>
    </row>
    <row r="95" spans="1:7">
      <c r="A95" t="s">
        <v>240</v>
      </c>
      <c r="B95" t="s">
        <v>397</v>
      </c>
      <c r="C95" t="s">
        <v>40</v>
      </c>
      <c r="D95">
        <v>24.81</v>
      </c>
      <c r="E95">
        <v>11.76</v>
      </c>
      <c r="F95">
        <v>1.24</v>
      </c>
      <c r="G95">
        <v>51.3</v>
      </c>
    </row>
    <row r="96" spans="1:7">
      <c r="A96" t="s">
        <v>241</v>
      </c>
      <c r="B96" t="s">
        <v>398</v>
      </c>
      <c r="C96" t="s">
        <v>40</v>
      </c>
      <c r="D96">
        <v>24.63</v>
      </c>
      <c r="E96">
        <v>15.63</v>
      </c>
      <c r="F96">
        <v>1.23</v>
      </c>
      <c r="G96">
        <v>50.7</v>
      </c>
    </row>
    <row r="97" spans="1:7">
      <c r="A97" t="s">
        <v>242</v>
      </c>
      <c r="B97" t="s">
        <v>399</v>
      </c>
      <c r="C97" t="s">
        <v>36</v>
      </c>
      <c r="D97">
        <v>30.8</v>
      </c>
      <c r="E97">
        <v>14.92</v>
      </c>
      <c r="F97">
        <v>1.54</v>
      </c>
      <c r="G97">
        <v>50.4</v>
      </c>
    </row>
    <row r="98" spans="1:7">
      <c r="A98" t="s">
        <v>243</v>
      </c>
      <c r="B98" t="s">
        <v>400</v>
      </c>
      <c r="C98" t="s">
        <v>36</v>
      </c>
      <c r="D98">
        <v>25.11</v>
      </c>
      <c r="E98">
        <v>12.02</v>
      </c>
      <c r="F98">
        <v>1.26</v>
      </c>
      <c r="G98">
        <v>50.2</v>
      </c>
    </row>
    <row r="99" spans="1:7">
      <c r="A99" t="s">
        <v>244</v>
      </c>
      <c r="B99" t="s">
        <v>401</v>
      </c>
      <c r="C99" t="s">
        <v>40</v>
      </c>
      <c r="D99">
        <v>18.28</v>
      </c>
      <c r="E99">
        <v>10.65</v>
      </c>
      <c r="F99">
        <v>0.91</v>
      </c>
      <c r="G99">
        <v>49.9</v>
      </c>
    </row>
    <row r="100" spans="1:7">
      <c r="A100" t="s">
        <v>245</v>
      </c>
      <c r="B100" t="s">
        <v>402</v>
      </c>
      <c r="C100" t="s">
        <v>40</v>
      </c>
      <c r="D100">
        <v>17.2</v>
      </c>
      <c r="E100">
        <v>9.84</v>
      </c>
      <c r="F100">
        <v>0.86</v>
      </c>
      <c r="G100">
        <v>49.7</v>
      </c>
    </row>
    <row r="101" spans="1:7">
      <c r="A101" t="s">
        <v>246</v>
      </c>
      <c r="B101" t="s">
        <v>403</v>
      </c>
      <c r="C101" t="s">
        <v>40</v>
      </c>
      <c r="D101">
        <v>24.16</v>
      </c>
      <c r="E101">
        <v>9.039999999999999</v>
      </c>
      <c r="F101">
        <v>1.21</v>
      </c>
      <c r="G101">
        <v>49.7</v>
      </c>
    </row>
    <row r="102" spans="1:7">
      <c r="A102" t="s">
        <v>247</v>
      </c>
      <c r="B102" t="s">
        <v>404</v>
      </c>
      <c r="C102" t="s">
        <v>36</v>
      </c>
      <c r="D102">
        <v>25.72</v>
      </c>
      <c r="E102">
        <v>15.22</v>
      </c>
      <c r="F102">
        <v>1.29</v>
      </c>
      <c r="G102">
        <v>49.5</v>
      </c>
    </row>
    <row r="103" spans="1:7">
      <c r="A103" t="s">
        <v>248</v>
      </c>
      <c r="B103" t="s">
        <v>405</v>
      </c>
      <c r="C103" t="s">
        <v>36</v>
      </c>
      <c r="D103">
        <v>31.78</v>
      </c>
      <c r="E103">
        <v>16.98</v>
      </c>
      <c r="F103">
        <v>1.59</v>
      </c>
      <c r="G103">
        <v>48.8</v>
      </c>
    </row>
    <row r="104" spans="1:7">
      <c r="A104" t="s">
        <v>249</v>
      </c>
      <c r="B104" t="s">
        <v>406</v>
      </c>
      <c r="C104" t="s">
        <v>40</v>
      </c>
      <c r="D104">
        <v>22.17</v>
      </c>
      <c r="E104">
        <v>8.550000000000001</v>
      </c>
      <c r="F104">
        <v>1.11</v>
      </c>
      <c r="G104">
        <v>48.7</v>
      </c>
    </row>
    <row r="105" spans="1:7">
      <c r="A105" t="s">
        <v>250</v>
      </c>
      <c r="B105" t="s">
        <v>407</v>
      </c>
      <c r="C105" t="s">
        <v>40</v>
      </c>
      <c r="D105">
        <v>23.92</v>
      </c>
      <c r="E105">
        <v>12.05</v>
      </c>
      <c r="F105">
        <v>1.2</v>
      </c>
      <c r="G105">
        <v>48.2</v>
      </c>
    </row>
    <row r="106" spans="1:7">
      <c r="A106" t="s">
        <v>251</v>
      </c>
      <c r="B106" t="s">
        <v>408</v>
      </c>
      <c r="C106" t="s">
        <v>40</v>
      </c>
      <c r="D106">
        <v>19.63</v>
      </c>
      <c r="E106">
        <v>6.95</v>
      </c>
      <c r="F106">
        <v>0.98</v>
      </c>
      <c r="G106">
        <v>47.5</v>
      </c>
    </row>
    <row r="107" spans="1:7">
      <c r="A107" t="s">
        <v>252</v>
      </c>
      <c r="B107" t="s">
        <v>409</v>
      </c>
      <c r="C107" t="s">
        <v>40</v>
      </c>
      <c r="D107">
        <v>23.14</v>
      </c>
      <c r="E107">
        <v>8.4</v>
      </c>
      <c r="F107">
        <v>1.16</v>
      </c>
      <c r="G107">
        <v>47.4</v>
      </c>
    </row>
    <row r="108" spans="1:7">
      <c r="A108" t="s">
        <v>253</v>
      </c>
      <c r="B108" t="s">
        <v>410</v>
      </c>
      <c r="C108" t="s">
        <v>36</v>
      </c>
      <c r="D108">
        <v>27.7</v>
      </c>
      <c r="E108">
        <v>14.79</v>
      </c>
      <c r="F108">
        <v>1.39</v>
      </c>
      <c r="G108">
        <v>47.3</v>
      </c>
    </row>
    <row r="109" spans="1:7">
      <c r="A109" t="s">
        <v>254</v>
      </c>
      <c r="B109" t="s">
        <v>411</v>
      </c>
      <c r="C109" t="s">
        <v>40</v>
      </c>
      <c r="D109">
        <v>17.08</v>
      </c>
      <c r="E109">
        <v>7.13</v>
      </c>
      <c r="F109">
        <v>0.85</v>
      </c>
      <c r="G109">
        <v>46.9</v>
      </c>
    </row>
    <row r="110" spans="1:7">
      <c r="A110" t="s">
        <v>255</v>
      </c>
      <c r="B110" t="s">
        <v>412</v>
      </c>
      <c r="C110" t="s">
        <v>176</v>
      </c>
      <c r="D110">
        <v>39.43</v>
      </c>
      <c r="E110">
        <v>29.35</v>
      </c>
      <c r="F110">
        <v>1.97</v>
      </c>
      <c r="G110">
        <v>46.3</v>
      </c>
    </row>
    <row r="111" spans="1:7">
      <c r="A111" t="s">
        <v>256</v>
      </c>
      <c r="B111" t="s">
        <v>413</v>
      </c>
      <c r="C111" t="s">
        <v>40</v>
      </c>
      <c r="D111">
        <v>18.2</v>
      </c>
      <c r="E111">
        <v>14.83</v>
      </c>
      <c r="F111">
        <v>0.91</v>
      </c>
      <c r="G111">
        <v>46.3</v>
      </c>
    </row>
    <row r="112" spans="1:7">
      <c r="A112" t="s">
        <v>257</v>
      </c>
      <c r="B112" t="s">
        <v>414</v>
      </c>
      <c r="C112" t="s">
        <v>40</v>
      </c>
      <c r="D112">
        <v>22.62</v>
      </c>
      <c r="E112">
        <v>5.59</v>
      </c>
      <c r="F112">
        <v>1.13</v>
      </c>
      <c r="G112">
        <v>46.1</v>
      </c>
    </row>
    <row r="113" spans="1:7">
      <c r="A113" t="s">
        <v>258</v>
      </c>
      <c r="B113" t="s">
        <v>415</v>
      </c>
      <c r="C113" t="s">
        <v>40</v>
      </c>
      <c r="D113">
        <v>24.88</v>
      </c>
      <c r="E113">
        <v>8.109999999999999</v>
      </c>
      <c r="F113">
        <v>1.24</v>
      </c>
      <c r="G113">
        <v>46</v>
      </c>
    </row>
    <row r="114" spans="1:7">
      <c r="A114" t="s">
        <v>259</v>
      </c>
      <c r="B114" t="s">
        <v>416</v>
      </c>
      <c r="C114" t="s">
        <v>36</v>
      </c>
      <c r="D114">
        <v>34.64</v>
      </c>
      <c r="E114">
        <v>13.14</v>
      </c>
      <c r="F114">
        <v>1.73</v>
      </c>
      <c r="G114">
        <v>46</v>
      </c>
    </row>
    <row r="115" spans="1:7">
      <c r="A115" t="s">
        <v>260</v>
      </c>
      <c r="B115" t="s">
        <v>417</v>
      </c>
      <c r="C115" t="s">
        <v>36</v>
      </c>
      <c r="D115">
        <v>25.03</v>
      </c>
      <c r="E115">
        <v>18.95</v>
      </c>
      <c r="F115">
        <v>1.25</v>
      </c>
      <c r="G115">
        <v>46</v>
      </c>
    </row>
    <row r="116" spans="1:7">
      <c r="A116" t="s">
        <v>261</v>
      </c>
      <c r="B116" t="s">
        <v>418</v>
      </c>
      <c r="C116" t="s">
        <v>40</v>
      </c>
      <c r="D116">
        <v>18.95</v>
      </c>
      <c r="E116">
        <v>10.36</v>
      </c>
      <c r="F116">
        <v>0.95</v>
      </c>
      <c r="G116">
        <v>45.9</v>
      </c>
    </row>
    <row r="117" spans="1:7">
      <c r="A117" t="s">
        <v>262</v>
      </c>
      <c r="B117" t="s">
        <v>419</v>
      </c>
      <c r="C117" t="s">
        <v>36</v>
      </c>
      <c r="D117">
        <v>27.05</v>
      </c>
      <c r="E117">
        <v>18.42</v>
      </c>
      <c r="F117">
        <v>1.35</v>
      </c>
      <c r="G117">
        <v>45.4</v>
      </c>
    </row>
    <row r="118" spans="1:7">
      <c r="A118" t="s">
        <v>263</v>
      </c>
      <c r="B118" t="s">
        <v>420</v>
      </c>
      <c r="C118" t="s">
        <v>40</v>
      </c>
      <c r="D118">
        <v>19.73</v>
      </c>
      <c r="E118">
        <v>10.51</v>
      </c>
      <c r="F118">
        <v>0.99</v>
      </c>
      <c r="G118">
        <v>45.2</v>
      </c>
    </row>
    <row r="119" spans="1:7">
      <c r="A119" t="s">
        <v>264</v>
      </c>
      <c r="B119" t="s">
        <v>421</v>
      </c>
      <c r="C119" t="s">
        <v>36</v>
      </c>
      <c r="D119">
        <v>30.4</v>
      </c>
      <c r="E119">
        <v>13.69</v>
      </c>
      <c r="F119">
        <v>1.52</v>
      </c>
      <c r="G119">
        <v>44.9</v>
      </c>
    </row>
    <row r="120" spans="1:7">
      <c r="A120" t="s">
        <v>265</v>
      </c>
      <c r="B120" t="s">
        <v>422</v>
      </c>
      <c r="C120" t="s">
        <v>36</v>
      </c>
      <c r="D120">
        <v>27.22</v>
      </c>
      <c r="E120">
        <v>15.01</v>
      </c>
      <c r="F120">
        <v>1.36</v>
      </c>
      <c r="G120">
        <v>44.8</v>
      </c>
    </row>
    <row r="121" spans="1:7">
      <c r="A121" t="s">
        <v>266</v>
      </c>
      <c r="B121" t="s">
        <v>423</v>
      </c>
      <c r="C121" t="s">
        <v>176</v>
      </c>
      <c r="D121">
        <v>49.21</v>
      </c>
      <c r="E121">
        <v>15.12</v>
      </c>
      <c r="F121">
        <v>2.46</v>
      </c>
      <c r="G121">
        <v>44.7</v>
      </c>
    </row>
    <row r="122" spans="1:7">
      <c r="A122" t="s">
        <v>267</v>
      </c>
      <c r="B122" t="s">
        <v>424</v>
      </c>
      <c r="C122" t="s">
        <v>40</v>
      </c>
      <c r="D122">
        <v>19.99</v>
      </c>
      <c r="E122">
        <v>13.94</v>
      </c>
      <c r="F122">
        <v>1</v>
      </c>
      <c r="G122">
        <v>44.4</v>
      </c>
    </row>
    <row r="123" spans="1:7">
      <c r="A123" t="s">
        <v>268</v>
      </c>
      <c r="B123" t="s">
        <v>425</v>
      </c>
      <c r="C123" t="s">
        <v>36</v>
      </c>
      <c r="D123">
        <v>31.53</v>
      </c>
      <c r="E123">
        <v>16.44</v>
      </c>
      <c r="F123">
        <v>1.58</v>
      </c>
      <c r="G123">
        <v>44.1</v>
      </c>
    </row>
    <row r="124" spans="1:7">
      <c r="A124" t="s">
        <v>269</v>
      </c>
      <c r="B124" t="s">
        <v>426</v>
      </c>
      <c r="C124" t="s">
        <v>36</v>
      </c>
      <c r="D124">
        <v>32.72</v>
      </c>
      <c r="E124">
        <v>21.51</v>
      </c>
      <c r="F124">
        <v>1.64</v>
      </c>
      <c r="G124">
        <v>44</v>
      </c>
    </row>
    <row r="125" spans="1:7">
      <c r="A125" t="s">
        <v>270</v>
      </c>
      <c r="B125" t="s">
        <v>427</v>
      </c>
      <c r="C125" t="s">
        <v>40</v>
      </c>
      <c r="D125">
        <v>23.39</v>
      </c>
      <c r="E125">
        <v>11.34</v>
      </c>
      <c r="F125">
        <v>1.17</v>
      </c>
      <c r="G125">
        <v>44</v>
      </c>
    </row>
    <row r="126" spans="1:7">
      <c r="A126" t="s">
        <v>271</v>
      </c>
      <c r="B126" t="s">
        <v>271</v>
      </c>
      <c r="C126" t="s">
        <v>36</v>
      </c>
      <c r="D126">
        <v>25.23</v>
      </c>
      <c r="E126">
        <v>16.74</v>
      </c>
      <c r="F126">
        <v>1.26</v>
      </c>
      <c r="G126">
        <v>43.9</v>
      </c>
    </row>
    <row r="127" spans="1:7">
      <c r="A127" t="s">
        <v>272</v>
      </c>
      <c r="B127" t="s">
        <v>428</v>
      </c>
      <c r="C127" t="s">
        <v>36</v>
      </c>
      <c r="D127">
        <v>28.36</v>
      </c>
      <c r="E127">
        <v>17.75</v>
      </c>
      <c r="F127">
        <v>1.42</v>
      </c>
      <c r="G127">
        <v>43.2</v>
      </c>
    </row>
    <row r="128" spans="1:7">
      <c r="A128" t="s">
        <v>273</v>
      </c>
      <c r="B128" t="s">
        <v>273</v>
      </c>
      <c r="C128" t="s">
        <v>36</v>
      </c>
      <c r="D128">
        <v>32.22</v>
      </c>
      <c r="E128">
        <v>14.03</v>
      </c>
      <c r="F128">
        <v>1.61</v>
      </c>
      <c r="G128">
        <v>42.9</v>
      </c>
    </row>
    <row r="129" spans="1:7">
      <c r="A129" t="s">
        <v>274</v>
      </c>
      <c r="B129" t="s">
        <v>429</v>
      </c>
      <c r="C129" t="s">
        <v>36</v>
      </c>
      <c r="D129">
        <v>25.69</v>
      </c>
      <c r="E129">
        <v>11.21</v>
      </c>
      <c r="F129">
        <v>1.28</v>
      </c>
      <c r="G129">
        <v>42.8</v>
      </c>
    </row>
    <row r="130" spans="1:7">
      <c r="A130" t="s">
        <v>275</v>
      </c>
      <c r="B130" t="s">
        <v>430</v>
      </c>
      <c r="C130" t="s">
        <v>40</v>
      </c>
      <c r="D130">
        <v>19.42</v>
      </c>
      <c r="E130">
        <v>10.3</v>
      </c>
      <c r="F130">
        <v>0.97</v>
      </c>
      <c r="G130">
        <v>42.6</v>
      </c>
    </row>
    <row r="131" spans="1:7">
      <c r="A131" t="s">
        <v>276</v>
      </c>
      <c r="B131" t="s">
        <v>431</v>
      </c>
      <c r="C131" t="s">
        <v>40</v>
      </c>
      <c r="D131">
        <v>22.47</v>
      </c>
      <c r="E131">
        <v>6.29</v>
      </c>
      <c r="F131">
        <v>1.12</v>
      </c>
      <c r="G131">
        <v>42.5</v>
      </c>
    </row>
    <row r="132" spans="1:7">
      <c r="A132" t="s">
        <v>277</v>
      </c>
      <c r="B132" t="s">
        <v>432</v>
      </c>
      <c r="C132" t="s">
        <v>40</v>
      </c>
      <c r="D132">
        <v>22.53</v>
      </c>
      <c r="E132">
        <v>14.75</v>
      </c>
      <c r="F132">
        <v>1.13</v>
      </c>
      <c r="G132">
        <v>42.4</v>
      </c>
    </row>
    <row r="133" spans="1:7">
      <c r="A133" t="s">
        <v>278</v>
      </c>
      <c r="B133" t="s">
        <v>433</v>
      </c>
      <c r="C133" t="s">
        <v>36</v>
      </c>
      <c r="D133">
        <v>25.28</v>
      </c>
      <c r="E133">
        <v>4.76</v>
      </c>
      <c r="F133">
        <v>1.26</v>
      </c>
      <c r="G133">
        <v>42.3</v>
      </c>
    </row>
    <row r="134" spans="1:7">
      <c r="A134" t="s">
        <v>279</v>
      </c>
      <c r="B134" t="s">
        <v>434</v>
      </c>
      <c r="C134" t="s">
        <v>36</v>
      </c>
      <c r="D134">
        <v>29.61</v>
      </c>
      <c r="E134">
        <v>14.85</v>
      </c>
      <c r="F134">
        <v>1.48</v>
      </c>
      <c r="G134">
        <v>42.1</v>
      </c>
    </row>
    <row r="135" spans="1:7">
      <c r="A135" t="s">
        <v>280</v>
      </c>
      <c r="B135" t="s">
        <v>435</v>
      </c>
      <c r="C135" t="s">
        <v>40</v>
      </c>
      <c r="D135">
        <v>19.49</v>
      </c>
      <c r="E135">
        <v>6.72</v>
      </c>
      <c r="F135">
        <v>0.97</v>
      </c>
      <c r="G135">
        <v>42.1</v>
      </c>
    </row>
    <row r="136" spans="1:7">
      <c r="A136" t="s">
        <v>281</v>
      </c>
      <c r="B136" t="s">
        <v>436</v>
      </c>
      <c r="C136" t="s">
        <v>40</v>
      </c>
      <c r="D136">
        <v>20.93</v>
      </c>
      <c r="E136">
        <v>6.98</v>
      </c>
      <c r="F136">
        <v>1.05</v>
      </c>
      <c r="G136">
        <v>42</v>
      </c>
    </row>
    <row r="137" spans="1:7">
      <c r="A137" t="s">
        <v>282</v>
      </c>
      <c r="B137" t="s">
        <v>437</v>
      </c>
      <c r="C137" t="s">
        <v>36</v>
      </c>
      <c r="D137">
        <v>31.55</v>
      </c>
      <c r="E137">
        <v>25.39</v>
      </c>
      <c r="F137">
        <v>1.58</v>
      </c>
      <c r="G137">
        <v>42</v>
      </c>
    </row>
    <row r="138" spans="1:7">
      <c r="A138" t="s">
        <v>283</v>
      </c>
      <c r="B138" t="s">
        <v>438</v>
      </c>
      <c r="C138" t="s">
        <v>36</v>
      </c>
      <c r="D138">
        <v>31.61</v>
      </c>
      <c r="E138">
        <v>20.95</v>
      </c>
      <c r="F138">
        <v>1.58</v>
      </c>
      <c r="G138">
        <v>42</v>
      </c>
    </row>
    <row r="139" spans="1:7">
      <c r="A139" t="s">
        <v>284</v>
      </c>
      <c r="B139" t="s">
        <v>439</v>
      </c>
      <c r="C139" t="s">
        <v>40</v>
      </c>
      <c r="D139">
        <v>24.67</v>
      </c>
      <c r="E139">
        <v>15.23</v>
      </c>
      <c r="F139">
        <v>1.23</v>
      </c>
      <c r="G139">
        <v>41.8</v>
      </c>
    </row>
    <row r="140" spans="1:7">
      <c r="A140" t="s">
        <v>285</v>
      </c>
      <c r="B140" t="s">
        <v>440</v>
      </c>
      <c r="C140" t="s">
        <v>40</v>
      </c>
      <c r="D140">
        <v>24.21</v>
      </c>
      <c r="E140">
        <v>12.02</v>
      </c>
      <c r="F140">
        <v>1.21</v>
      </c>
      <c r="G140">
        <v>41.8</v>
      </c>
    </row>
    <row r="141" spans="1:7">
      <c r="A141" t="s">
        <v>286</v>
      </c>
      <c r="B141" t="s">
        <v>441</v>
      </c>
      <c r="C141" t="s">
        <v>40</v>
      </c>
      <c r="D141">
        <v>24.31</v>
      </c>
      <c r="E141">
        <v>10.9</v>
      </c>
      <c r="F141">
        <v>1.22</v>
      </c>
      <c r="G141">
        <v>41.3</v>
      </c>
    </row>
    <row r="142" spans="1:7">
      <c r="A142" t="s">
        <v>287</v>
      </c>
      <c r="B142" t="s">
        <v>442</v>
      </c>
      <c r="C142" t="s">
        <v>36</v>
      </c>
      <c r="D142">
        <v>27.99</v>
      </c>
      <c r="E142">
        <v>17.31</v>
      </c>
      <c r="F142">
        <v>1.4</v>
      </c>
      <c r="G142">
        <v>41.1</v>
      </c>
    </row>
    <row r="143" spans="1:7">
      <c r="A143" t="s">
        <v>288</v>
      </c>
      <c r="B143" t="s">
        <v>443</v>
      </c>
      <c r="C143" t="s">
        <v>40</v>
      </c>
      <c r="D143">
        <v>18.44</v>
      </c>
      <c r="E143">
        <v>10.41</v>
      </c>
      <c r="F143">
        <v>0.92</v>
      </c>
      <c r="G143">
        <v>41.1</v>
      </c>
    </row>
    <row r="144" spans="1:7">
      <c r="A144" t="s">
        <v>289</v>
      </c>
      <c r="B144" t="s">
        <v>444</v>
      </c>
      <c r="C144" t="s">
        <v>36</v>
      </c>
      <c r="D144">
        <v>26.26</v>
      </c>
      <c r="E144">
        <v>9.66</v>
      </c>
      <c r="F144">
        <v>1.31</v>
      </c>
      <c r="G144">
        <v>40.7</v>
      </c>
    </row>
    <row r="145" spans="1:7">
      <c r="A145" t="s">
        <v>290</v>
      </c>
      <c r="B145" t="s">
        <v>445</v>
      </c>
      <c r="C145" t="s">
        <v>36</v>
      </c>
      <c r="D145">
        <v>31.32</v>
      </c>
      <c r="E145">
        <v>10.13</v>
      </c>
      <c r="F145">
        <v>1.57</v>
      </c>
      <c r="G145">
        <v>40.4</v>
      </c>
    </row>
    <row r="146" spans="1:7">
      <c r="A146" t="s">
        <v>291</v>
      </c>
      <c r="B146" t="s">
        <v>446</v>
      </c>
      <c r="C146" t="s">
        <v>36</v>
      </c>
      <c r="D146">
        <v>25.58</v>
      </c>
      <c r="E146">
        <v>11.1</v>
      </c>
      <c r="F146">
        <v>1.28</v>
      </c>
      <c r="G146">
        <v>40</v>
      </c>
    </row>
    <row r="147" spans="1:7">
      <c r="A147" t="s">
        <v>292</v>
      </c>
      <c r="B147" t="s">
        <v>447</v>
      </c>
      <c r="C147" t="s">
        <v>36</v>
      </c>
      <c r="D147">
        <v>26.55</v>
      </c>
      <c r="E147">
        <v>14.55</v>
      </c>
      <c r="F147">
        <v>1.33</v>
      </c>
      <c r="G147">
        <v>39.6</v>
      </c>
    </row>
    <row r="148" spans="1:7">
      <c r="A148" t="s">
        <v>293</v>
      </c>
      <c r="B148" t="s">
        <v>448</v>
      </c>
      <c r="C148" t="s">
        <v>36</v>
      </c>
      <c r="D148">
        <v>27.95</v>
      </c>
      <c r="E148">
        <v>19.25</v>
      </c>
      <c r="F148">
        <v>1.4</v>
      </c>
      <c r="G148">
        <v>39.6</v>
      </c>
    </row>
    <row r="149" spans="1:7">
      <c r="A149" t="s">
        <v>294</v>
      </c>
      <c r="B149" t="s">
        <v>449</v>
      </c>
      <c r="C149" t="s">
        <v>40</v>
      </c>
      <c r="D149">
        <v>21.74</v>
      </c>
      <c r="E149">
        <v>19.15</v>
      </c>
      <c r="F149">
        <v>1.09</v>
      </c>
      <c r="G149">
        <v>39.2</v>
      </c>
    </row>
    <row r="150" spans="1:7">
      <c r="A150" t="s">
        <v>295</v>
      </c>
      <c r="B150" t="s">
        <v>450</v>
      </c>
      <c r="C150" t="s">
        <v>40</v>
      </c>
      <c r="D150">
        <v>19.92</v>
      </c>
      <c r="E150">
        <v>9.69</v>
      </c>
      <c r="F150">
        <v>1</v>
      </c>
      <c r="G150">
        <v>39.1</v>
      </c>
    </row>
    <row r="151" spans="1:7">
      <c r="A151" t="s">
        <v>296</v>
      </c>
      <c r="B151" t="s">
        <v>451</v>
      </c>
      <c r="C151" t="s">
        <v>40</v>
      </c>
      <c r="D151">
        <v>16.05</v>
      </c>
      <c r="E151">
        <v>7.58</v>
      </c>
      <c r="F151">
        <v>0.8</v>
      </c>
      <c r="G151">
        <v>39.1</v>
      </c>
    </row>
    <row r="152" spans="1:7">
      <c r="A152" t="s">
        <v>297</v>
      </c>
      <c r="B152" t="s">
        <v>452</v>
      </c>
      <c r="C152" t="s">
        <v>40</v>
      </c>
      <c r="D152">
        <v>17.41</v>
      </c>
      <c r="E152">
        <v>7.24</v>
      </c>
      <c r="F152">
        <v>0.87</v>
      </c>
      <c r="G152">
        <v>39</v>
      </c>
    </row>
    <row r="153" spans="1:7">
      <c r="A153" t="s">
        <v>298</v>
      </c>
      <c r="B153" t="s">
        <v>453</v>
      </c>
      <c r="C153" t="s">
        <v>36</v>
      </c>
      <c r="D153">
        <v>28.18</v>
      </c>
      <c r="E153">
        <v>24.23</v>
      </c>
      <c r="F153">
        <v>1.41</v>
      </c>
      <c r="G153">
        <v>38.5</v>
      </c>
    </row>
    <row r="154" spans="1:7">
      <c r="A154" t="s">
        <v>299</v>
      </c>
      <c r="B154" t="s">
        <v>454</v>
      </c>
      <c r="C154" t="s">
        <v>36</v>
      </c>
      <c r="D154">
        <v>33.88</v>
      </c>
      <c r="E154">
        <v>26.18</v>
      </c>
      <c r="F154">
        <v>1.69</v>
      </c>
      <c r="G154">
        <v>38.4</v>
      </c>
    </row>
    <row r="155" spans="1:7">
      <c r="A155" t="s">
        <v>300</v>
      </c>
      <c r="B155" t="s">
        <v>455</v>
      </c>
      <c r="C155" t="s">
        <v>36</v>
      </c>
      <c r="D155">
        <v>33.24</v>
      </c>
      <c r="E155">
        <v>26.65</v>
      </c>
      <c r="F155">
        <v>1.66</v>
      </c>
      <c r="G155">
        <v>38.2</v>
      </c>
    </row>
    <row r="156" spans="1:7">
      <c r="A156" t="s">
        <v>301</v>
      </c>
      <c r="B156" t="s">
        <v>456</v>
      </c>
      <c r="C156" t="s">
        <v>40</v>
      </c>
      <c r="D156">
        <v>18.98</v>
      </c>
      <c r="E156">
        <v>14.36</v>
      </c>
      <c r="F156">
        <v>0.95</v>
      </c>
      <c r="G156">
        <v>37.9</v>
      </c>
    </row>
    <row r="157" spans="1:7">
      <c r="A157" t="s">
        <v>302</v>
      </c>
      <c r="B157" t="s">
        <v>457</v>
      </c>
      <c r="C157" t="s">
        <v>40</v>
      </c>
      <c r="D157">
        <v>19.84</v>
      </c>
      <c r="E157">
        <v>8.699999999999999</v>
      </c>
      <c r="F157">
        <v>0.99</v>
      </c>
      <c r="G157">
        <v>37.9</v>
      </c>
    </row>
    <row r="158" spans="1:7">
      <c r="A158" t="s">
        <v>303</v>
      </c>
      <c r="B158" t="s">
        <v>303</v>
      </c>
      <c r="C158" t="s">
        <v>40</v>
      </c>
      <c r="D158">
        <v>19.44</v>
      </c>
      <c r="E158">
        <v>15.65</v>
      </c>
      <c r="F158">
        <v>0.97</v>
      </c>
      <c r="G158">
        <v>37.9</v>
      </c>
    </row>
    <row r="159" spans="1:7">
      <c r="A159" t="s">
        <v>304</v>
      </c>
      <c r="B159" t="s">
        <v>458</v>
      </c>
      <c r="C159" t="s">
        <v>40</v>
      </c>
      <c r="D159">
        <v>20.49</v>
      </c>
      <c r="E159">
        <v>11.93</v>
      </c>
      <c r="F159">
        <v>1.02</v>
      </c>
      <c r="G159">
        <v>37.8</v>
      </c>
    </row>
    <row r="160" spans="1:7">
      <c r="A160" t="s">
        <v>305</v>
      </c>
      <c r="B160" t="s">
        <v>459</v>
      </c>
      <c r="C160" t="s">
        <v>40</v>
      </c>
      <c r="D160">
        <v>22.98</v>
      </c>
      <c r="E160">
        <v>21.66</v>
      </c>
      <c r="F160">
        <v>1.15</v>
      </c>
      <c r="G160">
        <v>37.7</v>
      </c>
    </row>
    <row r="161" spans="1:7">
      <c r="A161" t="s">
        <v>306</v>
      </c>
      <c r="B161" t="s">
        <v>460</v>
      </c>
      <c r="C161" t="s">
        <v>40</v>
      </c>
      <c r="D161">
        <v>22.36</v>
      </c>
      <c r="E161">
        <v>18</v>
      </c>
      <c r="F161">
        <v>1.12</v>
      </c>
      <c r="G161">
        <v>37.7</v>
      </c>
    </row>
    <row r="162" spans="1:7">
      <c r="A162" t="s">
        <v>307</v>
      </c>
      <c r="B162" t="s">
        <v>461</v>
      </c>
      <c r="C162" t="s">
        <v>36</v>
      </c>
      <c r="D162">
        <v>27.51</v>
      </c>
      <c r="E162">
        <v>10.26</v>
      </c>
      <c r="F162">
        <v>1.38</v>
      </c>
      <c r="G162">
        <v>37.5</v>
      </c>
    </row>
    <row r="163" spans="1:7">
      <c r="A163" t="s">
        <v>308</v>
      </c>
      <c r="B163" t="s">
        <v>462</v>
      </c>
      <c r="C163" t="s">
        <v>40</v>
      </c>
      <c r="D163">
        <v>19.07</v>
      </c>
      <c r="E163">
        <v>9.779999999999999</v>
      </c>
      <c r="F163">
        <v>0.95</v>
      </c>
      <c r="G163">
        <v>36.8</v>
      </c>
    </row>
    <row r="164" spans="1:7">
      <c r="A164" t="s">
        <v>309</v>
      </c>
      <c r="B164" t="s">
        <v>463</v>
      </c>
      <c r="C164" t="s">
        <v>40</v>
      </c>
      <c r="D164">
        <v>22.57</v>
      </c>
      <c r="E164">
        <v>9.6</v>
      </c>
      <c r="F164">
        <v>1.13</v>
      </c>
      <c r="G164">
        <v>36.7</v>
      </c>
    </row>
    <row r="165" spans="1:7">
      <c r="A165" t="s">
        <v>310</v>
      </c>
      <c r="B165" t="s">
        <v>464</v>
      </c>
      <c r="C165" t="s">
        <v>40</v>
      </c>
      <c r="D165">
        <v>23.31</v>
      </c>
      <c r="E165">
        <v>11.5</v>
      </c>
      <c r="F165">
        <v>1.17</v>
      </c>
      <c r="G165">
        <v>36.2</v>
      </c>
    </row>
    <row r="166" spans="1:7">
      <c r="A166" t="s">
        <v>311</v>
      </c>
      <c r="B166" t="s">
        <v>465</v>
      </c>
      <c r="C166" t="s">
        <v>176</v>
      </c>
      <c r="D166">
        <v>38.57</v>
      </c>
      <c r="E166">
        <v>30.61</v>
      </c>
      <c r="F166">
        <v>1.93</v>
      </c>
      <c r="G166">
        <v>36.1</v>
      </c>
    </row>
    <row r="167" spans="1:7">
      <c r="A167" t="s">
        <v>312</v>
      </c>
      <c r="B167" t="s">
        <v>466</v>
      </c>
      <c r="C167" t="s">
        <v>36</v>
      </c>
      <c r="D167">
        <v>28.21</v>
      </c>
      <c r="E167">
        <v>8.140000000000001</v>
      </c>
      <c r="F167">
        <v>1.41</v>
      </c>
      <c r="G167">
        <v>35.9</v>
      </c>
    </row>
    <row r="168" spans="1:7">
      <c r="A168" t="s">
        <v>313</v>
      </c>
      <c r="B168" t="s">
        <v>467</v>
      </c>
      <c r="C168" t="s">
        <v>36</v>
      </c>
      <c r="D168">
        <v>30.6</v>
      </c>
      <c r="E168">
        <v>19.34</v>
      </c>
      <c r="F168">
        <v>1.53</v>
      </c>
      <c r="G168">
        <v>35.7</v>
      </c>
    </row>
    <row r="169" spans="1:7">
      <c r="A169" t="s">
        <v>314</v>
      </c>
      <c r="B169" t="s">
        <v>468</v>
      </c>
      <c r="C169" t="s">
        <v>36</v>
      </c>
      <c r="D169">
        <v>27.03</v>
      </c>
      <c r="E169">
        <v>22.63</v>
      </c>
      <c r="F169">
        <v>1.35</v>
      </c>
      <c r="G169">
        <v>35.4</v>
      </c>
    </row>
    <row r="170" spans="1:7">
      <c r="A170" t="s">
        <v>315</v>
      </c>
      <c r="B170" t="s">
        <v>469</v>
      </c>
      <c r="C170" t="s">
        <v>40</v>
      </c>
      <c r="D170">
        <v>20.23</v>
      </c>
      <c r="E170">
        <v>13.13</v>
      </c>
      <c r="F170">
        <v>1.01</v>
      </c>
      <c r="G170">
        <v>35.3</v>
      </c>
    </row>
    <row r="171" spans="1:7">
      <c r="A171" t="s">
        <v>316</v>
      </c>
      <c r="B171" t="s">
        <v>470</v>
      </c>
      <c r="C171" t="s">
        <v>36</v>
      </c>
      <c r="D171">
        <v>30.69</v>
      </c>
      <c r="E171">
        <v>15.7</v>
      </c>
      <c r="F171">
        <v>1.53</v>
      </c>
      <c r="G171">
        <v>35.2</v>
      </c>
    </row>
    <row r="172" spans="1:7">
      <c r="A172" t="s">
        <v>317</v>
      </c>
      <c r="B172" t="s">
        <v>471</v>
      </c>
      <c r="C172" t="s">
        <v>40</v>
      </c>
      <c r="D172">
        <v>24.31</v>
      </c>
      <c r="E172">
        <v>9.08</v>
      </c>
      <c r="F172">
        <v>1.22</v>
      </c>
      <c r="G172">
        <v>35.1</v>
      </c>
    </row>
    <row r="173" spans="1:7">
      <c r="A173" t="s">
        <v>318</v>
      </c>
      <c r="B173" t="s">
        <v>472</v>
      </c>
      <c r="C173" t="s">
        <v>40</v>
      </c>
      <c r="D173">
        <v>18.21</v>
      </c>
      <c r="E173">
        <v>7.42</v>
      </c>
      <c r="F173">
        <v>0.91</v>
      </c>
      <c r="G173">
        <v>34.8</v>
      </c>
    </row>
    <row r="174" spans="1:7">
      <c r="A174" t="s">
        <v>319</v>
      </c>
      <c r="B174" t="s">
        <v>319</v>
      </c>
      <c r="C174" t="s">
        <v>40</v>
      </c>
      <c r="D174">
        <v>20.22</v>
      </c>
      <c r="E174">
        <v>19.93</v>
      </c>
      <c r="F174">
        <v>1.01</v>
      </c>
      <c r="G174">
        <v>34.7</v>
      </c>
    </row>
    <row r="175" spans="1:7">
      <c r="A175" t="s">
        <v>320</v>
      </c>
      <c r="B175" t="s">
        <v>473</v>
      </c>
      <c r="C175" t="s">
        <v>36</v>
      </c>
      <c r="D175">
        <v>29.78</v>
      </c>
      <c r="E175">
        <v>22.42</v>
      </c>
      <c r="F175">
        <v>1.49</v>
      </c>
      <c r="G175">
        <v>34.7</v>
      </c>
    </row>
    <row r="176" spans="1:7">
      <c r="A176" t="s">
        <v>321</v>
      </c>
      <c r="B176" t="s">
        <v>474</v>
      </c>
      <c r="C176" t="s">
        <v>40</v>
      </c>
      <c r="D176">
        <v>24.32</v>
      </c>
      <c r="E176">
        <v>7.78</v>
      </c>
      <c r="F176">
        <v>1.22</v>
      </c>
      <c r="G176">
        <v>34.5</v>
      </c>
    </row>
    <row r="177" spans="1:7">
      <c r="A177" t="s">
        <v>322</v>
      </c>
      <c r="B177" t="s">
        <v>475</v>
      </c>
      <c r="C177" t="s">
        <v>36</v>
      </c>
      <c r="D177">
        <v>32.55</v>
      </c>
      <c r="E177">
        <v>25.81</v>
      </c>
      <c r="F177">
        <v>1.63</v>
      </c>
      <c r="G177">
        <v>34.1</v>
      </c>
    </row>
    <row r="178" spans="1:7">
      <c r="A178" t="s">
        <v>323</v>
      </c>
      <c r="B178" t="s">
        <v>476</v>
      </c>
      <c r="C178" t="s">
        <v>40</v>
      </c>
      <c r="D178">
        <v>23.2</v>
      </c>
      <c r="E178">
        <v>19.7</v>
      </c>
      <c r="F178">
        <v>1.16</v>
      </c>
      <c r="G178">
        <v>33.7</v>
      </c>
    </row>
    <row r="179" spans="1:7">
      <c r="A179" t="s">
        <v>324</v>
      </c>
      <c r="B179" t="s">
        <v>477</v>
      </c>
      <c r="C179" t="s">
        <v>36</v>
      </c>
      <c r="D179">
        <v>27.97</v>
      </c>
      <c r="E179">
        <v>11.5</v>
      </c>
      <c r="F179">
        <v>1.4</v>
      </c>
      <c r="G179">
        <v>33.5</v>
      </c>
    </row>
    <row r="180" spans="1:7">
      <c r="A180" t="s">
        <v>325</v>
      </c>
      <c r="B180" t="s">
        <v>325</v>
      </c>
      <c r="C180" t="s">
        <v>176</v>
      </c>
      <c r="D180">
        <v>64.13</v>
      </c>
      <c r="E180">
        <v>27.96</v>
      </c>
      <c r="F180">
        <v>3.21</v>
      </c>
      <c r="G180">
        <v>33.2</v>
      </c>
    </row>
    <row r="181" spans="1:7">
      <c r="A181" t="s">
        <v>326</v>
      </c>
      <c r="B181" t="s">
        <v>478</v>
      </c>
      <c r="C181" t="s">
        <v>40</v>
      </c>
      <c r="D181">
        <v>17.71</v>
      </c>
      <c r="E181">
        <v>5.88</v>
      </c>
      <c r="F181">
        <v>0.89</v>
      </c>
      <c r="G181">
        <v>32.7</v>
      </c>
    </row>
    <row r="182" spans="1:7">
      <c r="A182" t="s">
        <v>327</v>
      </c>
      <c r="B182" t="s">
        <v>479</v>
      </c>
      <c r="C182" t="s">
        <v>40</v>
      </c>
      <c r="D182">
        <v>24.64</v>
      </c>
      <c r="E182">
        <v>11.52</v>
      </c>
      <c r="F182">
        <v>1.23</v>
      </c>
      <c r="G182">
        <v>32.4</v>
      </c>
    </row>
    <row r="183" spans="1:7">
      <c r="A183" t="s">
        <v>328</v>
      </c>
      <c r="B183" t="s">
        <v>328</v>
      </c>
      <c r="C183" t="s">
        <v>176</v>
      </c>
      <c r="D183">
        <v>39.91</v>
      </c>
      <c r="E183">
        <v>10.66</v>
      </c>
      <c r="F183">
        <v>2</v>
      </c>
      <c r="G183">
        <v>32.2</v>
      </c>
    </row>
    <row r="184" spans="1:7">
      <c r="A184" t="s">
        <v>329</v>
      </c>
      <c r="B184" t="s">
        <v>480</v>
      </c>
      <c r="C184" t="s">
        <v>40</v>
      </c>
      <c r="D184">
        <v>23.59</v>
      </c>
      <c r="E184">
        <v>11.11</v>
      </c>
      <c r="F184">
        <v>1.18</v>
      </c>
      <c r="G184">
        <v>31.6</v>
      </c>
    </row>
    <row r="185" spans="1:7">
      <c r="A185" t="s">
        <v>330</v>
      </c>
      <c r="B185" t="s">
        <v>481</v>
      </c>
      <c r="C185" t="s">
        <v>36</v>
      </c>
      <c r="D185">
        <v>29.57</v>
      </c>
      <c r="E185">
        <v>15.51</v>
      </c>
      <c r="F185">
        <v>1.48</v>
      </c>
      <c r="G185">
        <v>31.3</v>
      </c>
    </row>
    <row r="186" spans="1:7">
      <c r="A186" t="s">
        <v>331</v>
      </c>
      <c r="B186" t="s">
        <v>482</v>
      </c>
      <c r="C186" t="s">
        <v>40</v>
      </c>
      <c r="D186">
        <v>18.65</v>
      </c>
      <c r="E186">
        <v>9.31</v>
      </c>
      <c r="F186">
        <v>0.93</v>
      </c>
      <c r="G186">
        <v>31</v>
      </c>
    </row>
    <row r="187" spans="1:7">
      <c r="A187" t="s">
        <v>332</v>
      </c>
      <c r="B187" t="s">
        <v>483</v>
      </c>
      <c r="C187" t="s">
        <v>36</v>
      </c>
      <c r="D187">
        <v>29.43</v>
      </c>
      <c r="E187">
        <v>16.19</v>
      </c>
      <c r="F187">
        <v>1.47</v>
      </c>
      <c r="G187">
        <v>30.6</v>
      </c>
    </row>
    <row r="188" spans="1:7">
      <c r="A188" t="s">
        <v>333</v>
      </c>
      <c r="B188" t="s">
        <v>484</v>
      </c>
      <c r="C188" t="s">
        <v>36</v>
      </c>
      <c r="D188">
        <v>26.09</v>
      </c>
      <c r="E188">
        <v>9.59</v>
      </c>
      <c r="F188">
        <v>1.3</v>
      </c>
      <c r="G188">
        <v>30.4</v>
      </c>
    </row>
    <row r="189" spans="1:7">
      <c r="A189" t="s">
        <v>334</v>
      </c>
      <c r="B189" t="s">
        <v>485</v>
      </c>
      <c r="C189" t="s">
        <v>40</v>
      </c>
      <c r="D189">
        <v>22.94</v>
      </c>
      <c r="E189">
        <v>17.86</v>
      </c>
      <c r="F189">
        <v>1.15</v>
      </c>
      <c r="G189">
        <v>28.9</v>
      </c>
    </row>
    <row r="190" spans="1:7">
      <c r="A190" t="s">
        <v>335</v>
      </c>
      <c r="B190" t="s">
        <v>486</v>
      </c>
      <c r="C190" t="s">
        <v>36</v>
      </c>
      <c r="D190">
        <v>25.21</v>
      </c>
      <c r="E190">
        <v>8.74</v>
      </c>
      <c r="F190">
        <v>1.26</v>
      </c>
      <c r="G190">
        <v>28.3</v>
      </c>
    </row>
    <row r="191" spans="1:7">
      <c r="A191" t="s">
        <v>336</v>
      </c>
      <c r="B191" t="s">
        <v>487</v>
      </c>
      <c r="C191" t="s">
        <v>36</v>
      </c>
      <c r="D191">
        <v>25.52</v>
      </c>
      <c r="E191">
        <v>7.49</v>
      </c>
      <c r="F191">
        <v>1.28</v>
      </c>
      <c r="G191">
        <v>28.3</v>
      </c>
    </row>
    <row r="192" spans="1:7">
      <c r="A192" t="s">
        <v>337</v>
      </c>
      <c r="B192" t="s">
        <v>337</v>
      </c>
      <c r="C192" t="s">
        <v>36</v>
      </c>
      <c r="D192">
        <v>31.5</v>
      </c>
      <c r="E192">
        <v>7.12</v>
      </c>
      <c r="F192">
        <v>1.57</v>
      </c>
      <c r="G192">
        <v>27.8</v>
      </c>
    </row>
    <row r="193" spans="1:7">
      <c r="A193" t="s">
        <v>338</v>
      </c>
      <c r="B193" t="s">
        <v>488</v>
      </c>
      <c r="C193" t="s">
        <v>36</v>
      </c>
      <c r="D193">
        <v>28.7</v>
      </c>
      <c r="E193">
        <v>17.69</v>
      </c>
      <c r="F193">
        <v>1.44</v>
      </c>
      <c r="G193">
        <v>27.3</v>
      </c>
    </row>
    <row r="194" spans="1:7">
      <c r="A194" t="s">
        <v>339</v>
      </c>
      <c r="B194" t="s">
        <v>489</v>
      </c>
      <c r="C194" t="s">
        <v>40</v>
      </c>
      <c r="D194">
        <v>18.52</v>
      </c>
      <c r="E194">
        <v>10.84</v>
      </c>
      <c r="F194">
        <v>0.93</v>
      </c>
      <c r="G194">
        <v>27</v>
      </c>
    </row>
    <row r="195" spans="1:7">
      <c r="A195" t="s">
        <v>340</v>
      </c>
      <c r="B195" t="s">
        <v>490</v>
      </c>
      <c r="C195" t="s">
        <v>36</v>
      </c>
      <c r="D195">
        <v>32.5</v>
      </c>
      <c r="E195">
        <v>8.779999999999999</v>
      </c>
      <c r="F195">
        <v>1.63</v>
      </c>
      <c r="G195">
        <v>25.3</v>
      </c>
    </row>
    <row r="196" spans="1:7">
      <c r="A196" t="s">
        <v>341</v>
      </c>
      <c r="B196" t="s">
        <v>491</v>
      </c>
      <c r="C196" t="s">
        <v>40</v>
      </c>
      <c r="D196">
        <v>23.81</v>
      </c>
      <c r="E196">
        <v>12.98</v>
      </c>
      <c r="F196">
        <v>1.19</v>
      </c>
      <c r="G196">
        <v>24.7</v>
      </c>
    </row>
    <row r="197" spans="1:7">
      <c r="A197" t="s">
        <v>342</v>
      </c>
      <c r="B197" t="s">
        <v>492</v>
      </c>
      <c r="C197" t="s">
        <v>176</v>
      </c>
      <c r="D197">
        <v>48.67</v>
      </c>
      <c r="E197">
        <v>32.94</v>
      </c>
      <c r="F197">
        <v>2.43</v>
      </c>
      <c r="G197">
        <v>24.5</v>
      </c>
    </row>
    <row r="198" spans="1:7">
      <c r="A198" t="s">
        <v>343</v>
      </c>
      <c r="B198" t="s">
        <v>493</v>
      </c>
      <c r="C198" t="s">
        <v>36</v>
      </c>
      <c r="D198">
        <v>30.78</v>
      </c>
      <c r="E198">
        <v>16.09</v>
      </c>
      <c r="F198">
        <v>1.54</v>
      </c>
      <c r="G198">
        <v>23.9</v>
      </c>
    </row>
    <row r="199" spans="1:7">
      <c r="A199" t="s">
        <v>344</v>
      </c>
      <c r="B199" t="s">
        <v>494</v>
      </c>
      <c r="C199" t="s">
        <v>40</v>
      </c>
      <c r="D199">
        <v>21.08</v>
      </c>
      <c r="E199">
        <v>14.89</v>
      </c>
      <c r="F199">
        <v>1.05</v>
      </c>
      <c r="G199">
        <v>23.6</v>
      </c>
    </row>
    <row r="200" spans="1:7">
      <c r="A200" t="s">
        <v>345</v>
      </c>
      <c r="B200" t="s">
        <v>495</v>
      </c>
      <c r="C200" t="s">
        <v>176</v>
      </c>
      <c r="D200">
        <v>62.77</v>
      </c>
      <c r="E200">
        <v>46.92</v>
      </c>
      <c r="F200">
        <v>3.14</v>
      </c>
      <c r="G200">
        <v>22.7</v>
      </c>
    </row>
    <row r="201" spans="1:7">
      <c r="A201" t="s">
        <v>346</v>
      </c>
      <c r="B201" t="s">
        <v>496</v>
      </c>
      <c r="C201" t="s">
        <v>36</v>
      </c>
      <c r="D201">
        <v>29.79</v>
      </c>
      <c r="E201">
        <v>21.82</v>
      </c>
      <c r="F201">
        <v>1.49</v>
      </c>
      <c r="G201">
        <v>22.7</v>
      </c>
    </row>
    <row r="202" spans="1:7">
      <c r="A202" t="s">
        <v>347</v>
      </c>
      <c r="B202" t="s">
        <v>497</v>
      </c>
      <c r="C202" t="s">
        <v>176</v>
      </c>
      <c r="D202">
        <v>101.25</v>
      </c>
      <c r="E202">
        <v>74.67</v>
      </c>
      <c r="F202">
        <v>5.06</v>
      </c>
      <c r="G202">
        <v>21.6</v>
      </c>
    </row>
    <row r="203" spans="1:7">
      <c r="A203" t="s">
        <v>348</v>
      </c>
      <c r="B203" t="s">
        <v>498</v>
      </c>
      <c r="C203" t="s">
        <v>176</v>
      </c>
      <c r="D203">
        <v>36.66</v>
      </c>
      <c r="E203">
        <v>13.86</v>
      </c>
      <c r="F203">
        <v>1.83</v>
      </c>
      <c r="G203">
        <v>21.5</v>
      </c>
    </row>
    <row r="204" spans="1:7">
      <c r="A204" t="s">
        <v>349</v>
      </c>
      <c r="B204" t="s">
        <v>499</v>
      </c>
      <c r="C204" t="s">
        <v>40</v>
      </c>
      <c r="D204">
        <v>24.15</v>
      </c>
      <c r="E204">
        <v>18.87</v>
      </c>
      <c r="F204">
        <v>1.21</v>
      </c>
      <c r="G204">
        <v>20.3</v>
      </c>
    </row>
    <row r="205" spans="1:7">
      <c r="A205" t="s">
        <v>350</v>
      </c>
      <c r="B205" t="s">
        <v>500</v>
      </c>
      <c r="C205" t="s">
        <v>40</v>
      </c>
      <c r="D205">
        <v>20.4</v>
      </c>
      <c r="E205">
        <v>10.97</v>
      </c>
      <c r="F205">
        <v>1.02</v>
      </c>
      <c r="G205">
        <v>20.2</v>
      </c>
    </row>
    <row r="206" spans="1:7">
      <c r="A206" t="s">
        <v>351</v>
      </c>
      <c r="B206" t="s">
        <v>501</v>
      </c>
      <c r="C206" t="s">
        <v>176</v>
      </c>
      <c r="D206">
        <v>35.71</v>
      </c>
      <c r="E206">
        <v>29.55</v>
      </c>
      <c r="F206">
        <v>1.79</v>
      </c>
      <c r="G206">
        <v>19.4</v>
      </c>
    </row>
    <row r="207" spans="1:7">
      <c r="A207" t="s">
        <v>352</v>
      </c>
      <c r="B207" t="s">
        <v>502</v>
      </c>
      <c r="C207" t="s">
        <v>176</v>
      </c>
      <c r="D207">
        <v>46.27</v>
      </c>
      <c r="E207">
        <v>21.01</v>
      </c>
      <c r="F207">
        <v>2.31</v>
      </c>
      <c r="G207">
        <v>17.4</v>
      </c>
    </row>
    <row r="208" spans="1:7">
      <c r="A208" t="s">
        <v>353</v>
      </c>
      <c r="B208" t="s">
        <v>353</v>
      </c>
      <c r="C208" t="s">
        <v>36</v>
      </c>
      <c r="D208">
        <v>31.64</v>
      </c>
      <c r="E208">
        <v>18.78</v>
      </c>
      <c r="F208">
        <v>1.58</v>
      </c>
      <c r="G208">
        <v>14.7</v>
      </c>
    </row>
    <row r="209" spans="1:7">
      <c r="A209" t="s">
        <v>354</v>
      </c>
      <c r="B209" t="s">
        <v>503</v>
      </c>
      <c r="C209" t="s">
        <v>36</v>
      </c>
      <c r="D209">
        <v>32.76</v>
      </c>
      <c r="E209">
        <v>16.88</v>
      </c>
      <c r="F209">
        <v>1.64</v>
      </c>
      <c r="G209">
        <v>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0"/>
  <sheetViews>
    <sheetView workbookViewId="0"/>
  </sheetViews>
  <sheetFormatPr defaultRowHeight="15"/>
  <cols>
    <col min="1" max="1" width="12.7109375" customWidth="1"/>
    <col min="2" max="2" width="40.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41.7109375" customWidth="1"/>
    <col min="21" max="21" width="20.7109375" customWidth="1"/>
    <col min="22" max="22" width="16.7109375" customWidth="1"/>
    <col min="23" max="23" width="23.7109375" customWidth="1"/>
    <col min="24" max="24" width="20.7109375" customWidth="1"/>
    <col min="25" max="25" width="50.7109375" customWidth="1"/>
    <col min="26" max="26" width="20.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83</v>
      </c>
      <c r="B1" s="9" t="s">
        <v>84</v>
      </c>
      <c r="C1" s="9" t="s">
        <v>504</v>
      </c>
      <c r="D1" s="9" t="s">
        <v>505</v>
      </c>
      <c r="E1" s="9" t="s">
        <v>506</v>
      </c>
      <c r="F1" s="9" t="s">
        <v>507</v>
      </c>
      <c r="G1" s="9" t="s">
        <v>508</v>
      </c>
      <c r="H1" s="9" t="s">
        <v>509</v>
      </c>
      <c r="I1" s="9" t="s">
        <v>510</v>
      </c>
      <c r="J1" s="9" t="s">
        <v>511</v>
      </c>
      <c r="K1" s="9" t="s">
        <v>512</v>
      </c>
      <c r="L1" s="9" t="s">
        <v>513</v>
      </c>
      <c r="M1" s="9" t="s">
        <v>514</v>
      </c>
      <c r="N1" s="9" t="s">
        <v>515</v>
      </c>
      <c r="O1" s="9" t="s">
        <v>516</v>
      </c>
      <c r="P1" s="9" t="s">
        <v>517</v>
      </c>
      <c r="Q1" s="9" t="s">
        <v>518</v>
      </c>
      <c r="R1" s="9" t="s">
        <v>519</v>
      </c>
      <c r="S1" s="9" t="s">
        <v>520</v>
      </c>
      <c r="T1" s="9" t="s">
        <v>521</v>
      </c>
      <c r="U1" s="9" t="s">
        <v>85</v>
      </c>
      <c r="V1" s="9" t="s">
        <v>522</v>
      </c>
      <c r="W1" s="9" t="s">
        <v>523</v>
      </c>
      <c r="X1" s="9" t="s">
        <v>524</v>
      </c>
      <c r="Y1" s="9" t="s">
        <v>525</v>
      </c>
      <c r="Z1" s="9" t="s">
        <v>526</v>
      </c>
      <c r="AA1" s="9" t="s">
        <v>527</v>
      </c>
      <c r="AB1" s="9" t="s">
        <v>528</v>
      </c>
      <c r="AC1" s="9" t="s">
        <v>529</v>
      </c>
      <c r="AD1" s="9" t="s">
        <v>530</v>
      </c>
      <c r="AE1" s="9" t="s">
        <v>531</v>
      </c>
      <c r="AF1" s="9" t="s">
        <v>532</v>
      </c>
      <c r="AG1" s="9" t="s">
        <v>533</v>
      </c>
    </row>
    <row r="2" spans="1:33">
      <c r="A2" t="s">
        <v>33</v>
      </c>
      <c r="B2" t="s">
        <v>132</v>
      </c>
      <c r="C2" t="s">
        <v>534</v>
      </c>
      <c r="E2">
        <v>11981.97</v>
      </c>
      <c r="F2">
        <v>231</v>
      </c>
      <c r="G2">
        <v>457</v>
      </c>
      <c r="H2">
        <v>23786.85</v>
      </c>
      <c r="I2">
        <v>19.06802292375484</v>
      </c>
      <c r="K2">
        <v>89.5</v>
      </c>
      <c r="L2">
        <v>91.16624999999999</v>
      </c>
      <c r="M2">
        <v>24.238316</v>
      </c>
      <c r="N2">
        <v>6.832000000000001</v>
      </c>
      <c r="O2">
        <v>0</v>
      </c>
      <c r="P2" t="s">
        <v>36</v>
      </c>
      <c r="Q2">
        <v>51.87</v>
      </c>
      <c r="R2">
        <v>52.47</v>
      </c>
      <c r="S2">
        <v>30.88</v>
      </c>
      <c r="T2">
        <v>15.2410594671577</v>
      </c>
      <c r="U2" t="s">
        <v>37</v>
      </c>
      <c r="V2" t="s">
        <v>542</v>
      </c>
      <c r="W2">
        <v>1</v>
      </c>
      <c r="X2">
        <v>3.668966133364235</v>
      </c>
      <c r="Y2" t="s">
        <v>545</v>
      </c>
      <c r="Z2" t="b">
        <v>1</v>
      </c>
      <c r="AA2">
        <v>47.52</v>
      </c>
      <c r="AB2">
        <v>54.46</v>
      </c>
      <c r="AC2">
        <v>66.11873161018005</v>
      </c>
      <c r="AD2">
        <v>36.53308471045949</v>
      </c>
      <c r="AE2">
        <v>85</v>
      </c>
      <c r="AF2">
        <v>95</v>
      </c>
      <c r="AG2">
        <v>71.59999999999999</v>
      </c>
    </row>
    <row r="3" spans="1:33">
      <c r="A3" t="s">
        <v>38</v>
      </c>
      <c r="B3" t="s">
        <v>39</v>
      </c>
      <c r="C3" t="s">
        <v>534</v>
      </c>
      <c r="E3">
        <v>0</v>
      </c>
      <c r="F3">
        <v>0</v>
      </c>
      <c r="G3">
        <v>60</v>
      </c>
      <c r="H3">
        <v>54654</v>
      </c>
      <c r="I3">
        <v>12.56101328390485</v>
      </c>
      <c r="K3">
        <v>88</v>
      </c>
      <c r="L3">
        <v>88.72500000000001</v>
      </c>
      <c r="M3">
        <v>10.232428</v>
      </c>
      <c r="N3">
        <v>16.584</v>
      </c>
      <c r="O3">
        <v>0</v>
      </c>
      <c r="P3" t="s">
        <v>40</v>
      </c>
      <c r="Q3">
        <v>911.3</v>
      </c>
      <c r="R3">
        <v>918</v>
      </c>
      <c r="S3">
        <v>680</v>
      </c>
      <c r="T3">
        <v>5.206646842572216</v>
      </c>
      <c r="U3" t="s">
        <v>37</v>
      </c>
      <c r="V3" t="s">
        <v>542</v>
      </c>
      <c r="W3">
        <v>2</v>
      </c>
      <c r="X3">
        <v>8.43002226242184</v>
      </c>
      <c r="Y3" t="s">
        <v>546</v>
      </c>
      <c r="Z3" t="b">
        <v>1</v>
      </c>
      <c r="AA3">
        <v>862.5</v>
      </c>
      <c r="AB3">
        <v>956.86</v>
      </c>
      <c r="AC3">
        <v>74.97163007558385</v>
      </c>
      <c r="AD3">
        <v>20.44472831494625</v>
      </c>
      <c r="AE3">
        <v>100</v>
      </c>
      <c r="AF3">
        <v>95</v>
      </c>
      <c r="AG3">
        <v>87.5</v>
      </c>
    </row>
    <row r="4" spans="1:33">
      <c r="A4" t="s">
        <v>41</v>
      </c>
      <c r="B4" t="s">
        <v>133</v>
      </c>
      <c r="C4" t="s">
        <v>534</v>
      </c>
      <c r="E4">
        <v>3496.5</v>
      </c>
      <c r="F4">
        <v>9</v>
      </c>
      <c r="G4">
        <v>89</v>
      </c>
      <c r="H4">
        <v>34549.8</v>
      </c>
      <c r="I4">
        <v>4.090117557739487</v>
      </c>
      <c r="K4">
        <v>87.59999999999999</v>
      </c>
      <c r="L4">
        <v>88.75125</v>
      </c>
      <c r="M4">
        <v>7.957804</v>
      </c>
      <c r="N4">
        <v>9.171999999999999</v>
      </c>
      <c r="O4">
        <v>0</v>
      </c>
      <c r="P4" t="s">
        <v>40</v>
      </c>
      <c r="Q4">
        <v>388.5</v>
      </c>
      <c r="R4">
        <v>525.5</v>
      </c>
      <c r="S4">
        <v>347</v>
      </c>
      <c r="T4">
        <v>7.054286727493841</v>
      </c>
      <c r="U4" t="s">
        <v>37</v>
      </c>
      <c r="V4" t="s">
        <v>542</v>
      </c>
      <c r="W4">
        <v>3</v>
      </c>
      <c r="X4">
        <v>5.329080820474661</v>
      </c>
      <c r="Y4" t="s">
        <v>547</v>
      </c>
      <c r="Z4" t="b">
        <v>1</v>
      </c>
      <c r="AA4">
        <v>375.41</v>
      </c>
      <c r="AB4">
        <v>407.92</v>
      </c>
      <c r="AC4">
        <v>67.38462824173126</v>
      </c>
      <c r="AD4">
        <v>38.40098481245543</v>
      </c>
      <c r="AE4">
        <v>75</v>
      </c>
      <c r="AF4">
        <v>95</v>
      </c>
      <c r="AG4">
        <v>92.09999999999999</v>
      </c>
    </row>
    <row r="5" spans="1:33">
      <c r="A5" t="s">
        <v>43</v>
      </c>
      <c r="B5" t="s">
        <v>44</v>
      </c>
      <c r="C5" t="s">
        <v>534</v>
      </c>
      <c r="E5">
        <v>11883.56</v>
      </c>
      <c r="F5">
        <v>52</v>
      </c>
      <c r="G5">
        <v>89</v>
      </c>
      <c r="H5">
        <v>20367.65</v>
      </c>
      <c r="I5">
        <v>17.30483366651291</v>
      </c>
      <c r="K5">
        <v>87.3</v>
      </c>
      <c r="L5">
        <v>88.72500000000001</v>
      </c>
      <c r="M5">
        <v>14.621241</v>
      </c>
      <c r="N5">
        <v>13.041</v>
      </c>
      <c r="O5">
        <v>0</v>
      </c>
      <c r="P5" t="s">
        <v>36</v>
      </c>
      <c r="Q5">
        <v>228.53</v>
      </c>
      <c r="R5">
        <v>233.49</v>
      </c>
      <c r="S5">
        <v>142.91</v>
      </c>
      <c r="T5">
        <v>8.267006252069731</v>
      </c>
      <c r="U5" t="s">
        <v>37</v>
      </c>
      <c r="V5" t="s">
        <v>542</v>
      </c>
      <c r="W5">
        <v>4</v>
      </c>
      <c r="X5">
        <v>3.141576882446229</v>
      </c>
      <c r="Y5" t="s">
        <v>548</v>
      </c>
      <c r="Z5" t="b">
        <v>1</v>
      </c>
      <c r="AA5">
        <v>212.37</v>
      </c>
      <c r="AB5">
        <v>233.49</v>
      </c>
      <c r="AC5">
        <v>65.43412011481405</v>
      </c>
      <c r="AD5">
        <v>28.67589101558938</v>
      </c>
      <c r="AE5">
        <v>100</v>
      </c>
      <c r="AF5">
        <v>95</v>
      </c>
      <c r="AG5">
        <v>81.59999999999999</v>
      </c>
    </row>
    <row r="6" spans="1:33">
      <c r="A6" t="s">
        <v>45</v>
      </c>
      <c r="B6" t="s">
        <v>46</v>
      </c>
      <c r="C6" t="s">
        <v>534</v>
      </c>
      <c r="E6">
        <v>11250.9</v>
      </c>
      <c r="F6">
        <v>9</v>
      </c>
      <c r="G6">
        <v>11</v>
      </c>
      <c r="H6">
        <v>13747.8</v>
      </c>
      <c r="I6">
        <v>11.86167615947925</v>
      </c>
      <c r="K6">
        <v>86.7</v>
      </c>
      <c r="L6">
        <v>87.675</v>
      </c>
      <c r="M6">
        <v>14.978433</v>
      </c>
      <c r="N6">
        <v>14.004</v>
      </c>
      <c r="O6">
        <v>0</v>
      </c>
      <c r="P6" t="s">
        <v>40</v>
      </c>
      <c r="Q6">
        <v>1250.1</v>
      </c>
      <c r="R6">
        <v>1276.1</v>
      </c>
      <c r="S6">
        <v>933.5</v>
      </c>
      <c r="T6">
        <v>7.869527073138638</v>
      </c>
      <c r="U6" t="s">
        <v>37</v>
      </c>
      <c r="V6" t="s">
        <v>542</v>
      </c>
      <c r="W6">
        <v>5</v>
      </c>
      <c r="X6">
        <v>2.120508289591301</v>
      </c>
      <c r="Y6" t="s">
        <v>549</v>
      </c>
      <c r="Z6" t="b">
        <v>1</v>
      </c>
      <c r="AA6">
        <v>1163.64</v>
      </c>
      <c r="AB6">
        <v>1276.1</v>
      </c>
      <c r="AC6">
        <v>65.8996597426133</v>
      </c>
      <c r="AD6">
        <v>21.68399864332737</v>
      </c>
      <c r="AE6">
        <v>100</v>
      </c>
      <c r="AF6">
        <v>95</v>
      </c>
      <c r="AG6">
        <v>81.8</v>
      </c>
    </row>
    <row r="7" spans="1:33">
      <c r="A7" t="s">
        <v>49</v>
      </c>
      <c r="B7" t="s">
        <v>50</v>
      </c>
      <c r="C7" t="s">
        <v>534</v>
      </c>
      <c r="E7">
        <v>11768.64</v>
      </c>
      <c r="F7">
        <v>48</v>
      </c>
      <c r="G7">
        <v>81</v>
      </c>
      <c r="H7">
        <v>19888.74</v>
      </c>
      <c r="I7">
        <v>13.51301373029449</v>
      </c>
      <c r="K7">
        <v>86.3</v>
      </c>
      <c r="L7">
        <v>87.675</v>
      </c>
      <c r="M7">
        <v>11.251949</v>
      </c>
      <c r="N7">
        <v>17.764</v>
      </c>
      <c r="O7">
        <v>0</v>
      </c>
      <c r="P7" t="s">
        <v>36</v>
      </c>
      <c r="Q7">
        <v>245.18</v>
      </c>
      <c r="R7">
        <v>247.97</v>
      </c>
      <c r="S7">
        <v>154.625</v>
      </c>
      <c r="T7">
        <v>15.49295794894958</v>
      </c>
      <c r="U7" t="s">
        <v>37</v>
      </c>
      <c r="V7" t="s">
        <v>542</v>
      </c>
      <c r="W7">
        <v>6</v>
      </c>
      <c r="X7">
        <v>3.067708145268778</v>
      </c>
      <c r="Y7" t="s">
        <v>550</v>
      </c>
      <c r="Z7" t="b">
        <v>1</v>
      </c>
      <c r="AA7">
        <v>216.48</v>
      </c>
      <c r="AB7">
        <v>257.44</v>
      </c>
      <c r="AC7">
        <v>83.14916009246318</v>
      </c>
      <c r="AD7">
        <v>30.49899060891791</v>
      </c>
      <c r="AE7">
        <v>100</v>
      </c>
      <c r="AF7">
        <v>95</v>
      </c>
      <c r="AG7">
        <v>87.40000000000001</v>
      </c>
    </row>
    <row r="8" spans="1:33">
      <c r="A8" t="s">
        <v>54</v>
      </c>
      <c r="B8" t="s">
        <v>55</v>
      </c>
      <c r="C8" t="s">
        <v>534</v>
      </c>
      <c r="E8">
        <v>8373.119999999999</v>
      </c>
      <c r="F8">
        <v>89</v>
      </c>
      <c r="G8">
        <v>318</v>
      </c>
      <c r="H8">
        <v>29961.96</v>
      </c>
      <c r="I8">
        <v>0.7959533543075628</v>
      </c>
      <c r="K8">
        <v>85.90000000000001</v>
      </c>
      <c r="L8">
        <v>87.57000000000001</v>
      </c>
      <c r="M8">
        <v>10.888888</v>
      </c>
      <c r="N8">
        <v>15.128</v>
      </c>
      <c r="O8">
        <v>0</v>
      </c>
      <c r="P8" t="s">
        <v>36</v>
      </c>
      <c r="Q8">
        <v>94.08</v>
      </c>
      <c r="R8">
        <v>106.32</v>
      </c>
      <c r="S8">
        <v>65.89</v>
      </c>
      <c r="T8">
        <v>2.249755077452731</v>
      </c>
      <c r="U8" t="s">
        <v>37</v>
      </c>
      <c r="V8" t="s">
        <v>542</v>
      </c>
      <c r="W8">
        <v>7</v>
      </c>
      <c r="X8">
        <v>4.621436488194691</v>
      </c>
      <c r="Y8" t="s">
        <v>551</v>
      </c>
      <c r="Z8" t="b">
        <v>1</v>
      </c>
      <c r="AA8">
        <v>91.41</v>
      </c>
      <c r="AB8">
        <v>97.02</v>
      </c>
      <c r="AC8">
        <v>56.46854044609244</v>
      </c>
      <c r="AD8">
        <v>40.72524145476209</v>
      </c>
      <c r="AE8">
        <v>100</v>
      </c>
      <c r="AF8">
        <v>78</v>
      </c>
      <c r="AG8">
        <v>94.5</v>
      </c>
    </row>
    <row r="9" spans="1:33">
      <c r="A9" t="s">
        <v>96</v>
      </c>
      <c r="B9" t="s">
        <v>140</v>
      </c>
      <c r="C9" t="s">
        <v>535</v>
      </c>
      <c r="D9" t="s">
        <v>539</v>
      </c>
      <c r="E9">
        <v>3026.1</v>
      </c>
      <c r="F9">
        <v>3</v>
      </c>
      <c r="G9">
        <v>31</v>
      </c>
      <c r="H9">
        <v>31289.85</v>
      </c>
      <c r="I9">
        <v>53.04888636713812</v>
      </c>
      <c r="J9">
        <v>50</v>
      </c>
      <c r="K9">
        <v>83</v>
      </c>
      <c r="L9">
        <v>83.685</v>
      </c>
      <c r="M9">
        <v>23.092949</v>
      </c>
      <c r="N9">
        <v>10.8430006</v>
      </c>
      <c r="O9">
        <v>0</v>
      </c>
      <c r="P9" t="s">
        <v>175</v>
      </c>
      <c r="Q9">
        <v>1008.7</v>
      </c>
      <c r="R9">
        <v>1020.5</v>
      </c>
      <c r="S9">
        <v>812.15</v>
      </c>
      <c r="T9">
        <v>6.061723900322691</v>
      </c>
      <c r="U9" t="s">
        <v>37</v>
      </c>
      <c r="V9" t="s">
        <v>542</v>
      </c>
      <c r="W9">
        <v>12</v>
      </c>
      <c r="X9">
        <v>4.826254841143192</v>
      </c>
      <c r="Y9" t="s">
        <v>552</v>
      </c>
      <c r="Z9" t="b">
        <v>1</v>
      </c>
      <c r="AA9">
        <v>980.91</v>
      </c>
      <c r="AB9">
        <v>1059.14</v>
      </c>
      <c r="AC9">
        <v>84.92378685968187</v>
      </c>
      <c r="AD9">
        <v>16.65860998661782</v>
      </c>
      <c r="AE9">
        <v>88</v>
      </c>
      <c r="AF9">
        <v>95</v>
      </c>
      <c r="AG9">
        <v>71.7</v>
      </c>
    </row>
    <row r="10" spans="1:33">
      <c r="A10" t="s">
        <v>123</v>
      </c>
      <c r="B10" t="s">
        <v>167</v>
      </c>
      <c r="C10" t="s">
        <v>536</v>
      </c>
      <c r="D10" t="s">
        <v>539</v>
      </c>
      <c r="E10">
        <v>0</v>
      </c>
      <c r="F10">
        <v>0</v>
      </c>
      <c r="G10">
        <v>77</v>
      </c>
      <c r="H10">
        <v>18834.2</v>
      </c>
      <c r="I10">
        <v>-2.277267279264871</v>
      </c>
      <c r="J10">
        <v>100</v>
      </c>
      <c r="K10">
        <v>65.09999999999999</v>
      </c>
      <c r="L10">
        <v>66.15000000000001</v>
      </c>
      <c r="M10">
        <v>19.053696</v>
      </c>
      <c r="N10">
        <v>16.108999</v>
      </c>
      <c r="O10">
        <v>10</v>
      </c>
      <c r="P10" t="s">
        <v>40</v>
      </c>
      <c r="Q10">
        <v>244.84</v>
      </c>
      <c r="R10">
        <v>324.6</v>
      </c>
      <c r="S10">
        <v>228</v>
      </c>
      <c r="T10">
        <v>0.1022118662836302</v>
      </c>
      <c r="U10" t="s">
        <v>68</v>
      </c>
      <c r="V10" t="s">
        <v>542</v>
      </c>
      <c r="W10">
        <v>22</v>
      </c>
      <c r="X10">
        <v>2.905052243109478</v>
      </c>
      <c r="Y10" t="s">
        <v>553</v>
      </c>
      <c r="Z10" t="b">
        <v>1</v>
      </c>
      <c r="AA10">
        <v>239.24</v>
      </c>
      <c r="AB10">
        <v>251.67</v>
      </c>
      <c r="AC10">
        <v>55.24171841684849</v>
      </c>
      <c r="AD10">
        <v>26.22986379721522</v>
      </c>
      <c r="AE10">
        <v>75</v>
      </c>
      <c r="AF10">
        <v>50</v>
      </c>
      <c r="AG10">
        <v>76.8</v>
      </c>
    </row>
    <row r="11" spans="1:33">
      <c r="A11" t="s">
        <v>56</v>
      </c>
      <c r="B11" t="s">
        <v>57</v>
      </c>
      <c r="C11" t="s">
        <v>537</v>
      </c>
      <c r="E11">
        <v>9133.85</v>
      </c>
      <c r="F11">
        <v>11</v>
      </c>
      <c r="G11">
        <v>35</v>
      </c>
      <c r="H11">
        <v>29085</v>
      </c>
      <c r="I11">
        <v>9.031815472508685</v>
      </c>
      <c r="K11">
        <v>85.40000000000001</v>
      </c>
      <c r="L11">
        <v>86.625</v>
      </c>
      <c r="M11">
        <v>9.921735</v>
      </c>
      <c r="N11">
        <v>15.754</v>
      </c>
      <c r="O11">
        <v>0</v>
      </c>
      <c r="P11" t="s">
        <v>40</v>
      </c>
      <c r="Q11">
        <v>830.35</v>
      </c>
      <c r="R11">
        <v>852.85</v>
      </c>
      <c r="S11">
        <v>473.9</v>
      </c>
      <c r="T11">
        <v>17.24794708746737</v>
      </c>
      <c r="U11" t="s">
        <v>37</v>
      </c>
      <c r="V11" t="s">
        <v>542</v>
      </c>
      <c r="W11">
        <v>8</v>
      </c>
      <c r="X11">
        <v>4.486171140310667</v>
      </c>
      <c r="Y11" t="s">
        <v>554</v>
      </c>
      <c r="Z11" t="b">
        <v>1</v>
      </c>
      <c r="AA11">
        <v>755.08</v>
      </c>
      <c r="AB11">
        <v>852.85</v>
      </c>
      <c r="AC11">
        <v>76.58959901738874</v>
      </c>
      <c r="AD11">
        <v>31.89663362741783</v>
      </c>
      <c r="AE11">
        <v>100</v>
      </c>
      <c r="AF11">
        <v>95</v>
      </c>
      <c r="AG11">
        <v>94.3</v>
      </c>
    </row>
    <row r="12" spans="1:33">
      <c r="A12" t="s">
        <v>92</v>
      </c>
      <c r="B12" t="s">
        <v>136</v>
      </c>
      <c r="C12" t="s">
        <v>537</v>
      </c>
      <c r="E12">
        <v>0</v>
      </c>
      <c r="F12">
        <v>0</v>
      </c>
      <c r="G12">
        <v>854</v>
      </c>
      <c r="H12">
        <v>50932.56</v>
      </c>
      <c r="I12">
        <v>8.682559598494352</v>
      </c>
      <c r="K12">
        <v>85.09999999999999</v>
      </c>
      <c r="L12">
        <v>86.625</v>
      </c>
      <c r="M12">
        <v>7.51198</v>
      </c>
      <c r="N12">
        <v>22.427</v>
      </c>
      <c r="O12">
        <v>0</v>
      </c>
      <c r="P12" t="s">
        <v>36</v>
      </c>
      <c r="Q12">
        <v>59.57</v>
      </c>
      <c r="R12">
        <v>61.39</v>
      </c>
      <c r="S12">
        <v>42</v>
      </c>
      <c r="T12">
        <v>5.75181565498073</v>
      </c>
      <c r="U12" t="s">
        <v>37</v>
      </c>
      <c r="V12" t="s">
        <v>542</v>
      </c>
      <c r="W12">
        <v>9</v>
      </c>
      <c r="X12">
        <v>7.856014467049732</v>
      </c>
      <c r="Y12" t="s">
        <v>555</v>
      </c>
      <c r="Z12" t="b">
        <v>1</v>
      </c>
      <c r="AA12">
        <v>56.29</v>
      </c>
      <c r="AB12">
        <v>60.98</v>
      </c>
      <c r="AC12">
        <v>60.3633872157299</v>
      </c>
      <c r="AD12">
        <v>35.65144013830341</v>
      </c>
      <c r="AE12">
        <v>95</v>
      </c>
      <c r="AF12">
        <v>95</v>
      </c>
      <c r="AG12">
        <v>100</v>
      </c>
    </row>
    <row r="13" spans="1:33">
      <c r="A13" t="s">
        <v>93</v>
      </c>
      <c r="B13" t="s">
        <v>137</v>
      </c>
      <c r="C13" t="s">
        <v>537</v>
      </c>
      <c r="E13">
        <v>11786.61</v>
      </c>
      <c r="F13">
        <v>51</v>
      </c>
      <c r="G13">
        <v>85</v>
      </c>
      <c r="H13">
        <v>19584</v>
      </c>
      <c r="I13">
        <v>16.08291297930732</v>
      </c>
      <c r="K13">
        <v>84.40000000000001</v>
      </c>
      <c r="L13">
        <v>85.575</v>
      </c>
      <c r="M13">
        <v>14.471509</v>
      </c>
      <c r="N13">
        <v>11.451</v>
      </c>
      <c r="O13">
        <v>0</v>
      </c>
      <c r="P13" t="s">
        <v>40</v>
      </c>
      <c r="Q13">
        <v>231.11</v>
      </c>
      <c r="R13">
        <v>232.2</v>
      </c>
      <c r="S13">
        <v>172.66</v>
      </c>
      <c r="T13">
        <v>19.38733258823444</v>
      </c>
      <c r="U13" t="s">
        <v>37</v>
      </c>
      <c r="V13" t="s">
        <v>542</v>
      </c>
      <c r="W13">
        <v>10</v>
      </c>
      <c r="X13">
        <v>3.020703992155548</v>
      </c>
      <c r="Y13" t="s">
        <v>556</v>
      </c>
      <c r="Z13" t="b">
        <v>1</v>
      </c>
      <c r="AA13">
        <v>199.08</v>
      </c>
      <c r="AB13">
        <v>242.67</v>
      </c>
      <c r="AC13">
        <v>91.53088121798116</v>
      </c>
      <c r="AD13">
        <v>25.25425777089956</v>
      </c>
      <c r="AE13">
        <v>100</v>
      </c>
      <c r="AF13">
        <v>95</v>
      </c>
      <c r="AG13">
        <v>83.59999999999999</v>
      </c>
    </row>
    <row r="14" spans="1:33">
      <c r="A14" t="s">
        <v>94</v>
      </c>
      <c r="B14" t="s">
        <v>138</v>
      </c>
      <c r="C14" t="s">
        <v>537</v>
      </c>
      <c r="E14">
        <v>11991.95</v>
      </c>
      <c r="F14">
        <v>373</v>
      </c>
      <c r="G14">
        <v>600</v>
      </c>
      <c r="H14">
        <v>19320</v>
      </c>
      <c r="I14">
        <v>13.66043063889869</v>
      </c>
      <c r="K14">
        <v>84.3</v>
      </c>
      <c r="L14">
        <v>85.575</v>
      </c>
      <c r="M14">
        <v>15.606797</v>
      </c>
      <c r="N14">
        <v>8.404999999999999</v>
      </c>
      <c r="O14">
        <v>0</v>
      </c>
      <c r="P14" t="s">
        <v>36</v>
      </c>
      <c r="Q14">
        <v>32.15</v>
      </c>
      <c r="R14">
        <v>52</v>
      </c>
      <c r="S14">
        <v>26.81</v>
      </c>
      <c r="T14">
        <v>5.409841068455434</v>
      </c>
      <c r="U14" t="s">
        <v>37</v>
      </c>
      <c r="V14" t="s">
        <v>542</v>
      </c>
      <c r="W14">
        <v>11</v>
      </c>
      <c r="X14">
        <v>2.97998371775149</v>
      </c>
      <c r="Y14" t="s">
        <v>557</v>
      </c>
      <c r="Z14" t="b">
        <v>1</v>
      </c>
      <c r="AA14">
        <v>30.52</v>
      </c>
      <c r="AB14">
        <v>33.25</v>
      </c>
      <c r="AC14">
        <v>61.16506352585631</v>
      </c>
      <c r="AD14">
        <v>39.89821758360109</v>
      </c>
      <c r="AE14">
        <v>95</v>
      </c>
      <c r="AF14">
        <v>95</v>
      </c>
      <c r="AG14">
        <v>84.8</v>
      </c>
    </row>
    <row r="15" spans="1:33">
      <c r="A15" t="s">
        <v>97</v>
      </c>
      <c r="B15" t="s">
        <v>141</v>
      </c>
      <c r="C15" t="s">
        <v>537</v>
      </c>
      <c r="E15">
        <v>0</v>
      </c>
      <c r="F15">
        <v>0</v>
      </c>
      <c r="G15">
        <v>16</v>
      </c>
      <c r="H15">
        <v>35164.8</v>
      </c>
      <c r="I15">
        <v>14.91220187278708</v>
      </c>
      <c r="K15">
        <v>81.59999999999999</v>
      </c>
      <c r="L15">
        <v>82.63500000000001</v>
      </c>
      <c r="M15">
        <v>22.724915</v>
      </c>
      <c r="N15">
        <v>13.324</v>
      </c>
      <c r="O15">
        <v>0</v>
      </c>
      <c r="P15" t="s">
        <v>40</v>
      </c>
      <c r="Q15">
        <v>2190.1</v>
      </c>
      <c r="R15">
        <v>2301.9</v>
      </c>
      <c r="S15">
        <v>1679.05</v>
      </c>
      <c r="T15">
        <v>7.812728171962102</v>
      </c>
      <c r="U15" t="s">
        <v>37</v>
      </c>
      <c r="V15" t="s">
        <v>542</v>
      </c>
      <c r="W15">
        <v>13</v>
      </c>
      <c r="X15">
        <v>5.423940550620477</v>
      </c>
      <c r="Y15" t="s">
        <v>558</v>
      </c>
      <c r="Z15" t="b">
        <v>1</v>
      </c>
      <c r="AA15">
        <v>2028.04</v>
      </c>
      <c r="AB15">
        <v>2240.56</v>
      </c>
      <c r="AC15">
        <v>67.50096434041026</v>
      </c>
      <c r="AD15">
        <v>23.06929822884771</v>
      </c>
      <c r="AE15">
        <v>88</v>
      </c>
      <c r="AF15">
        <v>95</v>
      </c>
      <c r="AG15">
        <v>71.7</v>
      </c>
    </row>
    <row r="16" spans="1:33">
      <c r="A16" t="s">
        <v>99</v>
      </c>
      <c r="B16" t="s">
        <v>143</v>
      </c>
      <c r="C16" t="s">
        <v>537</v>
      </c>
      <c r="E16">
        <v>0</v>
      </c>
      <c r="F16">
        <v>0</v>
      </c>
      <c r="G16">
        <v>412</v>
      </c>
      <c r="H16">
        <v>16393.48</v>
      </c>
      <c r="I16">
        <v>-2.523272905438514</v>
      </c>
      <c r="K16">
        <v>78.5</v>
      </c>
      <c r="L16">
        <v>80.01000000000001</v>
      </c>
      <c r="M16">
        <v>17.506609</v>
      </c>
      <c r="N16">
        <v>14.130999</v>
      </c>
      <c r="O16">
        <v>0</v>
      </c>
      <c r="P16" t="s">
        <v>36</v>
      </c>
      <c r="Q16">
        <v>39.74</v>
      </c>
      <c r="R16">
        <v>59.94</v>
      </c>
      <c r="S16">
        <v>33.5</v>
      </c>
      <c r="T16">
        <v>0.5312494451173766</v>
      </c>
      <c r="U16" t="s">
        <v>37</v>
      </c>
      <c r="V16" t="s">
        <v>542</v>
      </c>
      <c r="W16">
        <v>14</v>
      </c>
      <c r="X16">
        <v>2.528587136505419</v>
      </c>
      <c r="Y16" t="s">
        <v>559</v>
      </c>
      <c r="Z16" t="b">
        <v>1</v>
      </c>
      <c r="AA16">
        <v>38.5</v>
      </c>
      <c r="AB16">
        <v>40.71</v>
      </c>
      <c r="AC16">
        <v>49.19787208955534</v>
      </c>
      <c r="AD16">
        <v>39.47819651844581</v>
      </c>
      <c r="AE16">
        <v>98</v>
      </c>
      <c r="AF16">
        <v>60</v>
      </c>
      <c r="AG16">
        <v>75.2</v>
      </c>
    </row>
    <row r="17" spans="1:33">
      <c r="A17" t="s">
        <v>101</v>
      </c>
      <c r="B17" t="s">
        <v>145</v>
      </c>
      <c r="C17" t="s">
        <v>534</v>
      </c>
      <c r="D17" t="s">
        <v>540</v>
      </c>
      <c r="E17">
        <v>0</v>
      </c>
      <c r="F17">
        <v>0</v>
      </c>
      <c r="G17">
        <v>113</v>
      </c>
      <c r="H17">
        <v>15204.15</v>
      </c>
      <c r="I17">
        <v>20.25203324693896</v>
      </c>
      <c r="J17">
        <v>30</v>
      </c>
      <c r="K17">
        <v>78.2</v>
      </c>
      <c r="L17">
        <v>79.485</v>
      </c>
      <c r="M17">
        <v>6.3762984</v>
      </c>
      <c r="N17">
        <v>12.234</v>
      </c>
      <c r="O17">
        <v>0</v>
      </c>
      <c r="P17" t="s">
        <v>36</v>
      </c>
      <c r="Q17">
        <v>135.05</v>
      </c>
      <c r="R17">
        <v>136.6</v>
      </c>
      <c r="S17">
        <v>90.05</v>
      </c>
      <c r="T17">
        <v>11.62079960016145</v>
      </c>
      <c r="U17" t="s">
        <v>37</v>
      </c>
      <c r="V17" t="s">
        <v>542</v>
      </c>
      <c r="W17">
        <v>15</v>
      </c>
      <c r="X17">
        <v>2.345140757880503</v>
      </c>
      <c r="Y17" t="s">
        <v>560</v>
      </c>
      <c r="Z17" t="b">
        <v>1</v>
      </c>
      <c r="AA17">
        <v>123.67</v>
      </c>
      <c r="AB17">
        <v>141.8</v>
      </c>
      <c r="AC17">
        <v>69.13186109581278</v>
      </c>
      <c r="AD17">
        <v>33.02822450920149</v>
      </c>
      <c r="AE17">
        <v>83</v>
      </c>
      <c r="AF17">
        <v>95</v>
      </c>
      <c r="AG17">
        <v>95.09999999999999</v>
      </c>
    </row>
    <row r="18" spans="1:33">
      <c r="A18" t="s">
        <v>100</v>
      </c>
      <c r="B18" t="s">
        <v>144</v>
      </c>
      <c r="C18" t="s">
        <v>537</v>
      </c>
      <c r="E18">
        <v>0</v>
      </c>
      <c r="F18">
        <v>0</v>
      </c>
      <c r="G18">
        <v>345</v>
      </c>
      <c r="H18">
        <v>40658.25</v>
      </c>
      <c r="I18">
        <v>10.02067373650728</v>
      </c>
      <c r="K18">
        <v>78.2</v>
      </c>
      <c r="L18">
        <v>79.485</v>
      </c>
      <c r="M18">
        <v>7.954178</v>
      </c>
      <c r="N18">
        <v>12.666</v>
      </c>
      <c r="O18">
        <v>0</v>
      </c>
      <c r="P18" t="s">
        <v>36</v>
      </c>
      <c r="Q18">
        <v>118.04</v>
      </c>
      <c r="R18">
        <v>120.2</v>
      </c>
      <c r="S18">
        <v>85.45999999999999</v>
      </c>
      <c r="T18">
        <v>6.332761592662361</v>
      </c>
      <c r="U18" t="s">
        <v>37</v>
      </c>
      <c r="V18" t="s">
        <v>542</v>
      </c>
      <c r="W18">
        <v>15</v>
      </c>
      <c r="X18">
        <v>6.271269306018092</v>
      </c>
      <c r="Y18" t="s">
        <v>561</v>
      </c>
      <c r="Z18" t="b">
        <v>1</v>
      </c>
      <c r="AA18">
        <v>112.1</v>
      </c>
      <c r="AB18">
        <v>123.94</v>
      </c>
      <c r="AC18">
        <v>60.7750885017996</v>
      </c>
      <c r="AD18">
        <v>28.61984936245456</v>
      </c>
      <c r="AE18">
        <v>83</v>
      </c>
      <c r="AF18">
        <v>95</v>
      </c>
      <c r="AG18">
        <v>95.09999999999999</v>
      </c>
    </row>
    <row r="19" spans="1:33">
      <c r="A19" t="s">
        <v>104</v>
      </c>
      <c r="B19" t="s">
        <v>148</v>
      </c>
      <c r="C19" t="s">
        <v>537</v>
      </c>
      <c r="E19">
        <v>0</v>
      </c>
      <c r="F19">
        <v>0</v>
      </c>
      <c r="G19">
        <v>289</v>
      </c>
      <c r="H19">
        <v>36414</v>
      </c>
      <c r="I19">
        <v>12.96907574704657</v>
      </c>
      <c r="K19">
        <v>74.7</v>
      </c>
      <c r="L19">
        <v>76.02000000000001</v>
      </c>
      <c r="M19">
        <v>6.1808825</v>
      </c>
      <c r="N19">
        <v>16.364</v>
      </c>
      <c r="O19">
        <v>0</v>
      </c>
      <c r="P19" t="s">
        <v>36</v>
      </c>
      <c r="Q19">
        <v>126.09</v>
      </c>
      <c r="R19">
        <v>130.14</v>
      </c>
      <c r="S19">
        <v>78.59999999999999</v>
      </c>
      <c r="T19">
        <v>2.587252933881068</v>
      </c>
      <c r="U19" t="s">
        <v>37</v>
      </c>
      <c r="V19" t="s">
        <v>542</v>
      </c>
      <c r="W19">
        <v>16</v>
      </c>
      <c r="X19">
        <v>5.616621485414222</v>
      </c>
      <c r="Y19" t="s">
        <v>562</v>
      </c>
      <c r="Z19" t="b">
        <v>1</v>
      </c>
      <c r="AA19">
        <v>115.55</v>
      </c>
      <c r="AB19">
        <v>128.8</v>
      </c>
      <c r="AC19">
        <v>50.53041556141238</v>
      </c>
      <c r="AD19">
        <v>30.53981410239534</v>
      </c>
      <c r="AE19">
        <v>90</v>
      </c>
      <c r="AF19">
        <v>58</v>
      </c>
      <c r="AG19">
        <v>95.40000000000001</v>
      </c>
    </row>
    <row r="20" spans="1:33">
      <c r="A20" t="s">
        <v>106</v>
      </c>
      <c r="B20" t="s">
        <v>150</v>
      </c>
      <c r="C20" t="s">
        <v>537</v>
      </c>
      <c r="E20">
        <v>0</v>
      </c>
      <c r="F20">
        <v>0</v>
      </c>
      <c r="G20">
        <v>500</v>
      </c>
      <c r="H20">
        <v>19655</v>
      </c>
      <c r="I20">
        <v>11.99430199430199</v>
      </c>
      <c r="K20">
        <v>74.5</v>
      </c>
      <c r="L20">
        <v>75.81</v>
      </c>
      <c r="M20">
        <v>7.6182175</v>
      </c>
      <c r="N20">
        <v>12.716</v>
      </c>
      <c r="O20">
        <v>0</v>
      </c>
      <c r="P20" t="s">
        <v>36</v>
      </c>
      <c r="Q20">
        <v>39.31</v>
      </c>
      <c r="R20">
        <v>61.9</v>
      </c>
      <c r="S20">
        <v>32.75</v>
      </c>
      <c r="T20">
        <v>4.381310495391011</v>
      </c>
      <c r="U20" t="s">
        <v>37</v>
      </c>
      <c r="V20" t="s">
        <v>542</v>
      </c>
      <c r="W20">
        <v>17</v>
      </c>
      <c r="X20">
        <v>3.031655278074821</v>
      </c>
      <c r="Y20" t="s">
        <v>563</v>
      </c>
      <c r="Z20" t="b">
        <v>1</v>
      </c>
      <c r="AA20">
        <v>37.24</v>
      </c>
      <c r="AB20">
        <v>40.2</v>
      </c>
      <c r="AC20">
        <v>59.92116961315664</v>
      </c>
      <c r="AD20">
        <v>40.22871908688811</v>
      </c>
      <c r="AE20">
        <v>83</v>
      </c>
      <c r="AF20">
        <v>78</v>
      </c>
      <c r="AG20">
        <v>99.09999999999999</v>
      </c>
    </row>
    <row r="21" spans="1:33">
      <c r="A21" t="s">
        <v>109</v>
      </c>
      <c r="B21" t="s">
        <v>153</v>
      </c>
      <c r="C21" t="s">
        <v>537</v>
      </c>
      <c r="E21">
        <v>0</v>
      </c>
      <c r="F21">
        <v>0</v>
      </c>
      <c r="G21">
        <v>10</v>
      </c>
      <c r="H21">
        <v>12786.5</v>
      </c>
      <c r="I21">
        <v>-2.445258258945602</v>
      </c>
      <c r="K21">
        <v>73.59999999999999</v>
      </c>
      <c r="L21">
        <v>74.55</v>
      </c>
      <c r="M21">
        <v>18.82016</v>
      </c>
      <c r="N21">
        <v>17.712</v>
      </c>
      <c r="O21">
        <v>10</v>
      </c>
      <c r="P21" t="s">
        <v>40</v>
      </c>
      <c r="Q21">
        <v>1280.8</v>
      </c>
      <c r="R21">
        <v>1405.9</v>
      </c>
      <c r="S21">
        <v>1020</v>
      </c>
      <c r="T21">
        <v>-1.325009744654781</v>
      </c>
      <c r="U21" t="s">
        <v>70</v>
      </c>
      <c r="V21" t="s">
        <v>543</v>
      </c>
      <c r="W21">
        <v>18</v>
      </c>
      <c r="X21">
        <v>1.97223404798289</v>
      </c>
      <c r="Y21" t="s">
        <v>564</v>
      </c>
      <c r="Z21" t="b">
        <v>1</v>
      </c>
      <c r="AA21">
        <v>1247.6</v>
      </c>
      <c r="AB21">
        <v>1310.2</v>
      </c>
      <c r="AC21">
        <v>61.42064146484525</v>
      </c>
      <c r="AD21">
        <v>21.69084331881668</v>
      </c>
      <c r="AE21">
        <v>70</v>
      </c>
      <c r="AF21">
        <v>80</v>
      </c>
      <c r="AG21">
        <v>64.09999999999999</v>
      </c>
    </row>
    <row r="22" spans="1:33">
      <c r="A22" t="s">
        <v>111</v>
      </c>
      <c r="B22" t="s">
        <v>155</v>
      </c>
      <c r="C22" t="s">
        <v>537</v>
      </c>
      <c r="E22">
        <v>0</v>
      </c>
      <c r="F22">
        <v>0</v>
      </c>
      <c r="G22">
        <v>28</v>
      </c>
      <c r="H22">
        <v>24364.2</v>
      </c>
      <c r="I22">
        <v>19.28032899246059</v>
      </c>
      <c r="K22">
        <v>72.90000000000001</v>
      </c>
      <c r="L22">
        <v>74.235</v>
      </c>
      <c r="M22">
        <v>29.932943</v>
      </c>
      <c r="N22">
        <v>12.654</v>
      </c>
      <c r="O22">
        <v>0</v>
      </c>
      <c r="P22" t="s">
        <v>36</v>
      </c>
      <c r="Q22">
        <v>870.45</v>
      </c>
      <c r="R22">
        <v>884</v>
      </c>
      <c r="S22">
        <v>489.45</v>
      </c>
      <c r="T22">
        <v>18.24356222766747</v>
      </c>
      <c r="U22" t="s">
        <v>37</v>
      </c>
      <c r="V22" t="s">
        <v>542</v>
      </c>
      <c r="W22">
        <v>19</v>
      </c>
      <c r="X22">
        <v>3.758018597103564</v>
      </c>
      <c r="Y22" t="s">
        <v>565</v>
      </c>
      <c r="Z22" t="b">
        <v>1</v>
      </c>
      <c r="AA22">
        <v>751.55</v>
      </c>
      <c r="AB22">
        <v>913.97</v>
      </c>
      <c r="AC22">
        <v>87.48905763790223</v>
      </c>
      <c r="AD22">
        <v>32.81536919935551</v>
      </c>
      <c r="AE22">
        <v>73</v>
      </c>
      <c r="AF22">
        <v>95</v>
      </c>
      <c r="AG22">
        <v>59.1</v>
      </c>
    </row>
    <row r="23" spans="1:33">
      <c r="A23" t="s">
        <v>116</v>
      </c>
      <c r="B23" t="s">
        <v>160</v>
      </c>
      <c r="C23" t="s">
        <v>537</v>
      </c>
      <c r="E23">
        <v>0</v>
      </c>
      <c r="F23">
        <v>0</v>
      </c>
      <c r="G23">
        <v>90</v>
      </c>
      <c r="H23">
        <v>23994</v>
      </c>
      <c r="I23">
        <v>14.71600688468159</v>
      </c>
      <c r="K23">
        <v>68.3</v>
      </c>
      <c r="L23">
        <v>69.51000000000001</v>
      </c>
      <c r="M23">
        <v>7.088759</v>
      </c>
      <c r="N23">
        <v>13.797</v>
      </c>
      <c r="O23">
        <v>0</v>
      </c>
      <c r="P23" t="s">
        <v>40</v>
      </c>
      <c r="Q23">
        <v>266.75</v>
      </c>
      <c r="R23">
        <v>273.1</v>
      </c>
      <c r="S23">
        <v>190.7</v>
      </c>
      <c r="T23">
        <v>4.866928144221205</v>
      </c>
      <c r="U23" t="s">
        <v>37</v>
      </c>
      <c r="V23" t="s">
        <v>542</v>
      </c>
      <c r="W23">
        <v>20</v>
      </c>
      <c r="X23">
        <v>3.700917666859692</v>
      </c>
      <c r="Y23" t="s">
        <v>566</v>
      </c>
      <c r="Z23" t="b">
        <v>1</v>
      </c>
      <c r="AA23">
        <v>248.72</v>
      </c>
      <c r="AB23">
        <v>272.78</v>
      </c>
      <c r="AC23">
        <v>53.70368875289635</v>
      </c>
      <c r="AD23">
        <v>27.78354668212758</v>
      </c>
      <c r="AE23">
        <v>83</v>
      </c>
      <c r="AF23">
        <v>58</v>
      </c>
      <c r="AG23">
        <v>97.3</v>
      </c>
    </row>
    <row r="24" spans="1:33">
      <c r="A24" t="s">
        <v>119</v>
      </c>
      <c r="B24" t="s">
        <v>163</v>
      </c>
      <c r="C24" t="s">
        <v>535</v>
      </c>
      <c r="E24">
        <v>0</v>
      </c>
      <c r="F24">
        <v>0</v>
      </c>
      <c r="G24">
        <v>550</v>
      </c>
      <c r="H24">
        <v>12490.5</v>
      </c>
      <c r="I24">
        <v>7.579346281383232</v>
      </c>
      <c r="K24">
        <v>66.09999999999999</v>
      </c>
      <c r="L24">
        <v>67.72500000000001</v>
      </c>
      <c r="M24">
        <v>25.233334</v>
      </c>
      <c r="N24">
        <v>5.928</v>
      </c>
      <c r="O24">
        <v>0</v>
      </c>
      <c r="P24" t="s">
        <v>36</v>
      </c>
      <c r="Q24">
        <v>22.71</v>
      </c>
      <c r="R24">
        <v>24.3</v>
      </c>
      <c r="S24">
        <v>16.02</v>
      </c>
      <c r="T24">
        <v>7.173187881576615</v>
      </c>
      <c r="U24" t="s">
        <v>37</v>
      </c>
      <c r="V24" t="s">
        <v>542</v>
      </c>
      <c r="W24">
        <v>21</v>
      </c>
      <c r="X24">
        <v>1.926577982741976</v>
      </c>
      <c r="Y24" t="s">
        <v>567</v>
      </c>
      <c r="Z24" t="b">
        <v>1</v>
      </c>
      <c r="AA24">
        <v>21.14</v>
      </c>
      <c r="AB24">
        <v>23.29</v>
      </c>
      <c r="AC24">
        <v>58.84772564313184</v>
      </c>
      <c r="AD24">
        <v>32.4627157364525</v>
      </c>
      <c r="AE24">
        <v>75</v>
      </c>
      <c r="AF24">
        <v>65</v>
      </c>
      <c r="AG24">
        <v>69.09999999999999</v>
      </c>
    </row>
    <row r="25" spans="1:33">
      <c r="A25" t="s">
        <v>217</v>
      </c>
      <c r="B25" t="s">
        <v>375</v>
      </c>
      <c r="C25" t="s">
        <v>535</v>
      </c>
      <c r="E25">
        <v>0</v>
      </c>
      <c r="F25">
        <v>0</v>
      </c>
      <c r="G25">
        <v>14</v>
      </c>
      <c r="H25">
        <v>17722.6</v>
      </c>
      <c r="I25">
        <v>9.836756448554103</v>
      </c>
      <c r="K25">
        <v>57.2</v>
      </c>
      <c r="L25">
        <v>58.27500000000001</v>
      </c>
      <c r="M25">
        <v>82.99934399999999</v>
      </c>
      <c r="N25">
        <v>70.792</v>
      </c>
      <c r="O25">
        <v>10</v>
      </c>
      <c r="P25" t="s">
        <v>40</v>
      </c>
      <c r="Q25">
        <v>1267.4</v>
      </c>
      <c r="R25">
        <v>1311.6</v>
      </c>
      <c r="S25">
        <v>1055</v>
      </c>
      <c r="T25">
        <v>7.53436710228832</v>
      </c>
      <c r="U25" t="s">
        <v>73</v>
      </c>
      <c r="V25" t="s">
        <v>543</v>
      </c>
      <c r="W25">
        <v>23</v>
      </c>
      <c r="X25">
        <v>2.733595208914211</v>
      </c>
      <c r="Y25" t="s">
        <v>568</v>
      </c>
      <c r="Z25" t="b">
        <v>1</v>
      </c>
      <c r="AA25">
        <v>1191</v>
      </c>
      <c r="AB25">
        <v>1304.52</v>
      </c>
      <c r="AC25">
        <v>73.9793639127866</v>
      </c>
      <c r="AD25">
        <v>19.90250024810569</v>
      </c>
      <c r="AE25">
        <v>30</v>
      </c>
      <c r="AF25">
        <v>95</v>
      </c>
      <c r="AG25">
        <v>45.4</v>
      </c>
    </row>
    <row r="26" spans="1:33">
      <c r="A26" t="s">
        <v>318</v>
      </c>
      <c r="B26" t="s">
        <v>472</v>
      </c>
      <c r="C26" t="s">
        <v>535</v>
      </c>
      <c r="D26" t="s">
        <v>541</v>
      </c>
      <c r="E26">
        <v>0</v>
      </c>
      <c r="F26">
        <v>0</v>
      </c>
      <c r="G26">
        <v>11</v>
      </c>
      <c r="H26">
        <v>27475.8</v>
      </c>
      <c r="I26">
        <v>9.093724563737068</v>
      </c>
      <c r="J26">
        <v>100</v>
      </c>
      <c r="K26">
        <v>34.8</v>
      </c>
      <c r="L26">
        <v>35.7</v>
      </c>
      <c r="M26">
        <v>54.197792</v>
      </c>
      <c r="N26">
        <v>0</v>
      </c>
      <c r="O26">
        <v>3.322</v>
      </c>
      <c r="P26" t="s">
        <v>40</v>
      </c>
      <c r="Q26">
        <v>2509.9</v>
      </c>
      <c r="R26">
        <v>2750</v>
      </c>
      <c r="S26">
        <v>2136</v>
      </c>
      <c r="T26">
        <v>-1.553249564865655</v>
      </c>
      <c r="U26" t="s">
        <v>73</v>
      </c>
      <c r="V26" t="s">
        <v>543</v>
      </c>
      <c r="W26">
        <v>24</v>
      </c>
      <c r="X26">
        <v>4.237962558602297</v>
      </c>
      <c r="Y26" t="s">
        <v>569</v>
      </c>
      <c r="Z26" t="b">
        <v>1</v>
      </c>
      <c r="AA26">
        <v>2435.02</v>
      </c>
      <c r="AB26">
        <v>2587.76</v>
      </c>
      <c r="AC26">
        <v>44.76361001167376</v>
      </c>
      <c r="AD26">
        <v>18.9900355539863</v>
      </c>
      <c r="AE26">
        <v>0</v>
      </c>
      <c r="AF26">
        <v>60</v>
      </c>
      <c r="AG26">
        <v>44.5</v>
      </c>
    </row>
    <row r="27" spans="1:33">
      <c r="A27" t="s">
        <v>51</v>
      </c>
      <c r="B27" t="s">
        <v>51</v>
      </c>
      <c r="C27" t="s">
        <v>538</v>
      </c>
      <c r="E27">
        <v>25821.9</v>
      </c>
      <c r="F27">
        <v>13</v>
      </c>
      <c r="G27">
        <v>0</v>
      </c>
      <c r="H27">
        <v>0</v>
      </c>
      <c r="I27">
        <v>0</v>
      </c>
      <c r="K27">
        <v>86.3</v>
      </c>
      <c r="Q27">
        <v>1986.3</v>
      </c>
      <c r="U27" t="s">
        <v>37</v>
      </c>
      <c r="V27" t="s">
        <v>544</v>
      </c>
      <c r="W27">
        <v>0</v>
      </c>
      <c r="X27">
        <v>3.450623217278562</v>
      </c>
      <c r="Y27" t="s">
        <v>570</v>
      </c>
      <c r="Z27" t="b">
        <v>0</v>
      </c>
    </row>
    <row r="28" spans="1:33">
      <c r="A28" t="s">
        <v>95</v>
      </c>
      <c r="B28" t="s">
        <v>95</v>
      </c>
      <c r="C28" t="s">
        <v>538</v>
      </c>
      <c r="E28">
        <v>24744.6</v>
      </c>
      <c r="F28">
        <v>18</v>
      </c>
      <c r="G28">
        <v>0</v>
      </c>
      <c r="H28">
        <v>0</v>
      </c>
      <c r="I28">
        <v>0</v>
      </c>
      <c r="K28">
        <v>83.3</v>
      </c>
      <c r="Q28">
        <v>1374.7</v>
      </c>
      <c r="U28" t="s">
        <v>37</v>
      </c>
      <c r="V28" t="s">
        <v>544</v>
      </c>
      <c r="W28">
        <v>0</v>
      </c>
      <c r="X28">
        <v>3.306661835971448</v>
      </c>
      <c r="Y28" t="s">
        <v>570</v>
      </c>
      <c r="Z28" t="b">
        <v>0</v>
      </c>
    </row>
    <row r="29" spans="1:33">
      <c r="A29" t="s">
        <v>98</v>
      </c>
      <c r="B29" t="s">
        <v>98</v>
      </c>
      <c r="C29" t="s">
        <v>538</v>
      </c>
      <c r="E29">
        <v>24842.8</v>
      </c>
      <c r="F29">
        <v>173</v>
      </c>
      <c r="G29">
        <v>0</v>
      </c>
      <c r="H29">
        <v>0</v>
      </c>
      <c r="I29">
        <v>0</v>
      </c>
      <c r="K29">
        <v>81.5</v>
      </c>
      <c r="Q29">
        <v>143.6</v>
      </c>
      <c r="U29" t="s">
        <v>37</v>
      </c>
      <c r="V29" t="s">
        <v>544</v>
      </c>
      <c r="W29">
        <v>0</v>
      </c>
      <c r="X29">
        <v>3.319784464435532</v>
      </c>
      <c r="Y29" t="s">
        <v>570</v>
      </c>
      <c r="Z29" t="b">
        <v>0</v>
      </c>
    </row>
    <row r="30" spans="1:33">
      <c r="A30" t="s">
        <v>102</v>
      </c>
      <c r="B30" t="s">
        <v>102</v>
      </c>
      <c r="C30" t="s">
        <v>538</v>
      </c>
      <c r="E30">
        <v>22923.2</v>
      </c>
      <c r="F30">
        <v>32</v>
      </c>
      <c r="G30">
        <v>0</v>
      </c>
      <c r="H30">
        <v>0</v>
      </c>
      <c r="I30">
        <v>0</v>
      </c>
      <c r="K30">
        <v>76.59999999999999</v>
      </c>
      <c r="Q30">
        <v>716.35</v>
      </c>
      <c r="U30" t="s">
        <v>37</v>
      </c>
      <c r="V30" t="s">
        <v>544</v>
      </c>
      <c r="W30">
        <v>0</v>
      </c>
      <c r="X30">
        <v>3.0632651406101</v>
      </c>
      <c r="Y30" t="s">
        <v>570</v>
      </c>
      <c r="Z30"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571</v>
      </c>
      <c r="B1" s="3" t="s">
        <v>572</v>
      </c>
      <c r="C1" s="3" t="s">
        <v>573</v>
      </c>
      <c r="D1" s="3" t="s">
        <v>574</v>
      </c>
      <c r="E1" s="3" t="s">
        <v>575</v>
      </c>
      <c r="F1" s="3" t="s">
        <v>576</v>
      </c>
      <c r="G1" s="3" t="s">
        <v>577</v>
      </c>
      <c r="H1" s="3" t="s">
        <v>578</v>
      </c>
      <c r="I1" s="3" t="s">
        <v>579</v>
      </c>
      <c r="J1" s="3" t="s">
        <v>580</v>
      </c>
      <c r="K1" s="3" t="s">
        <v>581</v>
      </c>
      <c r="L1" s="3" t="s">
        <v>582</v>
      </c>
      <c r="M1" s="3" t="s">
        <v>583</v>
      </c>
      <c r="N1" s="3" t="s">
        <v>584</v>
      </c>
      <c r="O1" s="3" t="s">
        <v>585</v>
      </c>
      <c r="P1" s="3" t="s">
        <v>586</v>
      </c>
      <c r="Q1" s="3" t="s">
        <v>587</v>
      </c>
      <c r="R1" s="3" t="s">
        <v>588</v>
      </c>
      <c r="S1" s="3" t="s">
        <v>589</v>
      </c>
      <c r="T1" s="3" t="s">
        <v>590</v>
      </c>
      <c r="U1" s="3" t="s">
        <v>591</v>
      </c>
      <c r="V1" s="3" t="s">
        <v>592</v>
      </c>
      <c r="W1" s="3" t="s">
        <v>593</v>
      </c>
      <c r="X1" s="3" t="s">
        <v>594</v>
      </c>
    </row>
    <row r="2" spans="1:24">
      <c r="A2" s="4">
        <v>29</v>
      </c>
      <c r="B2" s="4">
        <v>28</v>
      </c>
      <c r="C2" s="4">
        <v>1</v>
      </c>
      <c r="D2" s="4">
        <v>25</v>
      </c>
      <c r="E2" s="4">
        <v>4</v>
      </c>
      <c r="F2" s="4">
        <v>1</v>
      </c>
      <c r="G2" s="4">
        <v>8</v>
      </c>
      <c r="H2" s="4">
        <v>12</v>
      </c>
      <c r="I2" s="4">
        <v>4</v>
      </c>
      <c r="J2" s="4">
        <v>4</v>
      </c>
      <c r="K2" s="4">
        <v>18834.2</v>
      </c>
      <c r="L2" s="4">
        <v>100000</v>
      </c>
      <c r="M2" s="4">
        <v>118834.2</v>
      </c>
      <c r="N2" s="4">
        <v>100000</v>
      </c>
      <c r="O2" s="7">
        <v>648325.6899999999</v>
      </c>
      <c r="P2" s="7">
        <v>748325.6899999999</v>
      </c>
      <c r="Q2" s="4">
        <v>79.980103161351</v>
      </c>
      <c r="R2" s="4">
        <v>80.75200000000001</v>
      </c>
      <c r="S2" s="4">
        <v>4</v>
      </c>
      <c r="T2" s="4">
        <v>8</v>
      </c>
      <c r="U2" s="4">
        <v>193.0257</v>
      </c>
      <c r="V2" s="4">
        <v>25</v>
      </c>
      <c r="W2" s="4">
        <v>25</v>
      </c>
      <c r="X2" s="4">
        <v>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595</v>
      </c>
      <c r="D1" s="3" t="s">
        <v>529</v>
      </c>
      <c r="E1" s="3" t="s">
        <v>596</v>
      </c>
      <c r="F1" s="3" t="s">
        <v>597</v>
      </c>
      <c r="G1" s="3" t="s">
        <v>598</v>
      </c>
      <c r="H1" s="3" t="s">
        <v>599</v>
      </c>
      <c r="I1" s="3" t="s">
        <v>600</v>
      </c>
      <c r="J1" s="3" t="s">
        <v>601</v>
      </c>
      <c r="K1" s="3" t="s">
        <v>602</v>
      </c>
      <c r="L1" s="3" t="s">
        <v>603</v>
      </c>
    </row>
    <row r="2" spans="1:12">
      <c r="A2" s="8" t="s">
        <v>33</v>
      </c>
      <c r="B2" s="8" t="s">
        <v>604</v>
      </c>
      <c r="C2" s="7">
        <v>51.87</v>
      </c>
      <c r="D2" s="6">
        <v>66.09999999999999</v>
      </c>
      <c r="E2" s="8" t="s">
        <v>605</v>
      </c>
      <c r="F2" s="8" t="s">
        <v>606</v>
      </c>
      <c r="G2" s="8" t="s">
        <v>175</v>
      </c>
      <c r="H2" s="7">
        <v>47.52</v>
      </c>
      <c r="I2" s="7">
        <v>54.46</v>
      </c>
      <c r="J2" s="6">
        <v>90</v>
      </c>
      <c r="K2" s="8" t="s">
        <v>537</v>
      </c>
      <c r="L2" s="8" t="s">
        <v>607</v>
      </c>
    </row>
    <row r="3" spans="1:12">
      <c r="A3" s="8" t="s">
        <v>38</v>
      </c>
      <c r="B3" s="8" t="s">
        <v>39</v>
      </c>
      <c r="C3" s="7">
        <v>911.3</v>
      </c>
      <c r="D3" s="6">
        <v>75</v>
      </c>
      <c r="E3" s="8" t="s">
        <v>605</v>
      </c>
      <c r="F3" s="8" t="s">
        <v>606</v>
      </c>
      <c r="G3" s="8" t="s">
        <v>175</v>
      </c>
      <c r="H3" s="7">
        <v>862.5</v>
      </c>
      <c r="I3" s="7">
        <v>956.86</v>
      </c>
      <c r="J3" s="6">
        <v>75</v>
      </c>
      <c r="K3" s="8" t="s">
        <v>537</v>
      </c>
      <c r="L3" s="8" t="s">
        <v>607</v>
      </c>
    </row>
    <row r="4" spans="1:12">
      <c r="A4" s="8" t="s">
        <v>41</v>
      </c>
      <c r="B4" s="8" t="s">
        <v>608</v>
      </c>
      <c r="C4" s="7">
        <v>388.5</v>
      </c>
      <c r="D4" s="6">
        <v>67.40000000000001</v>
      </c>
      <c r="E4" s="8" t="s">
        <v>605</v>
      </c>
      <c r="F4" s="8" t="s">
        <v>609</v>
      </c>
      <c r="G4" s="8" t="s">
        <v>175</v>
      </c>
      <c r="H4" s="7">
        <v>375.41</v>
      </c>
      <c r="I4" s="7">
        <v>407.92</v>
      </c>
      <c r="J4" s="6">
        <v>95</v>
      </c>
      <c r="K4" s="8" t="s">
        <v>537</v>
      </c>
      <c r="L4" s="8" t="s">
        <v>605</v>
      </c>
    </row>
    <row r="5" spans="1:12">
      <c r="A5" s="8" t="s">
        <v>43</v>
      </c>
      <c r="B5" s="8" t="s">
        <v>44</v>
      </c>
      <c r="C5" s="7">
        <v>228.53</v>
      </c>
      <c r="D5" s="6">
        <v>65.40000000000001</v>
      </c>
      <c r="E5" s="8" t="s">
        <v>605</v>
      </c>
      <c r="F5" s="8" t="s">
        <v>606</v>
      </c>
      <c r="G5" s="8" t="s">
        <v>175</v>
      </c>
      <c r="H5" s="7">
        <v>212.37</v>
      </c>
      <c r="I5" s="7">
        <v>233.49</v>
      </c>
      <c r="J5" s="6">
        <v>90</v>
      </c>
      <c r="K5" s="8" t="s">
        <v>537</v>
      </c>
      <c r="L5" s="8" t="s">
        <v>607</v>
      </c>
    </row>
    <row r="6" spans="1:12">
      <c r="A6" s="8" t="s">
        <v>45</v>
      </c>
      <c r="B6" s="8" t="s">
        <v>46</v>
      </c>
      <c r="C6" s="7">
        <v>1250.1</v>
      </c>
      <c r="D6" s="6">
        <v>65.90000000000001</v>
      </c>
      <c r="E6" s="8" t="s">
        <v>605</v>
      </c>
      <c r="F6" s="8" t="s">
        <v>606</v>
      </c>
      <c r="G6" s="8" t="s">
        <v>175</v>
      </c>
      <c r="H6" s="7">
        <v>1163.64</v>
      </c>
      <c r="I6" s="7">
        <v>1276.1</v>
      </c>
      <c r="J6" s="6">
        <v>90</v>
      </c>
      <c r="K6" s="8" t="s">
        <v>537</v>
      </c>
      <c r="L6" s="8" t="s">
        <v>607</v>
      </c>
    </row>
    <row r="7" spans="1:12">
      <c r="A7" s="8" t="s">
        <v>47</v>
      </c>
      <c r="B7" s="8" t="s">
        <v>610</v>
      </c>
      <c r="C7" s="7">
        <v>13004</v>
      </c>
      <c r="D7" s="6">
        <v>76.3</v>
      </c>
      <c r="E7" s="8" t="s">
        <v>605</v>
      </c>
      <c r="F7" s="8" t="s">
        <v>606</v>
      </c>
      <c r="G7" s="8" t="s">
        <v>175</v>
      </c>
      <c r="H7" s="7">
        <v>12601.84</v>
      </c>
      <c r="I7" s="7">
        <v>13539.03</v>
      </c>
      <c r="J7" s="6">
        <v>62</v>
      </c>
      <c r="K7" s="8" t="s">
        <v>611</v>
      </c>
      <c r="L7" s="8" t="s">
        <v>607</v>
      </c>
    </row>
    <row r="8" spans="1:12">
      <c r="A8" s="8" t="s">
        <v>49</v>
      </c>
      <c r="B8" s="8" t="s">
        <v>612</v>
      </c>
      <c r="C8" s="7">
        <v>245.18</v>
      </c>
      <c r="D8" s="6">
        <v>83.09999999999999</v>
      </c>
      <c r="E8" s="8" t="s">
        <v>605</v>
      </c>
      <c r="F8" s="8" t="s">
        <v>606</v>
      </c>
      <c r="G8" s="8" t="s">
        <v>175</v>
      </c>
      <c r="H8" s="7">
        <v>216.48</v>
      </c>
      <c r="I8" s="7">
        <v>257.44</v>
      </c>
      <c r="J8" s="6">
        <v>75</v>
      </c>
      <c r="K8" s="8" t="s">
        <v>537</v>
      </c>
      <c r="L8" s="8" t="s">
        <v>607</v>
      </c>
    </row>
    <row r="9" spans="1:12">
      <c r="A9" s="8" t="s">
        <v>51</v>
      </c>
      <c r="B9" s="8" t="s">
        <v>613</v>
      </c>
      <c r="C9" s="7">
        <v>1986.3</v>
      </c>
      <c r="D9" s="6">
        <v>61.1</v>
      </c>
      <c r="E9" s="8" t="s">
        <v>605</v>
      </c>
      <c r="F9" s="8" t="s">
        <v>609</v>
      </c>
      <c r="G9" s="8" t="s">
        <v>175</v>
      </c>
      <c r="H9" s="7">
        <v>1887.63</v>
      </c>
      <c r="I9" s="7">
        <v>2032.04</v>
      </c>
      <c r="J9" s="6">
        <v>95</v>
      </c>
      <c r="K9" s="8" t="s">
        <v>537</v>
      </c>
      <c r="L9" s="8" t="s">
        <v>607</v>
      </c>
    </row>
    <row r="10" spans="1:12">
      <c r="A10" s="8" t="s">
        <v>54</v>
      </c>
      <c r="B10" s="8" t="s">
        <v>55</v>
      </c>
      <c r="C10" s="7">
        <v>94.08</v>
      </c>
      <c r="D10" s="6">
        <v>56.5</v>
      </c>
      <c r="E10" s="8" t="s">
        <v>605</v>
      </c>
      <c r="F10" s="8" t="s">
        <v>606</v>
      </c>
      <c r="G10" s="8" t="s">
        <v>175</v>
      </c>
      <c r="H10" s="7">
        <v>91.41</v>
      </c>
      <c r="I10" s="7">
        <v>97.02</v>
      </c>
      <c r="J10" s="6">
        <v>82</v>
      </c>
      <c r="K10" s="8" t="s">
        <v>537</v>
      </c>
      <c r="L10" s="8" t="s">
        <v>605</v>
      </c>
    </row>
    <row r="11" spans="1:12">
      <c r="A11" s="8" t="s">
        <v>56</v>
      </c>
      <c r="B11" s="8" t="s">
        <v>57</v>
      </c>
      <c r="C11" s="7">
        <v>830.35</v>
      </c>
      <c r="D11" s="6">
        <v>76.59999999999999</v>
      </c>
      <c r="E11" s="8" t="s">
        <v>605</v>
      </c>
      <c r="F11" s="8" t="s">
        <v>606</v>
      </c>
      <c r="G11" s="8" t="s">
        <v>175</v>
      </c>
      <c r="H11" s="7">
        <v>755.08</v>
      </c>
      <c r="I11" s="7">
        <v>852.85</v>
      </c>
      <c r="J11" s="6">
        <v>75</v>
      </c>
      <c r="K11" s="8" t="s">
        <v>537</v>
      </c>
      <c r="L11" s="8" t="s">
        <v>607</v>
      </c>
    </row>
    <row r="12" spans="1:12">
      <c r="A12" s="8" t="s">
        <v>92</v>
      </c>
      <c r="B12" s="8" t="s">
        <v>136</v>
      </c>
      <c r="C12" s="7">
        <v>59.57</v>
      </c>
      <c r="D12" s="6">
        <v>60.4</v>
      </c>
      <c r="E12" s="8" t="s">
        <v>605</v>
      </c>
      <c r="F12" s="8" t="s">
        <v>606</v>
      </c>
      <c r="G12" s="8" t="s">
        <v>175</v>
      </c>
      <c r="H12" s="7">
        <v>56.29</v>
      </c>
      <c r="I12" s="7">
        <v>60.98</v>
      </c>
      <c r="J12" s="6">
        <v>90</v>
      </c>
      <c r="K12" s="8" t="s">
        <v>537</v>
      </c>
      <c r="L12" s="8" t="s">
        <v>607</v>
      </c>
    </row>
    <row r="13" spans="1:12">
      <c r="A13" s="8" t="s">
        <v>93</v>
      </c>
      <c r="B13" s="8" t="s">
        <v>137</v>
      </c>
      <c r="C13" s="7">
        <v>231.11</v>
      </c>
      <c r="D13" s="6">
        <v>91.5</v>
      </c>
      <c r="E13" s="8" t="s">
        <v>605</v>
      </c>
      <c r="F13" s="8" t="s">
        <v>606</v>
      </c>
      <c r="G13" s="8" t="s">
        <v>175</v>
      </c>
      <c r="H13" s="7">
        <v>199.08</v>
      </c>
      <c r="I13" s="7">
        <v>242.67</v>
      </c>
      <c r="J13" s="6">
        <v>75</v>
      </c>
      <c r="K13" s="8" t="s">
        <v>537</v>
      </c>
      <c r="L13" s="8" t="s">
        <v>607</v>
      </c>
    </row>
    <row r="14" spans="1:12">
      <c r="A14" s="8" t="s">
        <v>94</v>
      </c>
      <c r="B14" s="8" t="s">
        <v>138</v>
      </c>
      <c r="C14" s="7">
        <v>32.15</v>
      </c>
      <c r="D14" s="6">
        <v>61.2</v>
      </c>
      <c r="E14" s="8" t="s">
        <v>605</v>
      </c>
      <c r="F14" s="8" t="s">
        <v>606</v>
      </c>
      <c r="G14" s="8" t="s">
        <v>175</v>
      </c>
      <c r="H14" s="7">
        <v>30.52</v>
      </c>
      <c r="I14" s="7">
        <v>33.25</v>
      </c>
      <c r="J14" s="6">
        <v>90</v>
      </c>
      <c r="K14" s="8" t="s">
        <v>537</v>
      </c>
      <c r="L14" s="8" t="s">
        <v>605</v>
      </c>
    </row>
    <row r="15" spans="1:12">
      <c r="A15" s="8" t="s">
        <v>95</v>
      </c>
      <c r="B15" s="8" t="s">
        <v>139</v>
      </c>
      <c r="C15" s="7">
        <v>1374.7</v>
      </c>
      <c r="D15" s="6">
        <v>52.8</v>
      </c>
      <c r="E15" s="8" t="s">
        <v>605</v>
      </c>
      <c r="F15" s="8" t="s">
        <v>609</v>
      </c>
      <c r="G15" s="8" t="s">
        <v>175</v>
      </c>
      <c r="H15" s="7">
        <v>1346.74</v>
      </c>
      <c r="I15" s="7">
        <v>1412.4</v>
      </c>
      <c r="J15" s="6">
        <v>75</v>
      </c>
      <c r="K15" s="8" t="s">
        <v>537</v>
      </c>
      <c r="L15" s="8" t="s">
        <v>614</v>
      </c>
    </row>
    <row r="16" spans="1:12">
      <c r="A16" s="8" t="s">
        <v>96</v>
      </c>
      <c r="B16" s="8" t="s">
        <v>140</v>
      </c>
      <c r="C16" s="7">
        <v>1008.7</v>
      </c>
      <c r="D16" s="6">
        <v>84.90000000000001</v>
      </c>
      <c r="E16" s="8" t="s">
        <v>605</v>
      </c>
      <c r="F16" s="8" t="s">
        <v>606</v>
      </c>
      <c r="G16" s="8" t="s">
        <v>175</v>
      </c>
      <c r="H16" s="7">
        <v>980.91</v>
      </c>
      <c r="I16" s="7">
        <v>1059.14</v>
      </c>
      <c r="J16" s="6">
        <v>75</v>
      </c>
      <c r="K16" s="8" t="s">
        <v>537</v>
      </c>
      <c r="L16" s="8" t="s">
        <v>605</v>
      </c>
    </row>
    <row r="17" spans="1:12">
      <c r="A17" s="8" t="s">
        <v>97</v>
      </c>
      <c r="B17" s="8" t="s">
        <v>615</v>
      </c>
      <c r="C17" s="7">
        <v>2190.1</v>
      </c>
      <c r="D17" s="6">
        <v>67.5</v>
      </c>
      <c r="E17" s="8" t="s">
        <v>605</v>
      </c>
      <c r="F17" s="8" t="s">
        <v>609</v>
      </c>
      <c r="G17" s="8" t="s">
        <v>175</v>
      </c>
      <c r="H17" s="7">
        <v>2028.04</v>
      </c>
      <c r="I17" s="7">
        <v>2240.56</v>
      </c>
      <c r="J17" s="6">
        <v>95</v>
      </c>
      <c r="K17" s="8" t="s">
        <v>537</v>
      </c>
      <c r="L17" s="8" t="s">
        <v>605</v>
      </c>
    </row>
    <row r="18" spans="1:12">
      <c r="A18" s="8" t="s">
        <v>98</v>
      </c>
      <c r="B18" s="8" t="s">
        <v>142</v>
      </c>
      <c r="C18" s="7">
        <v>143.6</v>
      </c>
      <c r="D18" s="6">
        <v>62.1</v>
      </c>
      <c r="E18" s="8" t="s">
        <v>605</v>
      </c>
      <c r="F18" s="8" t="s">
        <v>606</v>
      </c>
      <c r="G18" s="8" t="s">
        <v>175</v>
      </c>
      <c r="H18" s="7">
        <v>136.5</v>
      </c>
      <c r="I18" s="7">
        <v>150.78</v>
      </c>
      <c r="J18" s="6">
        <v>90</v>
      </c>
      <c r="K18" s="8" t="s">
        <v>537</v>
      </c>
      <c r="L18" s="8" t="s">
        <v>605</v>
      </c>
    </row>
    <row r="19" spans="1:12">
      <c r="A19" s="8" t="s">
        <v>99</v>
      </c>
      <c r="B19" s="8" t="s">
        <v>143</v>
      </c>
      <c r="C19" s="7">
        <v>39.74</v>
      </c>
      <c r="D19" s="6">
        <v>49.2</v>
      </c>
      <c r="E19" s="8" t="s">
        <v>605</v>
      </c>
      <c r="F19" s="8" t="s">
        <v>609</v>
      </c>
      <c r="G19" s="8" t="s">
        <v>175</v>
      </c>
      <c r="H19" s="7">
        <v>38.5</v>
      </c>
      <c r="I19" s="7">
        <v>40.71</v>
      </c>
      <c r="J19" s="6">
        <v>75</v>
      </c>
      <c r="K19" s="8" t="s">
        <v>537</v>
      </c>
      <c r="L19" s="8" t="s">
        <v>614</v>
      </c>
    </row>
    <row r="20" spans="1:12">
      <c r="A20" s="8" t="s">
        <v>100</v>
      </c>
      <c r="B20" s="8" t="s">
        <v>144</v>
      </c>
      <c r="C20" s="7">
        <v>118.04</v>
      </c>
      <c r="D20" s="6">
        <v>60.8</v>
      </c>
      <c r="E20" s="8" t="s">
        <v>605</v>
      </c>
      <c r="F20" s="8" t="s">
        <v>606</v>
      </c>
      <c r="G20" s="8" t="s">
        <v>175</v>
      </c>
      <c r="H20" s="7">
        <v>112.1</v>
      </c>
      <c r="I20" s="7">
        <v>123.94</v>
      </c>
      <c r="J20" s="6">
        <v>90</v>
      </c>
      <c r="K20" s="8" t="s">
        <v>537</v>
      </c>
      <c r="L20" s="8" t="s">
        <v>605</v>
      </c>
    </row>
    <row r="21" spans="1:12">
      <c r="A21" s="8" t="s">
        <v>101</v>
      </c>
      <c r="B21" s="8" t="s">
        <v>145</v>
      </c>
      <c r="C21" s="7">
        <v>135.05</v>
      </c>
      <c r="D21" s="6">
        <v>69.09999999999999</v>
      </c>
      <c r="E21" s="8" t="s">
        <v>605</v>
      </c>
      <c r="F21" s="8" t="s">
        <v>606</v>
      </c>
      <c r="G21" s="8" t="s">
        <v>175</v>
      </c>
      <c r="H21" s="7">
        <v>123.67</v>
      </c>
      <c r="I21" s="7">
        <v>141.8</v>
      </c>
      <c r="J21" s="6">
        <v>90</v>
      </c>
      <c r="K21" s="8" t="s">
        <v>537</v>
      </c>
      <c r="L21" s="8" t="s">
        <v>607</v>
      </c>
    </row>
    <row r="22" spans="1:12">
      <c r="A22" s="8" t="s">
        <v>102</v>
      </c>
      <c r="B22" s="8" t="s">
        <v>146</v>
      </c>
      <c r="C22" s="7">
        <v>716.35</v>
      </c>
      <c r="D22" s="6">
        <v>86.3</v>
      </c>
      <c r="E22" s="8" t="s">
        <v>605</v>
      </c>
      <c r="F22" s="8" t="s">
        <v>606</v>
      </c>
      <c r="G22" s="8" t="s">
        <v>175</v>
      </c>
      <c r="H22" s="7">
        <v>651.4</v>
      </c>
      <c r="I22" s="7">
        <v>752.17</v>
      </c>
      <c r="J22" s="6">
        <v>75</v>
      </c>
      <c r="K22" s="8" t="s">
        <v>537</v>
      </c>
      <c r="L22" s="8" t="s">
        <v>607</v>
      </c>
    </row>
    <row r="23" spans="1:12">
      <c r="A23" s="8" t="s">
        <v>103</v>
      </c>
      <c r="B23" s="8" t="s">
        <v>616</v>
      </c>
      <c r="C23" s="7">
        <v>299.5</v>
      </c>
      <c r="D23" s="6">
        <v>74</v>
      </c>
      <c r="E23" s="8" t="s">
        <v>605</v>
      </c>
      <c r="F23" s="8" t="s">
        <v>606</v>
      </c>
      <c r="G23" s="8" t="s">
        <v>175</v>
      </c>
      <c r="H23" s="7">
        <v>278.2</v>
      </c>
      <c r="I23" s="7">
        <v>314.48</v>
      </c>
      <c r="J23" s="6">
        <v>75</v>
      </c>
      <c r="K23" s="8" t="s">
        <v>537</v>
      </c>
      <c r="L23" s="8" t="s">
        <v>607</v>
      </c>
    </row>
    <row r="24" spans="1:12">
      <c r="A24" s="8" t="s">
        <v>104</v>
      </c>
      <c r="B24" s="8" t="s">
        <v>148</v>
      </c>
      <c r="C24" s="7">
        <v>126.09</v>
      </c>
      <c r="D24" s="6">
        <v>50.5</v>
      </c>
      <c r="E24" s="8" t="s">
        <v>617</v>
      </c>
      <c r="F24" s="8" t="s">
        <v>609</v>
      </c>
      <c r="G24" s="8" t="s">
        <v>175</v>
      </c>
      <c r="H24" s="7">
        <v>115.55</v>
      </c>
      <c r="I24" s="7">
        <v>128.8</v>
      </c>
      <c r="J24" s="6">
        <v>58</v>
      </c>
      <c r="K24" s="8" t="s">
        <v>537</v>
      </c>
      <c r="L24" s="8" t="s">
        <v>614</v>
      </c>
    </row>
    <row r="25" spans="1:12">
      <c r="A25" s="8" t="s">
        <v>105</v>
      </c>
      <c r="B25" s="8" t="s">
        <v>149</v>
      </c>
      <c r="C25" s="7">
        <v>172.13</v>
      </c>
      <c r="D25" s="6">
        <v>58.4</v>
      </c>
      <c r="E25" s="8" t="s">
        <v>605</v>
      </c>
      <c r="F25" s="8" t="s">
        <v>606</v>
      </c>
      <c r="G25" s="8" t="s">
        <v>175</v>
      </c>
      <c r="H25" s="7">
        <v>164.58</v>
      </c>
      <c r="I25" s="7">
        <v>176.12</v>
      </c>
      <c r="J25" s="6">
        <v>82</v>
      </c>
      <c r="K25" s="8" t="s">
        <v>537</v>
      </c>
      <c r="L25" s="8" t="s">
        <v>607</v>
      </c>
    </row>
    <row r="26" spans="1:12">
      <c r="A26" s="8" t="s">
        <v>106</v>
      </c>
      <c r="B26" s="8" t="s">
        <v>150</v>
      </c>
      <c r="C26" s="7">
        <v>39.31</v>
      </c>
      <c r="D26" s="6">
        <v>59.9</v>
      </c>
      <c r="E26" s="8" t="s">
        <v>605</v>
      </c>
      <c r="F26" s="8" t="s">
        <v>606</v>
      </c>
      <c r="G26" s="8" t="s">
        <v>175</v>
      </c>
      <c r="H26" s="7">
        <v>37.24</v>
      </c>
      <c r="I26" s="7">
        <v>40.2</v>
      </c>
      <c r="J26" s="6">
        <v>90</v>
      </c>
      <c r="K26" s="8" t="s">
        <v>537</v>
      </c>
      <c r="L26" s="8" t="s">
        <v>607</v>
      </c>
    </row>
    <row r="27" spans="1:12">
      <c r="A27" s="8" t="s">
        <v>107</v>
      </c>
      <c r="B27" s="8" t="s">
        <v>151</v>
      </c>
      <c r="C27" s="7">
        <v>2177.4</v>
      </c>
      <c r="D27" s="6">
        <v>85.09999999999999</v>
      </c>
      <c r="E27" s="8" t="s">
        <v>605</v>
      </c>
      <c r="F27" s="8" t="s">
        <v>606</v>
      </c>
      <c r="G27" s="8" t="s">
        <v>175</v>
      </c>
      <c r="H27" s="7">
        <v>2033.92</v>
      </c>
      <c r="I27" s="7">
        <v>2286.27</v>
      </c>
      <c r="J27" s="6">
        <v>75</v>
      </c>
      <c r="K27" s="8" t="s">
        <v>537</v>
      </c>
      <c r="L27" s="8" t="s">
        <v>607</v>
      </c>
    </row>
    <row r="28" spans="1:12">
      <c r="A28" s="8" t="s">
        <v>108</v>
      </c>
      <c r="B28" s="8" t="s">
        <v>618</v>
      </c>
      <c r="C28" s="7">
        <v>823.65</v>
      </c>
      <c r="D28" s="6">
        <v>69</v>
      </c>
      <c r="E28" s="8" t="s">
        <v>605</v>
      </c>
      <c r="F28" s="8" t="s">
        <v>606</v>
      </c>
      <c r="G28" s="8" t="s">
        <v>619</v>
      </c>
      <c r="H28" s="7">
        <v>761.01</v>
      </c>
      <c r="I28" s="7">
        <v>864.83</v>
      </c>
      <c r="J28" s="6">
        <v>90</v>
      </c>
      <c r="K28" s="8" t="s">
        <v>537</v>
      </c>
      <c r="L28" s="8" t="s">
        <v>607</v>
      </c>
    </row>
    <row r="29" spans="1:12">
      <c r="A29" s="8" t="s">
        <v>109</v>
      </c>
      <c r="B29" s="8" t="s">
        <v>620</v>
      </c>
      <c r="C29" s="7">
        <v>1280.8</v>
      </c>
      <c r="D29" s="6">
        <v>61.4</v>
      </c>
      <c r="E29" s="8" t="s">
        <v>605</v>
      </c>
      <c r="F29" s="8" t="s">
        <v>606</v>
      </c>
      <c r="G29" s="8" t="s">
        <v>175</v>
      </c>
      <c r="H29" s="7">
        <v>1247.6</v>
      </c>
      <c r="I29" s="7">
        <v>1310.2</v>
      </c>
      <c r="J29" s="6">
        <v>82</v>
      </c>
      <c r="K29" s="8" t="s">
        <v>537</v>
      </c>
      <c r="L29" s="8" t="s">
        <v>605</v>
      </c>
    </row>
    <row r="30" spans="1:12">
      <c r="A30" s="8" t="s">
        <v>110</v>
      </c>
      <c r="B30" s="8" t="s">
        <v>154</v>
      </c>
      <c r="C30" s="7">
        <v>1096.65</v>
      </c>
      <c r="D30" s="6">
        <v>87.5</v>
      </c>
      <c r="E30" s="8" t="s">
        <v>605</v>
      </c>
      <c r="F30" s="8" t="s">
        <v>606</v>
      </c>
      <c r="G30" s="8" t="s">
        <v>175</v>
      </c>
      <c r="H30" s="7">
        <v>1006.47</v>
      </c>
      <c r="I30" s="7">
        <v>1151.53</v>
      </c>
      <c r="J30" s="6">
        <v>75</v>
      </c>
      <c r="K30" s="8" t="s">
        <v>537</v>
      </c>
      <c r="L30" s="8" t="s">
        <v>607</v>
      </c>
    </row>
    <row r="31" spans="1:12">
      <c r="A31" s="8" t="s">
        <v>111</v>
      </c>
      <c r="B31" s="8" t="s">
        <v>621</v>
      </c>
      <c r="C31" s="7">
        <v>870.45</v>
      </c>
      <c r="D31" s="6">
        <v>87.5</v>
      </c>
      <c r="E31" s="8" t="s">
        <v>605</v>
      </c>
      <c r="F31" s="8" t="s">
        <v>606</v>
      </c>
      <c r="G31" s="8" t="s">
        <v>175</v>
      </c>
      <c r="H31" s="7">
        <v>751.55</v>
      </c>
      <c r="I31" s="7">
        <v>913.97</v>
      </c>
      <c r="J31" s="6">
        <v>75</v>
      </c>
      <c r="K31" s="8" t="s">
        <v>537</v>
      </c>
      <c r="L31" s="8" t="s">
        <v>607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622</v>
      </c>
      <c r="D1" s="3" t="s">
        <v>623</v>
      </c>
      <c r="E1" s="3" t="s">
        <v>624</v>
      </c>
      <c r="F1" s="3" t="s">
        <v>625</v>
      </c>
      <c r="G1" s="3" t="s">
        <v>626</v>
      </c>
      <c r="H1" s="3" t="s">
        <v>627</v>
      </c>
      <c r="I1" s="3" t="s">
        <v>628</v>
      </c>
      <c r="J1" s="3" t="s">
        <v>629</v>
      </c>
      <c r="K1" s="3" t="s">
        <v>630</v>
      </c>
      <c r="L1" s="3" t="s">
        <v>30</v>
      </c>
    </row>
    <row r="2" spans="1:12">
      <c r="A2" s="8" t="s">
        <v>33</v>
      </c>
      <c r="B2" s="8" t="s">
        <v>604</v>
      </c>
      <c r="C2" s="8" t="s">
        <v>605</v>
      </c>
      <c r="D2" s="8" t="s">
        <v>605</v>
      </c>
      <c r="E2" s="8" t="s">
        <v>605</v>
      </c>
      <c r="F2" s="8" t="s">
        <v>605</v>
      </c>
      <c r="G2" s="6">
        <v>73.5</v>
      </c>
      <c r="H2" s="5">
        <v>100</v>
      </c>
      <c r="I2" s="8" t="s">
        <v>36</v>
      </c>
      <c r="J2" s="6">
        <v>100</v>
      </c>
      <c r="K2" s="8" t="s">
        <v>175</v>
      </c>
      <c r="L2" s="8" t="s">
        <v>631</v>
      </c>
    </row>
    <row r="3" spans="1:12">
      <c r="A3" s="8" t="s">
        <v>38</v>
      </c>
      <c r="B3" s="8" t="s">
        <v>39</v>
      </c>
      <c r="C3" s="8" t="s">
        <v>605</v>
      </c>
      <c r="D3" s="8" t="s">
        <v>605</v>
      </c>
      <c r="E3" s="8" t="s">
        <v>605</v>
      </c>
      <c r="F3" s="8" t="s">
        <v>605</v>
      </c>
      <c r="G3" s="6">
        <v>62.7</v>
      </c>
      <c r="H3" s="5">
        <v>75</v>
      </c>
      <c r="I3" s="8" t="s">
        <v>632</v>
      </c>
      <c r="J3" s="6">
        <v>100</v>
      </c>
      <c r="K3" s="8" t="s">
        <v>40</v>
      </c>
      <c r="L3" s="8" t="s">
        <v>631</v>
      </c>
    </row>
    <row r="4" spans="1:12">
      <c r="A4" s="8" t="s">
        <v>41</v>
      </c>
      <c r="B4" s="8" t="s">
        <v>608</v>
      </c>
      <c r="C4" s="8" t="s">
        <v>605</v>
      </c>
      <c r="D4" s="8" t="s">
        <v>614</v>
      </c>
      <c r="E4" s="8" t="s">
        <v>617</v>
      </c>
      <c r="F4" s="8" t="s">
        <v>605</v>
      </c>
      <c r="G4" s="6">
        <v>43.2</v>
      </c>
      <c r="H4" s="5">
        <v>50</v>
      </c>
      <c r="I4" s="8" t="s">
        <v>175</v>
      </c>
      <c r="J4" s="6">
        <v>94.59999999999999</v>
      </c>
      <c r="K4" s="8" t="s">
        <v>36</v>
      </c>
      <c r="L4" s="8" t="s">
        <v>537</v>
      </c>
    </row>
    <row r="5" spans="1:12">
      <c r="A5" s="8" t="s">
        <v>43</v>
      </c>
      <c r="B5" s="8" t="s">
        <v>44</v>
      </c>
      <c r="C5" s="8" t="s">
        <v>605</v>
      </c>
      <c r="D5" s="8" t="s">
        <v>605</v>
      </c>
      <c r="E5" s="8" t="s">
        <v>605</v>
      </c>
      <c r="F5" s="8" t="s">
        <v>605</v>
      </c>
      <c r="G5" s="6">
        <v>59.4</v>
      </c>
      <c r="H5" s="5">
        <v>100</v>
      </c>
      <c r="I5" s="8" t="s">
        <v>36</v>
      </c>
      <c r="J5" s="6">
        <v>100</v>
      </c>
      <c r="K5" s="8" t="s">
        <v>175</v>
      </c>
      <c r="L5" s="8" t="s">
        <v>631</v>
      </c>
    </row>
    <row r="6" spans="1:12">
      <c r="A6" s="8" t="s">
        <v>45</v>
      </c>
      <c r="B6" s="8" t="s">
        <v>46</v>
      </c>
      <c r="C6" s="8" t="s">
        <v>605</v>
      </c>
      <c r="D6" s="8" t="s">
        <v>605</v>
      </c>
      <c r="E6" s="8" t="s">
        <v>605</v>
      </c>
      <c r="F6" s="8" t="s">
        <v>605</v>
      </c>
      <c r="G6" s="6">
        <v>56.2</v>
      </c>
      <c r="H6" s="5">
        <v>100</v>
      </c>
      <c r="I6" s="8" t="s">
        <v>36</v>
      </c>
      <c r="J6" s="6">
        <v>100</v>
      </c>
      <c r="K6" s="8" t="s">
        <v>175</v>
      </c>
      <c r="L6" s="8" t="s">
        <v>631</v>
      </c>
    </row>
    <row r="7" spans="1:12">
      <c r="A7" s="8" t="s">
        <v>47</v>
      </c>
      <c r="B7" s="8" t="s">
        <v>610</v>
      </c>
      <c r="C7" s="8" t="s">
        <v>617</v>
      </c>
      <c r="D7" s="8" t="s">
        <v>617</v>
      </c>
      <c r="E7" s="8" t="s">
        <v>614</v>
      </c>
      <c r="F7" s="8" t="s">
        <v>617</v>
      </c>
      <c r="G7" s="6">
        <v>42.9</v>
      </c>
      <c r="H7" s="5">
        <v>80</v>
      </c>
      <c r="I7" s="8" t="s">
        <v>36</v>
      </c>
      <c r="J7" s="6">
        <v>80.5</v>
      </c>
      <c r="K7" s="8" t="s">
        <v>175</v>
      </c>
      <c r="L7" s="8" t="s">
        <v>611</v>
      </c>
    </row>
    <row r="8" spans="1:12">
      <c r="A8" s="8" t="s">
        <v>49</v>
      </c>
      <c r="B8" s="8" t="s">
        <v>612</v>
      </c>
      <c r="C8" s="8" t="s">
        <v>605</v>
      </c>
      <c r="D8" s="8" t="s">
        <v>605</v>
      </c>
      <c r="E8" s="8" t="s">
        <v>605</v>
      </c>
      <c r="F8" s="8" t="s">
        <v>605</v>
      </c>
      <c r="G8" s="6">
        <v>65.5</v>
      </c>
      <c r="H8" s="5">
        <v>100</v>
      </c>
      <c r="I8" s="8" t="s">
        <v>36</v>
      </c>
      <c r="J8" s="6">
        <v>100</v>
      </c>
      <c r="K8" s="8" t="s">
        <v>175</v>
      </c>
      <c r="L8" s="8" t="s">
        <v>631</v>
      </c>
    </row>
    <row r="9" spans="1:12">
      <c r="A9" s="8" t="s">
        <v>51</v>
      </c>
      <c r="B9" s="8" t="s">
        <v>613</v>
      </c>
      <c r="C9" s="8" t="s">
        <v>605</v>
      </c>
      <c r="D9" s="8" t="s">
        <v>614</v>
      </c>
      <c r="E9" s="8" t="s">
        <v>605</v>
      </c>
      <c r="F9" s="8" t="s">
        <v>605</v>
      </c>
      <c r="G9" s="6">
        <v>34.3</v>
      </c>
      <c r="H9" s="5">
        <v>60</v>
      </c>
      <c r="I9" s="8" t="s">
        <v>632</v>
      </c>
      <c r="J9" s="6">
        <v>100</v>
      </c>
      <c r="K9" s="8" t="s">
        <v>40</v>
      </c>
      <c r="L9" s="8" t="s">
        <v>538</v>
      </c>
    </row>
    <row r="10" spans="1:12">
      <c r="A10" s="8" t="s">
        <v>54</v>
      </c>
      <c r="B10" s="8" t="s">
        <v>55</v>
      </c>
      <c r="C10" s="8" t="s">
        <v>614</v>
      </c>
      <c r="D10" s="8" t="s">
        <v>614</v>
      </c>
      <c r="E10" s="8" t="s">
        <v>605</v>
      </c>
      <c r="F10" s="8" t="s">
        <v>614</v>
      </c>
      <c r="G10" s="6">
        <v>53.8</v>
      </c>
      <c r="H10" s="5">
        <v>65</v>
      </c>
      <c r="I10" s="8" t="s">
        <v>632</v>
      </c>
      <c r="J10" s="6">
        <v>63.8</v>
      </c>
      <c r="K10" s="8" t="s">
        <v>40</v>
      </c>
      <c r="L10" s="8" t="s">
        <v>537</v>
      </c>
    </row>
    <row r="11" spans="1:12">
      <c r="A11" s="8" t="s">
        <v>56</v>
      </c>
      <c r="B11" s="8" t="s">
        <v>57</v>
      </c>
      <c r="C11" s="8" t="s">
        <v>605</v>
      </c>
      <c r="D11" s="8" t="s">
        <v>605</v>
      </c>
      <c r="E11" s="8" t="s">
        <v>605</v>
      </c>
      <c r="F11" s="8" t="s">
        <v>605</v>
      </c>
      <c r="G11" s="6">
        <v>100</v>
      </c>
      <c r="H11" s="5">
        <v>100</v>
      </c>
      <c r="I11" s="8" t="s">
        <v>36</v>
      </c>
      <c r="J11" s="6">
        <v>100</v>
      </c>
      <c r="K11" s="8" t="s">
        <v>175</v>
      </c>
      <c r="L11" s="8" t="s">
        <v>631</v>
      </c>
    </row>
    <row r="12" spans="1:12">
      <c r="A12" s="8" t="s">
        <v>92</v>
      </c>
      <c r="B12" s="8" t="s">
        <v>136</v>
      </c>
      <c r="C12" s="8" t="s">
        <v>605</v>
      </c>
      <c r="D12" s="8" t="s">
        <v>605</v>
      </c>
      <c r="E12" s="8" t="s">
        <v>605</v>
      </c>
      <c r="F12" s="8" t="s">
        <v>605</v>
      </c>
      <c r="G12" s="6">
        <v>45.9</v>
      </c>
      <c r="H12" s="5">
        <v>75</v>
      </c>
      <c r="I12" s="8" t="s">
        <v>632</v>
      </c>
      <c r="J12" s="6">
        <v>100</v>
      </c>
      <c r="K12" s="8" t="s">
        <v>40</v>
      </c>
      <c r="L12" s="8" t="s">
        <v>631</v>
      </c>
    </row>
    <row r="13" spans="1:12">
      <c r="A13" s="8" t="s">
        <v>93</v>
      </c>
      <c r="B13" s="8" t="s">
        <v>137</v>
      </c>
      <c r="C13" s="8" t="s">
        <v>605</v>
      </c>
      <c r="D13" s="8" t="s">
        <v>605</v>
      </c>
      <c r="E13" s="8" t="s">
        <v>605</v>
      </c>
      <c r="F13" s="8" t="s">
        <v>605</v>
      </c>
      <c r="G13" s="6">
        <v>61.9</v>
      </c>
      <c r="H13" s="5">
        <v>100</v>
      </c>
      <c r="I13" s="8" t="s">
        <v>36</v>
      </c>
      <c r="J13" s="6">
        <v>100</v>
      </c>
      <c r="K13" s="8" t="s">
        <v>175</v>
      </c>
      <c r="L13" s="8" t="s">
        <v>631</v>
      </c>
    </row>
    <row r="14" spans="1:12">
      <c r="A14" s="8" t="s">
        <v>94</v>
      </c>
      <c r="B14" s="8" t="s">
        <v>138</v>
      </c>
      <c r="C14" s="8" t="s">
        <v>605</v>
      </c>
      <c r="D14" s="8" t="s">
        <v>605</v>
      </c>
      <c r="E14" s="8" t="s">
        <v>617</v>
      </c>
      <c r="F14" s="8" t="s">
        <v>605</v>
      </c>
      <c r="G14" s="6">
        <v>56.9</v>
      </c>
      <c r="H14" s="5">
        <v>65</v>
      </c>
      <c r="I14" s="8" t="s">
        <v>632</v>
      </c>
      <c r="J14" s="6">
        <v>100</v>
      </c>
      <c r="K14" s="8" t="s">
        <v>40</v>
      </c>
      <c r="L14" s="8" t="s">
        <v>538</v>
      </c>
    </row>
    <row r="15" spans="1:12">
      <c r="A15" s="8" t="s">
        <v>95</v>
      </c>
      <c r="B15" s="8" t="s">
        <v>139</v>
      </c>
      <c r="C15" s="8" t="s">
        <v>614</v>
      </c>
      <c r="D15" s="8" t="s">
        <v>617</v>
      </c>
      <c r="E15" s="8" t="s">
        <v>614</v>
      </c>
      <c r="F15" s="8" t="s">
        <v>614</v>
      </c>
      <c r="G15" s="6">
        <v>41.4</v>
      </c>
      <c r="H15" s="5">
        <v>60</v>
      </c>
      <c r="I15" s="8" t="s">
        <v>632</v>
      </c>
      <c r="J15" s="6">
        <v>67</v>
      </c>
      <c r="K15" s="8" t="s">
        <v>40</v>
      </c>
      <c r="L15" s="8" t="s">
        <v>537</v>
      </c>
    </row>
    <row r="16" spans="1:12">
      <c r="A16" s="8" t="s">
        <v>96</v>
      </c>
      <c r="B16" s="8" t="s">
        <v>140</v>
      </c>
      <c r="C16" s="8" t="s">
        <v>605</v>
      </c>
      <c r="D16" s="8" t="s">
        <v>614</v>
      </c>
      <c r="E16" s="8" t="s">
        <v>605</v>
      </c>
      <c r="F16" s="8" t="s">
        <v>605</v>
      </c>
      <c r="G16" s="6">
        <v>33.6</v>
      </c>
      <c r="H16" s="5">
        <v>75</v>
      </c>
      <c r="I16" s="8" t="s">
        <v>632</v>
      </c>
      <c r="J16" s="6">
        <v>97.7</v>
      </c>
      <c r="K16" s="8" t="s">
        <v>40</v>
      </c>
      <c r="L16" s="8" t="s">
        <v>631</v>
      </c>
    </row>
    <row r="17" spans="1:12">
      <c r="A17" s="8" t="s">
        <v>97</v>
      </c>
      <c r="B17" s="8" t="s">
        <v>615</v>
      </c>
      <c r="C17" s="8" t="s">
        <v>605</v>
      </c>
      <c r="D17" s="8" t="s">
        <v>605</v>
      </c>
      <c r="E17" s="8" t="s">
        <v>605</v>
      </c>
      <c r="F17" s="8" t="s">
        <v>605</v>
      </c>
      <c r="G17" s="6">
        <v>45.8</v>
      </c>
      <c r="H17" s="5">
        <v>75</v>
      </c>
      <c r="I17" s="8" t="s">
        <v>632</v>
      </c>
      <c r="J17" s="6">
        <v>79</v>
      </c>
      <c r="K17" s="8" t="s">
        <v>40</v>
      </c>
      <c r="L17" s="8" t="s">
        <v>631</v>
      </c>
    </row>
    <row r="18" spans="1:12">
      <c r="A18" s="8" t="s">
        <v>98</v>
      </c>
      <c r="B18" s="8" t="s">
        <v>142</v>
      </c>
      <c r="C18" s="8" t="s">
        <v>605</v>
      </c>
      <c r="D18" s="8" t="s">
        <v>614</v>
      </c>
      <c r="E18" s="8" t="s">
        <v>605</v>
      </c>
      <c r="F18" s="8" t="s">
        <v>605</v>
      </c>
      <c r="G18" s="6">
        <v>46.1</v>
      </c>
      <c r="H18" s="5">
        <v>60</v>
      </c>
      <c r="I18" s="8" t="s">
        <v>632</v>
      </c>
      <c r="J18" s="6">
        <v>100</v>
      </c>
      <c r="K18" s="8" t="s">
        <v>40</v>
      </c>
      <c r="L18" s="8" t="s">
        <v>538</v>
      </c>
    </row>
    <row r="19" spans="1:12">
      <c r="A19" s="8" t="s">
        <v>99</v>
      </c>
      <c r="B19" s="8" t="s">
        <v>143</v>
      </c>
      <c r="C19" s="8" t="s">
        <v>614</v>
      </c>
      <c r="D19" s="8" t="s">
        <v>605</v>
      </c>
      <c r="E19" s="8" t="s">
        <v>617</v>
      </c>
      <c r="F19" s="8" t="s">
        <v>614</v>
      </c>
      <c r="G19" s="6">
        <v>47.6</v>
      </c>
      <c r="H19" s="5">
        <v>65</v>
      </c>
      <c r="I19" s="8" t="s">
        <v>632</v>
      </c>
      <c r="J19" s="6">
        <v>67.8</v>
      </c>
      <c r="K19" s="8" t="s">
        <v>40</v>
      </c>
      <c r="L19" s="8" t="s">
        <v>537</v>
      </c>
    </row>
    <row r="20" spans="1:12">
      <c r="A20" s="8" t="s">
        <v>100</v>
      </c>
      <c r="B20" s="8" t="s">
        <v>144</v>
      </c>
      <c r="C20" s="8" t="s">
        <v>605</v>
      </c>
      <c r="D20" s="8" t="s">
        <v>605</v>
      </c>
      <c r="E20" s="8" t="s">
        <v>605</v>
      </c>
      <c r="F20" s="8" t="s">
        <v>605</v>
      </c>
      <c r="G20" s="6">
        <v>64.40000000000001</v>
      </c>
      <c r="H20" s="5">
        <v>75</v>
      </c>
      <c r="I20" s="8" t="s">
        <v>632</v>
      </c>
      <c r="J20" s="6">
        <v>100</v>
      </c>
      <c r="K20" s="8" t="s">
        <v>40</v>
      </c>
      <c r="L20" s="8" t="s">
        <v>631</v>
      </c>
    </row>
    <row r="21" spans="1:12">
      <c r="A21" s="8" t="s">
        <v>101</v>
      </c>
      <c r="B21" s="8" t="s">
        <v>145</v>
      </c>
      <c r="C21" s="8" t="s">
        <v>605</v>
      </c>
      <c r="D21" s="8" t="s">
        <v>605</v>
      </c>
      <c r="E21" s="8" t="s">
        <v>605</v>
      </c>
      <c r="F21" s="8" t="s">
        <v>605</v>
      </c>
      <c r="G21" s="6">
        <v>77.90000000000001</v>
      </c>
      <c r="H21" s="5">
        <v>100</v>
      </c>
      <c r="I21" s="8" t="s">
        <v>36</v>
      </c>
      <c r="J21" s="6">
        <v>100</v>
      </c>
      <c r="K21" s="8" t="s">
        <v>175</v>
      </c>
      <c r="L21" s="8" t="s">
        <v>631</v>
      </c>
    </row>
    <row r="22" spans="1:12">
      <c r="A22" s="8" t="s">
        <v>102</v>
      </c>
      <c r="B22" s="8" t="s">
        <v>146</v>
      </c>
      <c r="C22" s="8" t="s">
        <v>605</v>
      </c>
      <c r="D22" s="8" t="s">
        <v>605</v>
      </c>
      <c r="E22" s="8" t="s">
        <v>605</v>
      </c>
      <c r="F22" s="8" t="s">
        <v>605</v>
      </c>
      <c r="G22" s="6">
        <v>57</v>
      </c>
      <c r="H22" s="5">
        <v>100</v>
      </c>
      <c r="I22" s="8" t="s">
        <v>36</v>
      </c>
      <c r="J22" s="6">
        <v>100</v>
      </c>
      <c r="K22" s="8" t="s">
        <v>175</v>
      </c>
      <c r="L22" s="8" t="s">
        <v>631</v>
      </c>
    </row>
    <row r="23" spans="1:12">
      <c r="A23" s="8" t="s">
        <v>103</v>
      </c>
      <c r="B23" s="8" t="s">
        <v>616</v>
      </c>
      <c r="C23" s="8" t="s">
        <v>605</v>
      </c>
      <c r="D23" s="8" t="s">
        <v>605</v>
      </c>
      <c r="E23" s="8" t="s">
        <v>605</v>
      </c>
      <c r="F23" s="8" t="s">
        <v>605</v>
      </c>
      <c r="G23" s="6">
        <v>61.9</v>
      </c>
      <c r="H23" s="5">
        <v>75</v>
      </c>
      <c r="I23" s="8" t="s">
        <v>632</v>
      </c>
      <c r="J23" s="6">
        <v>100</v>
      </c>
      <c r="K23" s="8" t="s">
        <v>40</v>
      </c>
      <c r="L23" s="8" t="s">
        <v>631</v>
      </c>
    </row>
    <row r="24" spans="1:12">
      <c r="A24" s="8" t="s">
        <v>104</v>
      </c>
      <c r="B24" s="8" t="s">
        <v>148</v>
      </c>
      <c r="C24" s="8" t="s">
        <v>605</v>
      </c>
      <c r="D24" s="8" t="s">
        <v>605</v>
      </c>
      <c r="E24" s="8" t="s">
        <v>605</v>
      </c>
      <c r="F24" s="8" t="s">
        <v>605</v>
      </c>
      <c r="G24" s="6">
        <v>92.3</v>
      </c>
      <c r="H24" s="5">
        <v>75</v>
      </c>
      <c r="I24" s="8" t="s">
        <v>632</v>
      </c>
      <c r="J24" s="6">
        <v>92.90000000000001</v>
      </c>
      <c r="K24" s="8" t="s">
        <v>40</v>
      </c>
      <c r="L24" s="8" t="s">
        <v>631</v>
      </c>
    </row>
    <row r="25" spans="1:12">
      <c r="A25" s="8" t="s">
        <v>105</v>
      </c>
      <c r="B25" s="8" t="s">
        <v>149</v>
      </c>
      <c r="C25" s="8" t="s">
        <v>614</v>
      </c>
      <c r="D25" s="8" t="s">
        <v>617</v>
      </c>
      <c r="E25" s="8" t="s">
        <v>614</v>
      </c>
      <c r="F25" s="8" t="s">
        <v>614</v>
      </c>
      <c r="G25" s="6">
        <v>43.7</v>
      </c>
      <c r="H25" s="5">
        <v>85</v>
      </c>
      <c r="I25" s="8" t="s">
        <v>36</v>
      </c>
      <c r="J25" s="6">
        <v>100</v>
      </c>
      <c r="K25" s="8" t="s">
        <v>175</v>
      </c>
      <c r="L25" s="8" t="s">
        <v>537</v>
      </c>
    </row>
    <row r="26" spans="1:12">
      <c r="A26" s="8" t="s">
        <v>106</v>
      </c>
      <c r="B26" s="8" t="s">
        <v>150</v>
      </c>
      <c r="C26" s="8" t="s">
        <v>605</v>
      </c>
      <c r="D26" s="8" t="s">
        <v>614</v>
      </c>
      <c r="E26" s="8" t="s">
        <v>617</v>
      </c>
      <c r="F26" s="8" t="s">
        <v>605</v>
      </c>
      <c r="G26" s="6">
        <v>53.4</v>
      </c>
      <c r="H26" s="5">
        <v>50</v>
      </c>
      <c r="I26" s="8" t="s">
        <v>175</v>
      </c>
      <c r="J26" s="6">
        <v>100</v>
      </c>
      <c r="K26" s="8" t="s">
        <v>36</v>
      </c>
      <c r="L26" s="8" t="s">
        <v>537</v>
      </c>
    </row>
    <row r="27" spans="1:12">
      <c r="A27" s="8" t="s">
        <v>107</v>
      </c>
      <c r="B27" s="8" t="s">
        <v>151</v>
      </c>
      <c r="C27" s="8" t="s">
        <v>605</v>
      </c>
      <c r="D27" s="8" t="s">
        <v>605</v>
      </c>
      <c r="E27" s="8" t="s">
        <v>605</v>
      </c>
      <c r="F27" s="8" t="s">
        <v>605</v>
      </c>
      <c r="G27" s="6">
        <v>39</v>
      </c>
      <c r="H27" s="5">
        <v>100</v>
      </c>
      <c r="I27" s="8" t="s">
        <v>36</v>
      </c>
      <c r="J27" s="6">
        <v>100</v>
      </c>
      <c r="K27" s="8" t="s">
        <v>175</v>
      </c>
      <c r="L27" s="8" t="s">
        <v>631</v>
      </c>
    </row>
    <row r="28" spans="1:12">
      <c r="A28" s="8" t="s">
        <v>108</v>
      </c>
      <c r="B28" s="8" t="s">
        <v>618</v>
      </c>
      <c r="C28" s="8" t="s">
        <v>605</v>
      </c>
      <c r="D28" s="8" t="s">
        <v>605</v>
      </c>
      <c r="E28" s="8" t="s">
        <v>605</v>
      </c>
      <c r="F28" s="8" t="s">
        <v>605</v>
      </c>
      <c r="G28" s="6">
        <v>71.59999999999999</v>
      </c>
      <c r="H28" s="5">
        <v>100</v>
      </c>
      <c r="I28" s="8" t="s">
        <v>36</v>
      </c>
      <c r="J28" s="6">
        <v>100</v>
      </c>
      <c r="K28" s="8" t="s">
        <v>175</v>
      </c>
      <c r="L28" s="8" t="s">
        <v>631</v>
      </c>
    </row>
    <row r="29" spans="1:12">
      <c r="A29" s="8" t="s">
        <v>109</v>
      </c>
      <c r="B29" s="8" t="s">
        <v>620</v>
      </c>
      <c r="C29" s="8" t="s">
        <v>614</v>
      </c>
      <c r="D29" s="8" t="s">
        <v>614</v>
      </c>
      <c r="E29" s="8" t="s">
        <v>605</v>
      </c>
      <c r="F29" s="8" t="s">
        <v>614</v>
      </c>
      <c r="G29" s="6">
        <v>44.2</v>
      </c>
      <c r="H29" s="5">
        <v>90</v>
      </c>
      <c r="I29" s="8" t="s">
        <v>36</v>
      </c>
      <c r="J29" s="6">
        <v>89.09999999999999</v>
      </c>
      <c r="K29" s="8" t="s">
        <v>175</v>
      </c>
      <c r="L29" s="8" t="s">
        <v>537</v>
      </c>
    </row>
    <row r="30" spans="1:12">
      <c r="A30" s="8" t="s">
        <v>110</v>
      </c>
      <c r="B30" s="8" t="s">
        <v>154</v>
      </c>
      <c r="C30" s="8" t="s">
        <v>605</v>
      </c>
      <c r="D30" s="8" t="s">
        <v>605</v>
      </c>
      <c r="E30" s="8" t="s">
        <v>605</v>
      </c>
      <c r="F30" s="8" t="s">
        <v>605</v>
      </c>
      <c r="G30" s="6">
        <v>92.2</v>
      </c>
      <c r="H30" s="5">
        <v>100</v>
      </c>
      <c r="I30" s="8" t="s">
        <v>36</v>
      </c>
      <c r="J30" s="6">
        <v>100</v>
      </c>
      <c r="K30" s="8" t="s">
        <v>175</v>
      </c>
      <c r="L30" s="8" t="s">
        <v>631</v>
      </c>
    </row>
    <row r="31" spans="1:12">
      <c r="A31" s="8" t="s">
        <v>111</v>
      </c>
      <c r="B31" s="8" t="s">
        <v>621</v>
      </c>
      <c r="C31" s="8" t="s">
        <v>605</v>
      </c>
      <c r="D31" s="8" t="s">
        <v>605</v>
      </c>
      <c r="E31" s="8" t="s">
        <v>605</v>
      </c>
      <c r="F31" s="8" t="s">
        <v>605</v>
      </c>
      <c r="G31" s="6">
        <v>73.59999999999999</v>
      </c>
      <c r="H31" s="5">
        <v>100</v>
      </c>
      <c r="I31" s="8" t="s">
        <v>36</v>
      </c>
      <c r="J31" s="6">
        <v>100</v>
      </c>
      <c r="K31" s="8" t="s">
        <v>175</v>
      </c>
      <c r="L31" s="8" t="s">
        <v>631</v>
      </c>
    </row>
    <row r="34" spans="1:1">
      <c r="A34" s="3" t="s">
        <v>633</v>
      </c>
    </row>
    <row r="35" spans="1:1">
      <c r="A35" s="8" t="s">
        <v>634</v>
      </c>
    </row>
    <row r="36" spans="1:1">
      <c r="A36" s="8" t="s">
        <v>635</v>
      </c>
    </row>
    <row r="37" spans="1:1">
      <c r="A37" s="8" t="s">
        <v>636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7"/>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42.7109375" customWidth="1"/>
    <col min="8" max="8" width="36.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9.7109375" customWidth="1"/>
    <col min="32" max="32" width="18.7109375" customWidth="1"/>
    <col min="33" max="33" width="20.7109375" customWidth="1"/>
    <col min="34"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637</v>
      </c>
    </row>
    <row r="2" spans="1:14">
      <c r="A2" s="8" t="s">
        <v>638</v>
      </c>
    </row>
    <row r="3" spans="1:14">
      <c r="A3" s="3" t="s">
        <v>26</v>
      </c>
      <c r="B3" s="3" t="s">
        <v>27</v>
      </c>
      <c r="C3" s="3" t="s">
        <v>595</v>
      </c>
      <c r="D3" s="3" t="s">
        <v>639</v>
      </c>
      <c r="E3" s="3" t="s">
        <v>640</v>
      </c>
      <c r="F3" s="3" t="s">
        <v>641</v>
      </c>
      <c r="G3" s="3" t="s">
        <v>642</v>
      </c>
      <c r="H3" s="3" t="s">
        <v>643</v>
      </c>
      <c r="I3" s="3" t="s">
        <v>644</v>
      </c>
      <c r="J3" s="3" t="s">
        <v>645</v>
      </c>
      <c r="K3" s="3" t="s">
        <v>646</v>
      </c>
      <c r="L3" s="3" t="s">
        <v>647</v>
      </c>
      <c r="M3" s="3" t="s">
        <v>648</v>
      </c>
      <c r="N3" s="3" t="s">
        <v>649</v>
      </c>
    </row>
    <row r="4" spans="1:14">
      <c r="A4" s="8" t="s">
        <v>129</v>
      </c>
      <c r="B4" s="8" t="s">
        <v>172</v>
      </c>
      <c r="C4" s="7">
        <v>1446.6</v>
      </c>
      <c r="D4" s="6">
        <v>100</v>
      </c>
      <c r="E4" s="8" t="s">
        <v>650</v>
      </c>
      <c r="F4" s="8" t="s">
        <v>651</v>
      </c>
      <c r="G4" s="8" t="s">
        <v>614</v>
      </c>
      <c r="H4" s="8" t="s">
        <v>652</v>
      </c>
      <c r="I4" s="8" t="s">
        <v>653</v>
      </c>
      <c r="J4" s="8" t="s">
        <v>654</v>
      </c>
      <c r="K4" s="8" t="s">
        <v>614</v>
      </c>
      <c r="L4" s="5">
        <v>0</v>
      </c>
      <c r="M4" s="6">
        <v>73.32724492607437</v>
      </c>
      <c r="N4" s="8" t="s">
        <v>655</v>
      </c>
    </row>
    <row r="5" spans="1:14">
      <c r="A5" s="8" t="s">
        <v>93</v>
      </c>
      <c r="B5" s="8" t="s">
        <v>137</v>
      </c>
      <c r="C5" s="7">
        <v>231.11</v>
      </c>
      <c r="D5" s="6">
        <v>87</v>
      </c>
      <c r="E5" s="8" t="s">
        <v>650</v>
      </c>
      <c r="F5" s="8" t="s">
        <v>651</v>
      </c>
      <c r="G5" s="8" t="s">
        <v>614</v>
      </c>
      <c r="H5" s="8" t="s">
        <v>614</v>
      </c>
      <c r="I5" s="8" t="s">
        <v>653</v>
      </c>
      <c r="J5" s="8" t="s">
        <v>654</v>
      </c>
      <c r="K5" s="8" t="s">
        <v>614</v>
      </c>
      <c r="L5" s="5">
        <v>0</v>
      </c>
      <c r="M5" s="6">
        <v>83.87687061380055</v>
      </c>
      <c r="N5" s="8" t="s">
        <v>655</v>
      </c>
    </row>
    <row r="6" spans="1:14">
      <c r="A6" s="8" t="s">
        <v>198</v>
      </c>
      <c r="B6" s="8" t="s">
        <v>356</v>
      </c>
      <c r="C6" s="7">
        <v>79.08</v>
      </c>
      <c r="D6" s="6">
        <v>87</v>
      </c>
      <c r="E6" s="8" t="s">
        <v>650</v>
      </c>
      <c r="F6" s="8" t="s">
        <v>651</v>
      </c>
      <c r="G6" s="8" t="s">
        <v>614</v>
      </c>
      <c r="H6" s="8" t="s">
        <v>614</v>
      </c>
      <c r="I6" s="8" t="s">
        <v>653</v>
      </c>
      <c r="J6" s="8" t="s">
        <v>654</v>
      </c>
      <c r="K6" s="8" t="s">
        <v>614</v>
      </c>
      <c r="L6" s="5">
        <v>0</v>
      </c>
      <c r="M6" s="6">
        <v>74.60770367261546</v>
      </c>
      <c r="N6" s="8" t="s">
        <v>655</v>
      </c>
    </row>
    <row r="7" spans="1:14">
      <c r="A7" s="8" t="s">
        <v>269</v>
      </c>
      <c r="B7" s="8" t="s">
        <v>426</v>
      </c>
      <c r="C7" s="7">
        <v>2266.9</v>
      </c>
      <c r="D7" s="6">
        <v>87</v>
      </c>
      <c r="E7" s="8" t="s">
        <v>650</v>
      </c>
      <c r="F7" s="8" t="s">
        <v>651</v>
      </c>
      <c r="G7" s="8" t="s">
        <v>614</v>
      </c>
      <c r="H7" s="8" t="s">
        <v>614</v>
      </c>
      <c r="I7" s="8" t="s">
        <v>653</v>
      </c>
      <c r="J7" s="8" t="s">
        <v>654</v>
      </c>
      <c r="K7" s="8" t="s">
        <v>614</v>
      </c>
      <c r="L7" s="5">
        <v>0</v>
      </c>
      <c r="M7" s="6">
        <v>51.49373387492107</v>
      </c>
      <c r="N7" s="8" t="s">
        <v>655</v>
      </c>
    </row>
    <row r="8" spans="1:14">
      <c r="A8" s="8" t="s">
        <v>325</v>
      </c>
      <c r="B8" s="8" t="s">
        <v>325</v>
      </c>
      <c r="C8" s="7">
        <v>53.53</v>
      </c>
      <c r="D8" s="6">
        <v>87</v>
      </c>
      <c r="E8" s="8" t="s">
        <v>650</v>
      </c>
      <c r="F8" s="8" t="s">
        <v>651</v>
      </c>
      <c r="G8" s="8" t="s">
        <v>614</v>
      </c>
      <c r="H8" s="8" t="s">
        <v>614</v>
      </c>
      <c r="I8" s="8" t="s">
        <v>653</v>
      </c>
      <c r="J8" s="8" t="s">
        <v>654</v>
      </c>
      <c r="K8" s="8" t="s">
        <v>614</v>
      </c>
      <c r="L8" s="5">
        <v>0</v>
      </c>
      <c r="M8" s="6">
        <v>48.22948721302539</v>
      </c>
      <c r="N8" s="8" t="s">
        <v>655</v>
      </c>
    </row>
    <row r="9" spans="1:14">
      <c r="A9" s="8" t="s">
        <v>329</v>
      </c>
      <c r="B9" s="8" t="s">
        <v>480</v>
      </c>
      <c r="C9" s="7">
        <v>2443.8</v>
      </c>
      <c r="D9" s="6">
        <v>82</v>
      </c>
      <c r="E9" s="8" t="s">
        <v>650</v>
      </c>
      <c r="F9" s="8" t="s">
        <v>651</v>
      </c>
      <c r="G9" s="8" t="s">
        <v>614</v>
      </c>
      <c r="H9" s="8" t="s">
        <v>652</v>
      </c>
      <c r="I9" s="8" t="s">
        <v>614</v>
      </c>
      <c r="J9" s="8" t="s">
        <v>614</v>
      </c>
      <c r="K9" s="8" t="s">
        <v>614</v>
      </c>
      <c r="L9" s="5">
        <v>0</v>
      </c>
      <c r="M9" s="6">
        <v>46.48280957632188</v>
      </c>
      <c r="N9" s="8" t="s">
        <v>655</v>
      </c>
    </row>
    <row r="10" spans="1:14">
      <c r="A10" s="8" t="s">
        <v>214</v>
      </c>
      <c r="B10" s="8" t="s">
        <v>372</v>
      </c>
      <c r="C10" s="7">
        <v>585</v>
      </c>
      <c r="D10" s="6">
        <v>82</v>
      </c>
      <c r="E10" s="8" t="s">
        <v>650</v>
      </c>
      <c r="F10" s="8" t="s">
        <v>651</v>
      </c>
      <c r="G10" s="8" t="s">
        <v>614</v>
      </c>
      <c r="H10" s="8" t="s">
        <v>652</v>
      </c>
      <c r="I10" s="8" t="s">
        <v>614</v>
      </c>
      <c r="J10" s="8" t="s">
        <v>614</v>
      </c>
      <c r="K10" s="8" t="s">
        <v>614</v>
      </c>
      <c r="L10" s="5">
        <v>0</v>
      </c>
      <c r="M10" s="6">
        <v>77.22861152470364</v>
      </c>
      <c r="N10" s="8" t="s">
        <v>655</v>
      </c>
    </row>
    <row r="11" spans="1:14">
      <c r="A11" s="8" t="s">
        <v>47</v>
      </c>
      <c r="B11" s="8" t="s">
        <v>48</v>
      </c>
      <c r="C11" s="7">
        <v>13004</v>
      </c>
      <c r="D11" s="6">
        <v>82</v>
      </c>
      <c r="E11" s="8" t="s">
        <v>650</v>
      </c>
      <c r="F11" s="8" t="s">
        <v>651</v>
      </c>
      <c r="G11" s="8" t="s">
        <v>614</v>
      </c>
      <c r="H11" s="8" t="s">
        <v>652</v>
      </c>
      <c r="I11" s="8" t="s">
        <v>614</v>
      </c>
      <c r="J11" s="8" t="s">
        <v>614</v>
      </c>
      <c r="K11" s="8" t="s">
        <v>614</v>
      </c>
      <c r="L11" s="5">
        <v>0</v>
      </c>
      <c r="M11" s="6">
        <v>79.23971640229001</v>
      </c>
      <c r="N11" s="8" t="s">
        <v>655</v>
      </c>
    </row>
    <row r="12" spans="1:14">
      <c r="A12" s="8" t="s">
        <v>327</v>
      </c>
      <c r="B12" s="8" t="s">
        <v>479</v>
      </c>
      <c r="C12" s="7">
        <v>3153.7</v>
      </c>
      <c r="D12" s="6">
        <v>82</v>
      </c>
      <c r="E12" s="8" t="s">
        <v>650</v>
      </c>
      <c r="F12" s="8" t="s">
        <v>651</v>
      </c>
      <c r="G12" s="8" t="s">
        <v>614</v>
      </c>
      <c r="H12" s="8" t="s">
        <v>652</v>
      </c>
      <c r="I12" s="8" t="s">
        <v>614</v>
      </c>
      <c r="J12" s="8" t="s">
        <v>614</v>
      </c>
      <c r="K12" s="8" t="s">
        <v>614</v>
      </c>
      <c r="L12" s="5">
        <v>0</v>
      </c>
      <c r="M12" s="6">
        <v>41.03978395205261</v>
      </c>
      <c r="N12" s="8" t="s">
        <v>655</v>
      </c>
    </row>
    <row r="13" spans="1:14">
      <c r="A13" s="8" t="s">
        <v>354</v>
      </c>
      <c r="B13" s="8" t="s">
        <v>656</v>
      </c>
      <c r="C13" s="7">
        <v>1844</v>
      </c>
      <c r="D13" s="6">
        <v>82</v>
      </c>
      <c r="E13" s="8" t="s">
        <v>650</v>
      </c>
      <c r="F13" s="8" t="s">
        <v>651</v>
      </c>
      <c r="G13" s="8" t="s">
        <v>614</v>
      </c>
      <c r="H13" s="8" t="s">
        <v>652</v>
      </c>
      <c r="I13" s="8" t="s">
        <v>614</v>
      </c>
      <c r="J13" s="8" t="s">
        <v>614</v>
      </c>
      <c r="K13" s="8" t="s">
        <v>614</v>
      </c>
      <c r="L13" s="5">
        <v>0</v>
      </c>
      <c r="M13" s="6">
        <v>36.47651127802147</v>
      </c>
      <c r="N13" s="8" t="s">
        <v>655</v>
      </c>
    </row>
    <row r="14" spans="1:14">
      <c r="A14" s="8" t="s">
        <v>348</v>
      </c>
      <c r="B14" s="8" t="s">
        <v>498</v>
      </c>
      <c r="C14" s="7">
        <v>1040.5</v>
      </c>
      <c r="D14" s="6">
        <v>82</v>
      </c>
      <c r="E14" s="8" t="s">
        <v>650</v>
      </c>
      <c r="F14" s="8" t="s">
        <v>651</v>
      </c>
      <c r="G14" s="8" t="s">
        <v>614</v>
      </c>
      <c r="H14" s="8" t="s">
        <v>652</v>
      </c>
      <c r="I14" s="8" t="s">
        <v>614</v>
      </c>
      <c r="J14" s="8" t="s">
        <v>614</v>
      </c>
      <c r="K14" s="8" t="s">
        <v>614</v>
      </c>
      <c r="L14" s="5">
        <v>0</v>
      </c>
      <c r="M14" s="6">
        <v>57.40118824200709</v>
      </c>
      <c r="N14" s="8" t="s">
        <v>655</v>
      </c>
    </row>
    <row r="15" spans="1:14">
      <c r="A15" s="8" t="s">
        <v>335</v>
      </c>
      <c r="B15" s="8" t="s">
        <v>486</v>
      </c>
      <c r="C15" s="7">
        <v>137.74</v>
      </c>
      <c r="D15" s="6">
        <v>82</v>
      </c>
      <c r="E15" s="8" t="s">
        <v>650</v>
      </c>
      <c r="F15" s="8" t="s">
        <v>651</v>
      </c>
      <c r="G15" s="8" t="s">
        <v>614</v>
      </c>
      <c r="H15" s="8" t="s">
        <v>652</v>
      </c>
      <c r="I15" s="8" t="s">
        <v>614</v>
      </c>
      <c r="J15" s="8" t="s">
        <v>614</v>
      </c>
      <c r="K15" s="8" t="s">
        <v>614</v>
      </c>
      <c r="L15" s="5">
        <v>0</v>
      </c>
      <c r="M15" s="6">
        <v>54.3744470768491</v>
      </c>
      <c r="N15" s="8" t="s">
        <v>655</v>
      </c>
    </row>
    <row r="16" spans="1:14">
      <c r="A16" s="8" t="s">
        <v>231</v>
      </c>
      <c r="B16" s="8" t="s">
        <v>388</v>
      </c>
      <c r="C16" s="7">
        <v>1192.4</v>
      </c>
      <c r="D16" s="6">
        <v>82</v>
      </c>
      <c r="E16" s="8" t="s">
        <v>650</v>
      </c>
      <c r="F16" s="8" t="s">
        <v>651</v>
      </c>
      <c r="G16" s="8" t="s">
        <v>614</v>
      </c>
      <c r="H16" s="8" t="s">
        <v>652</v>
      </c>
      <c r="I16" s="8" t="s">
        <v>614</v>
      </c>
      <c r="J16" s="8" t="s">
        <v>614</v>
      </c>
      <c r="K16" s="8" t="s">
        <v>614</v>
      </c>
      <c r="L16" s="5">
        <v>0</v>
      </c>
      <c r="M16" s="6">
        <v>65.15285870978626</v>
      </c>
      <c r="N16" s="8" t="s">
        <v>655</v>
      </c>
    </row>
    <row r="17" spans="1:14">
      <c r="A17" s="8" t="s">
        <v>247</v>
      </c>
      <c r="B17" s="8" t="s">
        <v>404</v>
      </c>
      <c r="C17" s="7">
        <v>4820.4</v>
      </c>
      <c r="D17" s="6">
        <v>82</v>
      </c>
      <c r="E17" s="8" t="s">
        <v>650</v>
      </c>
      <c r="F17" s="8" t="s">
        <v>651</v>
      </c>
      <c r="G17" s="8" t="s">
        <v>614</v>
      </c>
      <c r="H17" s="8" t="s">
        <v>652</v>
      </c>
      <c r="I17" s="8" t="s">
        <v>614</v>
      </c>
      <c r="J17" s="8" t="s">
        <v>614</v>
      </c>
      <c r="K17" s="8" t="s">
        <v>614</v>
      </c>
      <c r="L17" s="5">
        <v>0</v>
      </c>
      <c r="M17" s="6">
        <v>60.13811743952191</v>
      </c>
      <c r="N17" s="8" t="s">
        <v>655</v>
      </c>
    </row>
    <row r="18" spans="1:14">
      <c r="A18" s="8" t="s">
        <v>324</v>
      </c>
      <c r="B18" s="8" t="s">
        <v>477</v>
      </c>
      <c r="C18" s="7">
        <v>4143.4</v>
      </c>
      <c r="D18" s="6">
        <v>82</v>
      </c>
      <c r="E18" s="8" t="s">
        <v>650</v>
      </c>
      <c r="F18" s="8" t="s">
        <v>651</v>
      </c>
      <c r="G18" s="8" t="s">
        <v>614</v>
      </c>
      <c r="H18" s="8" t="s">
        <v>652</v>
      </c>
      <c r="I18" s="8" t="s">
        <v>614</v>
      </c>
      <c r="J18" s="8" t="s">
        <v>614</v>
      </c>
      <c r="K18" s="8" t="s">
        <v>614</v>
      </c>
      <c r="L18" s="5">
        <v>0</v>
      </c>
      <c r="M18" s="6">
        <v>38.38205380719411</v>
      </c>
      <c r="N18" s="8" t="s">
        <v>655</v>
      </c>
    </row>
    <row r="19" spans="1:14">
      <c r="A19" s="8" t="s">
        <v>310</v>
      </c>
      <c r="B19" s="8" t="s">
        <v>464</v>
      </c>
      <c r="C19" s="7">
        <v>1935.3</v>
      </c>
      <c r="D19" s="6">
        <v>82</v>
      </c>
      <c r="E19" s="8" t="s">
        <v>650</v>
      </c>
      <c r="F19" s="8" t="s">
        <v>651</v>
      </c>
      <c r="G19" s="8" t="s">
        <v>614</v>
      </c>
      <c r="H19" s="8" t="s">
        <v>652</v>
      </c>
      <c r="I19" s="8" t="s">
        <v>614</v>
      </c>
      <c r="J19" s="8" t="s">
        <v>614</v>
      </c>
      <c r="K19" s="8" t="s">
        <v>614</v>
      </c>
      <c r="L19" s="5">
        <v>0</v>
      </c>
      <c r="M19" s="6">
        <v>60.96819784304341</v>
      </c>
      <c r="N19" s="8" t="s">
        <v>655</v>
      </c>
    </row>
    <row r="20" spans="1:14">
      <c r="A20" s="8" t="s">
        <v>352</v>
      </c>
      <c r="B20" s="8" t="s">
        <v>502</v>
      </c>
      <c r="C20" s="7">
        <v>622.3</v>
      </c>
      <c r="D20" s="6">
        <v>82</v>
      </c>
      <c r="E20" s="8" t="s">
        <v>650</v>
      </c>
      <c r="F20" s="8" t="s">
        <v>651</v>
      </c>
      <c r="G20" s="8" t="s">
        <v>614</v>
      </c>
      <c r="H20" s="8" t="s">
        <v>652</v>
      </c>
      <c r="I20" s="8" t="s">
        <v>614</v>
      </c>
      <c r="J20" s="8" t="s">
        <v>614</v>
      </c>
      <c r="K20" s="8" t="s">
        <v>614</v>
      </c>
      <c r="L20" s="5">
        <v>0</v>
      </c>
      <c r="M20" s="6">
        <v>49.21168963849552</v>
      </c>
      <c r="N20" s="8" t="s">
        <v>655</v>
      </c>
    </row>
    <row r="21" spans="1:14">
      <c r="A21" s="8" t="s">
        <v>298</v>
      </c>
      <c r="B21" s="8" t="s">
        <v>453</v>
      </c>
      <c r="C21" s="7">
        <v>14052</v>
      </c>
      <c r="D21" s="6">
        <v>82</v>
      </c>
      <c r="E21" s="8" t="s">
        <v>650</v>
      </c>
      <c r="F21" s="8" t="s">
        <v>651</v>
      </c>
      <c r="G21" s="8" t="s">
        <v>614</v>
      </c>
      <c r="H21" s="8" t="s">
        <v>652</v>
      </c>
      <c r="I21" s="8" t="s">
        <v>614</v>
      </c>
      <c r="J21" s="8" t="s">
        <v>614</v>
      </c>
      <c r="K21" s="8" t="s">
        <v>614</v>
      </c>
      <c r="L21" s="5">
        <v>0</v>
      </c>
      <c r="M21" s="6">
        <v>54.14460580919789</v>
      </c>
      <c r="N21" s="8" t="s">
        <v>655</v>
      </c>
    </row>
    <row r="22" spans="1:14">
      <c r="A22" s="8" t="s">
        <v>303</v>
      </c>
      <c r="B22" s="8" t="s">
        <v>303</v>
      </c>
      <c r="C22" s="7">
        <v>110.55</v>
      </c>
      <c r="D22" s="6">
        <v>82</v>
      </c>
      <c r="E22" s="8" t="s">
        <v>650</v>
      </c>
      <c r="F22" s="8" t="s">
        <v>651</v>
      </c>
      <c r="G22" s="8" t="s">
        <v>614</v>
      </c>
      <c r="H22" s="8" t="s">
        <v>652</v>
      </c>
      <c r="I22" s="8" t="s">
        <v>614</v>
      </c>
      <c r="J22" s="8" t="s">
        <v>614</v>
      </c>
      <c r="K22" s="8" t="s">
        <v>614</v>
      </c>
      <c r="L22" s="5">
        <v>0</v>
      </c>
      <c r="M22" s="6">
        <v>54.6568295752715</v>
      </c>
      <c r="N22" s="8" t="s">
        <v>655</v>
      </c>
    </row>
    <row r="23" spans="1:14">
      <c r="A23" s="8" t="s">
        <v>299</v>
      </c>
      <c r="B23" s="8" t="s">
        <v>454</v>
      </c>
      <c r="C23" s="7">
        <v>55</v>
      </c>
      <c r="D23" s="6">
        <v>82</v>
      </c>
      <c r="E23" s="8" t="s">
        <v>650</v>
      </c>
      <c r="F23" s="8" t="s">
        <v>651</v>
      </c>
      <c r="G23" s="8" t="s">
        <v>614</v>
      </c>
      <c r="H23" s="8" t="s">
        <v>652</v>
      </c>
      <c r="I23" s="8" t="s">
        <v>614</v>
      </c>
      <c r="J23" s="8" t="s">
        <v>614</v>
      </c>
      <c r="K23" s="8" t="s">
        <v>614</v>
      </c>
      <c r="L23" s="5">
        <v>0</v>
      </c>
      <c r="M23" s="6">
        <v>54.86499570189389</v>
      </c>
      <c r="N23" s="8" t="s">
        <v>655</v>
      </c>
    </row>
    <row r="24" spans="1:14">
      <c r="A24" s="8" t="s">
        <v>320</v>
      </c>
      <c r="B24" s="8" t="s">
        <v>473</v>
      </c>
      <c r="C24" s="7">
        <v>1166.8</v>
      </c>
      <c r="D24" s="6">
        <v>82</v>
      </c>
      <c r="E24" s="8" t="s">
        <v>650</v>
      </c>
      <c r="F24" s="8" t="s">
        <v>651</v>
      </c>
      <c r="G24" s="8" t="s">
        <v>614</v>
      </c>
      <c r="H24" s="8" t="s">
        <v>652</v>
      </c>
      <c r="I24" s="8" t="s">
        <v>614</v>
      </c>
      <c r="J24" s="8" t="s">
        <v>614</v>
      </c>
      <c r="K24" s="8" t="s">
        <v>614</v>
      </c>
      <c r="L24" s="5">
        <v>0</v>
      </c>
      <c r="M24" s="6">
        <v>45.03474668562645</v>
      </c>
      <c r="N24" s="8" t="s">
        <v>655</v>
      </c>
    </row>
    <row r="25" spans="1:14">
      <c r="A25" s="8" t="s">
        <v>203</v>
      </c>
      <c r="B25" s="8" t="s">
        <v>657</v>
      </c>
      <c r="C25" s="7">
        <v>5611</v>
      </c>
      <c r="D25" s="6">
        <v>80</v>
      </c>
      <c r="E25" s="8" t="s">
        <v>650</v>
      </c>
      <c r="F25" s="8" t="s">
        <v>651</v>
      </c>
      <c r="G25" s="8" t="s">
        <v>614</v>
      </c>
      <c r="H25" s="8" t="s">
        <v>652</v>
      </c>
      <c r="I25" s="8" t="s">
        <v>658</v>
      </c>
      <c r="J25" s="8" t="s">
        <v>658</v>
      </c>
      <c r="K25" s="8" t="s">
        <v>614</v>
      </c>
      <c r="L25" s="5">
        <v>0</v>
      </c>
      <c r="M25" s="6">
        <v>77.87618993191968</v>
      </c>
      <c r="N25" s="8" t="s">
        <v>655</v>
      </c>
    </row>
    <row r="26" spans="1:14">
      <c r="A26" s="8" t="s">
        <v>101</v>
      </c>
      <c r="B26" s="8" t="s">
        <v>145</v>
      </c>
      <c r="C26" s="7">
        <v>135.05</v>
      </c>
      <c r="D26" s="6">
        <v>75</v>
      </c>
      <c r="E26" s="8" t="s">
        <v>650</v>
      </c>
      <c r="F26" s="8" t="s">
        <v>651</v>
      </c>
      <c r="G26" s="8" t="s">
        <v>614</v>
      </c>
      <c r="H26" s="8" t="s">
        <v>659</v>
      </c>
      <c r="I26" s="8" t="s">
        <v>653</v>
      </c>
      <c r="J26" s="8" t="s">
        <v>654</v>
      </c>
      <c r="K26" s="8" t="s">
        <v>614</v>
      </c>
      <c r="L26" s="5">
        <v>0</v>
      </c>
      <c r="M26" s="6">
        <v>89.60779489088502</v>
      </c>
      <c r="N26" s="8" t="s">
        <v>655</v>
      </c>
    </row>
    <row r="27" spans="1:14">
      <c r="A27" s="8" t="s">
        <v>117</v>
      </c>
      <c r="B27" s="8" t="s">
        <v>161</v>
      </c>
      <c r="C27" s="7">
        <v>1526.4</v>
      </c>
      <c r="D27" s="6">
        <v>75</v>
      </c>
      <c r="E27" s="8" t="s">
        <v>650</v>
      </c>
      <c r="F27" s="8" t="s">
        <v>651</v>
      </c>
      <c r="G27" s="8" t="s">
        <v>614</v>
      </c>
      <c r="H27" s="8" t="s">
        <v>659</v>
      </c>
      <c r="I27" s="8" t="s">
        <v>653</v>
      </c>
      <c r="J27" s="8" t="s">
        <v>654</v>
      </c>
      <c r="K27" s="8" t="s">
        <v>614</v>
      </c>
      <c r="L27" s="5">
        <v>0</v>
      </c>
      <c r="M27" s="6">
        <v>69.86365894626312</v>
      </c>
      <c r="N27" s="8" t="s">
        <v>655</v>
      </c>
    </row>
    <row r="28" spans="1:14">
      <c r="A28" s="8" t="s">
        <v>106</v>
      </c>
      <c r="B28" s="8" t="s">
        <v>150</v>
      </c>
      <c r="C28" s="7">
        <v>39.31</v>
      </c>
      <c r="D28" s="6">
        <v>75</v>
      </c>
      <c r="E28" s="8" t="s">
        <v>650</v>
      </c>
      <c r="F28" s="8" t="s">
        <v>651</v>
      </c>
      <c r="G28" s="8" t="s">
        <v>614</v>
      </c>
      <c r="H28" s="8" t="s">
        <v>659</v>
      </c>
      <c r="I28" s="8" t="s">
        <v>653</v>
      </c>
      <c r="J28" s="8" t="s">
        <v>654</v>
      </c>
      <c r="K28" s="8" t="s">
        <v>614</v>
      </c>
      <c r="L28" s="5">
        <v>0</v>
      </c>
      <c r="M28" s="6">
        <v>91.43090509323785</v>
      </c>
      <c r="N28" s="8" t="s">
        <v>655</v>
      </c>
    </row>
    <row r="29" spans="1:14">
      <c r="A29" s="8" t="s">
        <v>240</v>
      </c>
      <c r="B29" s="8" t="s">
        <v>397</v>
      </c>
      <c r="C29" s="7">
        <v>511.45</v>
      </c>
      <c r="D29" s="6">
        <v>75</v>
      </c>
      <c r="E29" s="8" t="s">
        <v>650</v>
      </c>
      <c r="F29" s="8" t="s">
        <v>651</v>
      </c>
      <c r="G29" s="8" t="s">
        <v>614</v>
      </c>
      <c r="H29" s="8" t="s">
        <v>659</v>
      </c>
      <c r="I29" s="8" t="s">
        <v>653</v>
      </c>
      <c r="J29" s="8" t="s">
        <v>654</v>
      </c>
      <c r="K29" s="8" t="s">
        <v>614</v>
      </c>
      <c r="L29" s="5">
        <v>0</v>
      </c>
      <c r="M29" s="6">
        <v>48.74946066302914</v>
      </c>
      <c r="N29" s="8" t="s">
        <v>655</v>
      </c>
    </row>
    <row r="30" spans="1:14">
      <c r="A30" s="8" t="s">
        <v>282</v>
      </c>
      <c r="B30" s="8" t="s">
        <v>660</v>
      </c>
      <c r="C30" s="7">
        <v>476</v>
      </c>
      <c r="D30" s="6">
        <v>75</v>
      </c>
      <c r="E30" s="8" t="s">
        <v>650</v>
      </c>
      <c r="F30" s="8" t="s">
        <v>651</v>
      </c>
      <c r="G30" s="8" t="s">
        <v>614</v>
      </c>
      <c r="H30" s="8" t="s">
        <v>659</v>
      </c>
      <c r="I30" s="8" t="s">
        <v>653</v>
      </c>
      <c r="J30" s="8" t="s">
        <v>654</v>
      </c>
      <c r="K30" s="8" t="s">
        <v>614</v>
      </c>
      <c r="L30" s="5">
        <v>0</v>
      </c>
      <c r="M30" s="6">
        <v>47.37645138308331</v>
      </c>
      <c r="N30" s="8" t="s">
        <v>655</v>
      </c>
    </row>
    <row r="31" spans="1:14">
      <c r="A31" s="8" t="s">
        <v>276</v>
      </c>
      <c r="B31" s="8" t="s">
        <v>431</v>
      </c>
      <c r="C31" s="7">
        <v>3628.8</v>
      </c>
      <c r="D31" s="6">
        <v>75</v>
      </c>
      <c r="E31" s="8" t="s">
        <v>650</v>
      </c>
      <c r="F31" s="8" t="s">
        <v>651</v>
      </c>
      <c r="G31" s="8" t="s">
        <v>614</v>
      </c>
      <c r="H31" s="8" t="s">
        <v>659</v>
      </c>
      <c r="I31" s="8" t="s">
        <v>653</v>
      </c>
      <c r="J31" s="8" t="s">
        <v>654</v>
      </c>
      <c r="K31" s="8" t="s">
        <v>614</v>
      </c>
      <c r="L31" s="5">
        <v>0</v>
      </c>
      <c r="M31" s="6">
        <v>55.45214288550798</v>
      </c>
      <c r="N31" s="8" t="s">
        <v>655</v>
      </c>
    </row>
    <row r="32" spans="1:14">
      <c r="A32" s="8" t="s">
        <v>285</v>
      </c>
      <c r="B32" s="8" t="s">
        <v>661</v>
      </c>
      <c r="C32" s="7">
        <v>330.45</v>
      </c>
      <c r="D32" s="6">
        <v>67</v>
      </c>
      <c r="E32" s="8" t="s">
        <v>653</v>
      </c>
      <c r="F32" s="8" t="s">
        <v>651</v>
      </c>
      <c r="G32" s="8" t="s">
        <v>614</v>
      </c>
      <c r="H32" s="8" t="s">
        <v>614</v>
      </c>
      <c r="I32" s="8" t="s">
        <v>614</v>
      </c>
      <c r="J32" s="8" t="s">
        <v>614</v>
      </c>
      <c r="K32" s="8" t="s">
        <v>614</v>
      </c>
      <c r="L32" s="5">
        <v>0</v>
      </c>
      <c r="M32" s="6">
        <v>56.80814034506916</v>
      </c>
      <c r="N32" s="8" t="s">
        <v>662</v>
      </c>
    </row>
    <row r="33" spans="1:14">
      <c r="A33" s="8" t="s">
        <v>239</v>
      </c>
      <c r="B33" s="8" t="s">
        <v>396</v>
      </c>
      <c r="C33" s="7">
        <v>279.2</v>
      </c>
      <c r="D33" s="6">
        <v>67</v>
      </c>
      <c r="E33" s="8" t="s">
        <v>653</v>
      </c>
      <c r="F33" s="8" t="s">
        <v>651</v>
      </c>
      <c r="G33" s="8" t="s">
        <v>614</v>
      </c>
      <c r="H33" s="8" t="s">
        <v>614</v>
      </c>
      <c r="I33" s="8" t="s">
        <v>614</v>
      </c>
      <c r="J33" s="8" t="s">
        <v>614</v>
      </c>
      <c r="K33" s="8" t="s">
        <v>614</v>
      </c>
      <c r="L33" s="5">
        <v>0</v>
      </c>
      <c r="M33" s="6">
        <v>48.42442547482153</v>
      </c>
      <c r="N33" s="8" t="s">
        <v>662</v>
      </c>
    </row>
    <row r="34" spans="1:14">
      <c r="A34" s="8" t="s">
        <v>289</v>
      </c>
      <c r="B34" s="8" t="s">
        <v>444</v>
      </c>
      <c r="C34" s="7">
        <v>5761.5</v>
      </c>
      <c r="D34" s="6">
        <v>67</v>
      </c>
      <c r="E34" s="8" t="s">
        <v>653</v>
      </c>
      <c r="F34" s="8" t="s">
        <v>651</v>
      </c>
      <c r="G34" s="8" t="s">
        <v>614</v>
      </c>
      <c r="H34" s="8" t="s">
        <v>614</v>
      </c>
      <c r="I34" s="8" t="s">
        <v>614</v>
      </c>
      <c r="J34" s="8" t="s">
        <v>614</v>
      </c>
      <c r="K34" s="8" t="s">
        <v>614</v>
      </c>
      <c r="L34" s="5">
        <v>0</v>
      </c>
      <c r="M34" s="6">
        <v>38.04614286801588</v>
      </c>
      <c r="N34" s="8" t="s">
        <v>662</v>
      </c>
    </row>
    <row r="35" spans="1:14">
      <c r="A35" s="8" t="s">
        <v>288</v>
      </c>
      <c r="B35" s="8" t="s">
        <v>443</v>
      </c>
      <c r="C35" s="7">
        <v>2496.6</v>
      </c>
      <c r="D35" s="6">
        <v>67</v>
      </c>
      <c r="E35" s="8" t="s">
        <v>653</v>
      </c>
      <c r="F35" s="8" t="s">
        <v>651</v>
      </c>
      <c r="G35" s="8" t="s">
        <v>614</v>
      </c>
      <c r="H35" s="8" t="s">
        <v>614</v>
      </c>
      <c r="I35" s="8" t="s">
        <v>614</v>
      </c>
      <c r="J35" s="8" t="s">
        <v>614</v>
      </c>
      <c r="K35" s="8" t="s">
        <v>614</v>
      </c>
      <c r="L35" s="5">
        <v>0</v>
      </c>
      <c r="M35" s="6">
        <v>38.87459973772926</v>
      </c>
      <c r="N35" s="8" t="s">
        <v>662</v>
      </c>
    </row>
    <row r="36" spans="1:14">
      <c r="A36" s="8" t="s">
        <v>98</v>
      </c>
      <c r="B36" s="8" t="s">
        <v>142</v>
      </c>
      <c r="C36" s="7">
        <v>143.6</v>
      </c>
      <c r="D36" s="6">
        <v>67</v>
      </c>
      <c r="E36" s="8" t="s">
        <v>653</v>
      </c>
      <c r="F36" s="8" t="s">
        <v>651</v>
      </c>
      <c r="G36" s="8" t="s">
        <v>614</v>
      </c>
      <c r="H36" s="8" t="s">
        <v>614</v>
      </c>
      <c r="I36" s="8" t="s">
        <v>614</v>
      </c>
      <c r="J36" s="8" t="s">
        <v>614</v>
      </c>
      <c r="K36" s="8" t="s">
        <v>614</v>
      </c>
      <c r="L36" s="5">
        <v>0</v>
      </c>
      <c r="M36" s="6">
        <v>87.37376225976406</v>
      </c>
      <c r="N36" s="8" t="s">
        <v>662</v>
      </c>
    </row>
    <row r="37" spans="1:14">
      <c r="A37" s="8" t="s">
        <v>222</v>
      </c>
      <c r="B37" s="8" t="s">
        <v>379</v>
      </c>
      <c r="C37" s="7">
        <v>6547</v>
      </c>
      <c r="D37" s="6">
        <v>67</v>
      </c>
      <c r="E37" s="8" t="s">
        <v>653</v>
      </c>
      <c r="F37" s="8" t="s">
        <v>651</v>
      </c>
      <c r="G37" s="8" t="s">
        <v>614</v>
      </c>
      <c r="H37" s="8" t="s">
        <v>614</v>
      </c>
      <c r="I37" s="8" t="s">
        <v>614</v>
      </c>
      <c r="J37" s="8" t="s">
        <v>614</v>
      </c>
      <c r="K37" s="8" t="s">
        <v>614</v>
      </c>
      <c r="L37" s="5">
        <v>0</v>
      </c>
      <c r="M37" s="6">
        <v>66.56351913060958</v>
      </c>
      <c r="N37" s="8" t="s">
        <v>662</v>
      </c>
    </row>
    <row r="38" spans="1:14">
      <c r="A38" s="8" t="s">
        <v>230</v>
      </c>
      <c r="B38" s="8" t="s">
        <v>387</v>
      </c>
      <c r="C38" s="7">
        <v>1096.9</v>
      </c>
      <c r="D38" s="6">
        <v>67</v>
      </c>
      <c r="E38" s="8" t="s">
        <v>653</v>
      </c>
      <c r="F38" s="8" t="s">
        <v>651</v>
      </c>
      <c r="G38" s="8" t="s">
        <v>614</v>
      </c>
      <c r="H38" s="8" t="s">
        <v>614</v>
      </c>
      <c r="I38" s="8" t="s">
        <v>614</v>
      </c>
      <c r="J38" s="8" t="s">
        <v>614</v>
      </c>
      <c r="K38" s="8" t="s">
        <v>614</v>
      </c>
      <c r="L38" s="5">
        <v>0</v>
      </c>
      <c r="M38" s="6">
        <v>51.67657252885432</v>
      </c>
      <c r="N38" s="8" t="s">
        <v>662</v>
      </c>
    </row>
    <row r="39" spans="1:14">
      <c r="A39" s="8" t="s">
        <v>259</v>
      </c>
      <c r="B39" s="8" t="s">
        <v>416</v>
      </c>
      <c r="C39" s="7">
        <v>1287.1</v>
      </c>
      <c r="D39" s="6">
        <v>67</v>
      </c>
      <c r="E39" s="8" t="s">
        <v>653</v>
      </c>
      <c r="F39" s="8" t="s">
        <v>651</v>
      </c>
      <c r="G39" s="8" t="s">
        <v>614</v>
      </c>
      <c r="H39" s="8" t="s">
        <v>614</v>
      </c>
      <c r="I39" s="8" t="s">
        <v>614</v>
      </c>
      <c r="J39" s="8" t="s">
        <v>614</v>
      </c>
      <c r="K39" s="8" t="s">
        <v>614</v>
      </c>
      <c r="L39" s="5">
        <v>0</v>
      </c>
      <c r="M39" s="6">
        <v>47.90823035733986</v>
      </c>
      <c r="N39" s="8" t="s">
        <v>662</v>
      </c>
    </row>
    <row r="40" spans="1:14">
      <c r="A40" s="8" t="s">
        <v>275</v>
      </c>
      <c r="B40" s="8" t="s">
        <v>430</v>
      </c>
      <c r="C40" s="7">
        <v>3751</v>
      </c>
      <c r="D40" s="6">
        <v>67</v>
      </c>
      <c r="E40" s="8" t="s">
        <v>653</v>
      </c>
      <c r="F40" s="8" t="s">
        <v>651</v>
      </c>
      <c r="G40" s="8" t="s">
        <v>614</v>
      </c>
      <c r="H40" s="8" t="s">
        <v>614</v>
      </c>
      <c r="I40" s="8" t="s">
        <v>614</v>
      </c>
      <c r="J40" s="8" t="s">
        <v>614</v>
      </c>
      <c r="K40" s="8" t="s">
        <v>614</v>
      </c>
      <c r="L40" s="5">
        <v>0</v>
      </c>
      <c r="M40" s="6">
        <v>55.63033338148161</v>
      </c>
      <c r="N40" s="8" t="s">
        <v>662</v>
      </c>
    </row>
    <row r="41" spans="1:14">
      <c r="A41" s="8" t="s">
        <v>278</v>
      </c>
      <c r="B41" s="8" t="s">
        <v>433</v>
      </c>
      <c r="C41" s="7">
        <v>5615</v>
      </c>
      <c r="D41" s="6">
        <v>67</v>
      </c>
      <c r="E41" s="8" t="s">
        <v>653</v>
      </c>
      <c r="F41" s="8" t="s">
        <v>651</v>
      </c>
      <c r="G41" s="8" t="s">
        <v>614</v>
      </c>
      <c r="H41" s="8" t="s">
        <v>614</v>
      </c>
      <c r="I41" s="8" t="s">
        <v>614</v>
      </c>
      <c r="J41" s="8" t="s">
        <v>614</v>
      </c>
      <c r="K41" s="8" t="s">
        <v>614</v>
      </c>
      <c r="L41" s="5">
        <v>0</v>
      </c>
      <c r="M41" s="6">
        <v>53.68327000329111</v>
      </c>
      <c r="N41" s="8" t="s">
        <v>662</v>
      </c>
    </row>
    <row r="42" spans="1:14">
      <c r="A42" s="8" t="s">
        <v>264</v>
      </c>
      <c r="B42" s="8" t="s">
        <v>663</v>
      </c>
      <c r="C42" s="7">
        <v>130.67</v>
      </c>
      <c r="D42" s="6">
        <v>67</v>
      </c>
      <c r="E42" s="8" t="s">
        <v>653</v>
      </c>
      <c r="F42" s="8" t="s">
        <v>651</v>
      </c>
      <c r="G42" s="8" t="s">
        <v>614</v>
      </c>
      <c r="H42" s="8" t="s">
        <v>614</v>
      </c>
      <c r="I42" s="8" t="s">
        <v>614</v>
      </c>
      <c r="J42" s="8" t="s">
        <v>614</v>
      </c>
      <c r="K42" s="8" t="s">
        <v>614</v>
      </c>
      <c r="L42" s="5">
        <v>0</v>
      </c>
      <c r="M42" s="6">
        <v>59.35380166050503</v>
      </c>
      <c r="N42" s="8" t="s">
        <v>662</v>
      </c>
    </row>
    <row r="43" spans="1:14">
      <c r="A43" s="8" t="s">
        <v>258</v>
      </c>
      <c r="B43" s="8" t="s">
        <v>415</v>
      </c>
      <c r="C43" s="7">
        <v>3645</v>
      </c>
      <c r="D43" s="6">
        <v>67</v>
      </c>
      <c r="E43" s="8" t="s">
        <v>653</v>
      </c>
      <c r="F43" s="8" t="s">
        <v>651</v>
      </c>
      <c r="G43" s="8" t="s">
        <v>614</v>
      </c>
      <c r="H43" s="8" t="s">
        <v>614</v>
      </c>
      <c r="I43" s="8" t="s">
        <v>614</v>
      </c>
      <c r="J43" s="8" t="s">
        <v>614</v>
      </c>
      <c r="K43" s="8" t="s">
        <v>614</v>
      </c>
      <c r="L43" s="5">
        <v>0</v>
      </c>
      <c r="M43" s="6">
        <v>61.10821151478368</v>
      </c>
      <c r="N43" s="8" t="s">
        <v>662</v>
      </c>
    </row>
    <row r="44" spans="1:14">
      <c r="A44" s="8" t="s">
        <v>233</v>
      </c>
      <c r="B44" s="8" t="s">
        <v>390</v>
      </c>
      <c r="C44" s="7">
        <v>3650.5</v>
      </c>
      <c r="D44" s="6">
        <v>67</v>
      </c>
      <c r="E44" s="8" t="s">
        <v>653</v>
      </c>
      <c r="F44" s="8" t="s">
        <v>651</v>
      </c>
      <c r="G44" s="8" t="s">
        <v>614</v>
      </c>
      <c r="H44" s="8" t="s">
        <v>614</v>
      </c>
      <c r="I44" s="8" t="s">
        <v>614</v>
      </c>
      <c r="J44" s="8" t="s">
        <v>614</v>
      </c>
      <c r="K44" s="8" t="s">
        <v>614</v>
      </c>
      <c r="L44" s="5">
        <v>0</v>
      </c>
      <c r="M44" s="6">
        <v>54.99483302579728</v>
      </c>
      <c r="N44" s="8" t="s">
        <v>662</v>
      </c>
    </row>
    <row r="45" spans="1:14">
      <c r="A45" s="8" t="s">
        <v>312</v>
      </c>
      <c r="B45" s="8" t="s">
        <v>664</v>
      </c>
      <c r="C45" s="7">
        <v>252.93</v>
      </c>
      <c r="D45" s="6">
        <v>67</v>
      </c>
      <c r="E45" s="8" t="s">
        <v>653</v>
      </c>
      <c r="F45" s="8" t="s">
        <v>651</v>
      </c>
      <c r="G45" s="8" t="s">
        <v>614</v>
      </c>
      <c r="H45" s="8" t="s">
        <v>614</v>
      </c>
      <c r="I45" s="8" t="s">
        <v>614</v>
      </c>
      <c r="J45" s="8" t="s">
        <v>614</v>
      </c>
      <c r="K45" s="8" t="s">
        <v>614</v>
      </c>
      <c r="L45" s="5">
        <v>0</v>
      </c>
      <c r="M45" s="6">
        <v>48.24398104252959</v>
      </c>
      <c r="N45" s="8" t="s">
        <v>662</v>
      </c>
    </row>
    <row r="46" spans="1:14">
      <c r="A46" s="8" t="s">
        <v>316</v>
      </c>
      <c r="B46" s="8" t="s">
        <v>665</v>
      </c>
      <c r="C46" s="7">
        <v>106.02</v>
      </c>
      <c r="D46" s="6">
        <v>67</v>
      </c>
      <c r="E46" s="8" t="s">
        <v>653</v>
      </c>
      <c r="F46" s="8" t="s">
        <v>651</v>
      </c>
      <c r="G46" s="8" t="s">
        <v>614</v>
      </c>
      <c r="H46" s="8" t="s">
        <v>614</v>
      </c>
      <c r="I46" s="8" t="s">
        <v>614</v>
      </c>
      <c r="J46" s="8" t="s">
        <v>614</v>
      </c>
      <c r="K46" s="8" t="s">
        <v>614</v>
      </c>
      <c r="L46" s="5">
        <v>0</v>
      </c>
      <c r="M46" s="6">
        <v>42.61139594570279</v>
      </c>
      <c r="N46" s="8" t="s">
        <v>662</v>
      </c>
    </row>
    <row r="47" spans="1:14">
      <c r="A47" s="8" t="s">
        <v>290</v>
      </c>
      <c r="B47" s="8" t="s">
        <v>666</v>
      </c>
      <c r="C47" s="7">
        <v>3253.9</v>
      </c>
      <c r="D47" s="6">
        <v>67</v>
      </c>
      <c r="E47" s="8" t="s">
        <v>653</v>
      </c>
      <c r="F47" s="8" t="s">
        <v>651</v>
      </c>
      <c r="G47" s="8" t="s">
        <v>614</v>
      </c>
      <c r="H47" s="8" t="s">
        <v>614</v>
      </c>
      <c r="I47" s="8" t="s">
        <v>614</v>
      </c>
      <c r="J47" s="8" t="s">
        <v>614</v>
      </c>
      <c r="K47" s="8" t="s">
        <v>614</v>
      </c>
      <c r="L47" s="5">
        <v>0</v>
      </c>
      <c r="M47" s="6">
        <v>44.90805609447561</v>
      </c>
      <c r="N47" s="8" t="s">
        <v>662</v>
      </c>
    </row>
    <row r="48" spans="1:14">
      <c r="A48" s="8" t="s">
        <v>286</v>
      </c>
      <c r="B48" s="8" t="s">
        <v>441</v>
      </c>
      <c r="C48" s="7">
        <v>1443.7</v>
      </c>
      <c r="D48" s="6">
        <v>67</v>
      </c>
      <c r="E48" s="8" t="s">
        <v>653</v>
      </c>
      <c r="F48" s="8" t="s">
        <v>651</v>
      </c>
      <c r="G48" s="8" t="s">
        <v>614</v>
      </c>
      <c r="H48" s="8" t="s">
        <v>614</v>
      </c>
      <c r="I48" s="8" t="s">
        <v>614</v>
      </c>
      <c r="J48" s="8" t="s">
        <v>614</v>
      </c>
      <c r="K48" s="8" t="s">
        <v>614</v>
      </c>
      <c r="L48" s="5">
        <v>0</v>
      </c>
      <c r="M48" s="6">
        <v>46.27315169239009</v>
      </c>
      <c r="N48" s="8" t="s">
        <v>662</v>
      </c>
    </row>
    <row r="49" spans="1:14">
      <c r="A49" s="8" t="s">
        <v>305</v>
      </c>
      <c r="B49" s="8" t="s">
        <v>459</v>
      </c>
      <c r="C49" s="7">
        <v>1758.1</v>
      </c>
      <c r="D49" s="6">
        <v>67</v>
      </c>
      <c r="E49" s="8" t="s">
        <v>653</v>
      </c>
      <c r="F49" s="8" t="s">
        <v>651</v>
      </c>
      <c r="G49" s="8" t="s">
        <v>614</v>
      </c>
      <c r="H49" s="8" t="s">
        <v>614</v>
      </c>
      <c r="I49" s="8" t="s">
        <v>614</v>
      </c>
      <c r="J49" s="8" t="s">
        <v>614</v>
      </c>
      <c r="K49" s="8" t="s">
        <v>614</v>
      </c>
      <c r="L49" s="5">
        <v>0</v>
      </c>
      <c r="M49" s="6">
        <v>44.65503349713519</v>
      </c>
      <c r="N49" s="8" t="s">
        <v>662</v>
      </c>
    </row>
    <row r="50" spans="1:14">
      <c r="A50" s="8" t="s">
        <v>300</v>
      </c>
      <c r="B50" s="8" t="s">
        <v>455</v>
      </c>
      <c r="C50" s="7">
        <v>496.15</v>
      </c>
      <c r="D50" s="6">
        <v>67</v>
      </c>
      <c r="E50" s="8" t="s">
        <v>653</v>
      </c>
      <c r="F50" s="8" t="s">
        <v>651</v>
      </c>
      <c r="G50" s="8" t="s">
        <v>614</v>
      </c>
      <c r="H50" s="8" t="s">
        <v>614</v>
      </c>
      <c r="I50" s="8" t="s">
        <v>614</v>
      </c>
      <c r="J50" s="8" t="s">
        <v>614</v>
      </c>
      <c r="K50" s="8" t="s">
        <v>614</v>
      </c>
      <c r="L50" s="5">
        <v>0</v>
      </c>
      <c r="M50" s="6">
        <v>49.52964687550853</v>
      </c>
      <c r="N50" s="8" t="s">
        <v>662</v>
      </c>
    </row>
    <row r="51" spans="1:14">
      <c r="A51" s="8" t="s">
        <v>292</v>
      </c>
      <c r="B51" s="8" t="s">
        <v>447</v>
      </c>
      <c r="C51" s="7">
        <v>86.08</v>
      </c>
      <c r="D51" s="6">
        <v>67</v>
      </c>
      <c r="E51" s="8" t="s">
        <v>653</v>
      </c>
      <c r="F51" s="8" t="s">
        <v>651</v>
      </c>
      <c r="G51" s="8" t="s">
        <v>614</v>
      </c>
      <c r="H51" s="8" t="s">
        <v>614</v>
      </c>
      <c r="I51" s="8" t="s">
        <v>614</v>
      </c>
      <c r="J51" s="8" t="s">
        <v>614</v>
      </c>
      <c r="K51" s="8" t="s">
        <v>614</v>
      </c>
      <c r="L51" s="5">
        <v>0</v>
      </c>
      <c r="M51" s="6">
        <v>55.50169150813785</v>
      </c>
      <c r="N51" s="8" t="s">
        <v>662</v>
      </c>
    </row>
    <row r="52" spans="1:14">
      <c r="A52" s="8" t="s">
        <v>227</v>
      </c>
      <c r="B52" s="8" t="s">
        <v>384</v>
      </c>
      <c r="C52" s="7">
        <v>421.2</v>
      </c>
      <c r="D52" s="6">
        <v>67</v>
      </c>
      <c r="E52" s="8" t="s">
        <v>653</v>
      </c>
      <c r="F52" s="8" t="s">
        <v>651</v>
      </c>
      <c r="G52" s="8" t="s">
        <v>614</v>
      </c>
      <c r="H52" s="8" t="s">
        <v>614</v>
      </c>
      <c r="I52" s="8" t="s">
        <v>614</v>
      </c>
      <c r="J52" s="8" t="s">
        <v>614</v>
      </c>
      <c r="K52" s="8" t="s">
        <v>614</v>
      </c>
      <c r="L52" s="5">
        <v>0</v>
      </c>
      <c r="M52" s="6">
        <v>60.80194500791005</v>
      </c>
      <c r="N52" s="8" t="s">
        <v>662</v>
      </c>
    </row>
    <row r="53" spans="1:14">
      <c r="A53" s="8" t="s">
        <v>257</v>
      </c>
      <c r="B53" s="8" t="s">
        <v>414</v>
      </c>
      <c r="C53" s="7">
        <v>7567</v>
      </c>
      <c r="D53" s="6">
        <v>67</v>
      </c>
      <c r="E53" s="8" t="s">
        <v>653</v>
      </c>
      <c r="F53" s="8" t="s">
        <v>651</v>
      </c>
      <c r="G53" s="8" t="s">
        <v>614</v>
      </c>
      <c r="H53" s="8" t="s">
        <v>614</v>
      </c>
      <c r="I53" s="8" t="s">
        <v>614</v>
      </c>
      <c r="J53" s="8" t="s">
        <v>614</v>
      </c>
      <c r="K53" s="8" t="s">
        <v>614</v>
      </c>
      <c r="L53" s="5">
        <v>0</v>
      </c>
      <c r="M53" s="6">
        <v>65.41054498205371</v>
      </c>
      <c r="N53" s="8" t="s">
        <v>662</v>
      </c>
    </row>
    <row r="54" spans="1:14">
      <c r="A54" s="8" t="s">
        <v>120</v>
      </c>
      <c r="B54" s="8" t="s">
        <v>164</v>
      </c>
      <c r="C54" s="7">
        <v>1524.1</v>
      </c>
      <c r="D54" s="6">
        <v>67</v>
      </c>
      <c r="E54" s="8" t="s">
        <v>653</v>
      </c>
      <c r="F54" s="8" t="s">
        <v>667</v>
      </c>
      <c r="G54" s="8" t="s">
        <v>614</v>
      </c>
      <c r="H54" s="8" t="s">
        <v>652</v>
      </c>
      <c r="I54" s="8" t="s">
        <v>653</v>
      </c>
      <c r="J54" s="8" t="s">
        <v>654</v>
      </c>
      <c r="K54" s="8" t="s">
        <v>614</v>
      </c>
      <c r="L54" s="5">
        <v>0</v>
      </c>
      <c r="M54" s="6">
        <v>67.00985023197691</v>
      </c>
      <c r="N54" s="8" t="s">
        <v>662</v>
      </c>
    </row>
    <row r="55" spans="1:14">
      <c r="A55" s="8" t="s">
        <v>201</v>
      </c>
      <c r="B55" s="8" t="s">
        <v>359</v>
      </c>
      <c r="C55" s="7">
        <v>180.48</v>
      </c>
      <c r="D55" s="6">
        <v>67</v>
      </c>
      <c r="E55" s="8" t="s">
        <v>653</v>
      </c>
      <c r="F55" s="8" t="s">
        <v>651</v>
      </c>
      <c r="G55" s="8" t="s">
        <v>614</v>
      </c>
      <c r="H55" s="8" t="s">
        <v>614</v>
      </c>
      <c r="I55" s="8" t="s">
        <v>614</v>
      </c>
      <c r="J55" s="8" t="s">
        <v>614</v>
      </c>
      <c r="K55" s="8" t="s">
        <v>614</v>
      </c>
      <c r="L55" s="5">
        <v>0</v>
      </c>
      <c r="M55" s="6">
        <v>60.79905142413776</v>
      </c>
      <c r="N55" s="8" t="s">
        <v>662</v>
      </c>
    </row>
    <row r="56" spans="1:14">
      <c r="A56" s="8" t="s">
        <v>347</v>
      </c>
      <c r="B56" s="8" t="s">
        <v>668</v>
      </c>
      <c r="C56" s="7">
        <v>82.94</v>
      </c>
      <c r="D56" s="6">
        <v>67</v>
      </c>
      <c r="E56" s="8" t="s">
        <v>653</v>
      </c>
      <c r="F56" s="8" t="s">
        <v>651</v>
      </c>
      <c r="G56" s="8" t="s">
        <v>614</v>
      </c>
      <c r="H56" s="8" t="s">
        <v>614</v>
      </c>
      <c r="I56" s="8" t="s">
        <v>614</v>
      </c>
      <c r="J56" s="8" t="s">
        <v>614</v>
      </c>
      <c r="K56" s="8" t="s">
        <v>614</v>
      </c>
      <c r="L56" s="5">
        <v>0</v>
      </c>
      <c r="M56" s="6">
        <v>40.9909846389914</v>
      </c>
      <c r="N56" s="8" t="s">
        <v>662</v>
      </c>
    </row>
    <row r="57" spans="1:14">
      <c r="A57" s="8" t="s">
        <v>342</v>
      </c>
      <c r="B57" s="8" t="s">
        <v>492</v>
      </c>
      <c r="C57" s="7">
        <v>1821.2</v>
      </c>
      <c r="D57" s="6">
        <v>67</v>
      </c>
      <c r="E57" s="8" t="s">
        <v>653</v>
      </c>
      <c r="F57" s="8" t="s">
        <v>651</v>
      </c>
      <c r="G57" s="8" t="s">
        <v>614</v>
      </c>
      <c r="H57" s="8" t="s">
        <v>614</v>
      </c>
      <c r="I57" s="8" t="s">
        <v>614</v>
      </c>
      <c r="J57" s="8" t="s">
        <v>614</v>
      </c>
      <c r="K57" s="8" t="s">
        <v>614</v>
      </c>
      <c r="L57" s="5">
        <v>0</v>
      </c>
      <c r="M57" s="6">
        <v>52.82220644747861</v>
      </c>
      <c r="N57" s="8" t="s">
        <v>662</v>
      </c>
    </row>
    <row r="58" spans="1:14">
      <c r="A58" s="8" t="s">
        <v>328</v>
      </c>
      <c r="B58" s="8" t="s">
        <v>328</v>
      </c>
      <c r="C58" s="7">
        <v>426.9</v>
      </c>
      <c r="D58" s="6">
        <v>67</v>
      </c>
      <c r="E58" s="8" t="s">
        <v>653</v>
      </c>
      <c r="F58" s="8" t="s">
        <v>651</v>
      </c>
      <c r="G58" s="8" t="s">
        <v>614</v>
      </c>
      <c r="H58" s="8" t="s">
        <v>614</v>
      </c>
      <c r="I58" s="8" t="s">
        <v>614</v>
      </c>
      <c r="J58" s="8" t="s">
        <v>614</v>
      </c>
      <c r="K58" s="8" t="s">
        <v>614</v>
      </c>
      <c r="L58" s="5">
        <v>0</v>
      </c>
      <c r="M58" s="6">
        <v>44.06874465539948</v>
      </c>
      <c r="N58" s="8" t="s">
        <v>662</v>
      </c>
    </row>
    <row r="59" spans="1:14">
      <c r="A59" s="8" t="s">
        <v>339</v>
      </c>
      <c r="B59" s="8" t="s">
        <v>489</v>
      </c>
      <c r="C59" s="7">
        <v>28850</v>
      </c>
      <c r="D59" s="6">
        <v>67</v>
      </c>
      <c r="E59" s="8" t="s">
        <v>653</v>
      </c>
      <c r="F59" s="8" t="s">
        <v>651</v>
      </c>
      <c r="G59" s="8" t="s">
        <v>614</v>
      </c>
      <c r="H59" s="8" t="s">
        <v>614</v>
      </c>
      <c r="I59" s="8" t="s">
        <v>614</v>
      </c>
      <c r="J59" s="8" t="s">
        <v>614</v>
      </c>
      <c r="K59" s="8" t="s">
        <v>614</v>
      </c>
      <c r="L59" s="5">
        <v>0</v>
      </c>
      <c r="M59" s="6">
        <v>40.53527827412452</v>
      </c>
      <c r="N59" s="8" t="s">
        <v>662</v>
      </c>
    </row>
    <row r="60" spans="1:14">
      <c r="A60" s="8" t="s">
        <v>308</v>
      </c>
      <c r="B60" s="8" t="s">
        <v>462</v>
      </c>
      <c r="C60" s="7">
        <v>1150</v>
      </c>
      <c r="D60" s="6">
        <v>67</v>
      </c>
      <c r="E60" s="8" t="s">
        <v>653</v>
      </c>
      <c r="F60" s="8" t="s">
        <v>651</v>
      </c>
      <c r="G60" s="8" t="s">
        <v>614</v>
      </c>
      <c r="H60" s="8" t="s">
        <v>614</v>
      </c>
      <c r="I60" s="8" t="s">
        <v>614</v>
      </c>
      <c r="J60" s="8" t="s">
        <v>614</v>
      </c>
      <c r="K60" s="8" t="s">
        <v>614</v>
      </c>
      <c r="L60" s="5">
        <v>0</v>
      </c>
      <c r="M60" s="6">
        <v>51.87230291493714</v>
      </c>
      <c r="N60" s="8" t="s">
        <v>662</v>
      </c>
    </row>
    <row r="61" spans="1:14">
      <c r="A61" s="8" t="s">
        <v>115</v>
      </c>
      <c r="B61" s="8" t="s">
        <v>159</v>
      </c>
      <c r="C61" s="7">
        <v>74.93000000000001</v>
      </c>
      <c r="D61" s="6">
        <v>67</v>
      </c>
      <c r="E61" s="8" t="s">
        <v>653</v>
      </c>
      <c r="F61" s="8" t="s">
        <v>651</v>
      </c>
      <c r="G61" s="8" t="s">
        <v>614</v>
      </c>
      <c r="H61" s="8" t="s">
        <v>614</v>
      </c>
      <c r="I61" s="8" t="s">
        <v>614</v>
      </c>
      <c r="J61" s="8" t="s">
        <v>614</v>
      </c>
      <c r="K61" s="8" t="s">
        <v>614</v>
      </c>
      <c r="L61" s="5">
        <v>0</v>
      </c>
      <c r="M61" s="6">
        <v>74.42825131136212</v>
      </c>
      <c r="N61" s="8" t="s">
        <v>662</v>
      </c>
    </row>
    <row r="62" spans="1:14">
      <c r="A62" s="8" t="s">
        <v>218</v>
      </c>
      <c r="B62" s="8" t="s">
        <v>218</v>
      </c>
      <c r="C62" s="7">
        <v>1777.3</v>
      </c>
      <c r="D62" s="6">
        <v>67</v>
      </c>
      <c r="E62" s="8" t="s">
        <v>653</v>
      </c>
      <c r="F62" s="8" t="s">
        <v>651</v>
      </c>
      <c r="G62" s="8" t="s">
        <v>614</v>
      </c>
      <c r="H62" s="8" t="s">
        <v>614</v>
      </c>
      <c r="I62" s="8" t="s">
        <v>614</v>
      </c>
      <c r="J62" s="8" t="s">
        <v>614</v>
      </c>
      <c r="K62" s="8" t="s">
        <v>614</v>
      </c>
      <c r="L62" s="5">
        <v>0</v>
      </c>
      <c r="M62" s="6">
        <v>57.06624947830618</v>
      </c>
      <c r="N62" s="8" t="s">
        <v>662</v>
      </c>
    </row>
    <row r="63" spans="1:14">
      <c r="A63" s="8" t="s">
        <v>224</v>
      </c>
      <c r="B63" s="8" t="s">
        <v>669</v>
      </c>
      <c r="C63" s="7">
        <v>288.45</v>
      </c>
      <c r="D63" s="6">
        <v>67</v>
      </c>
      <c r="E63" s="8" t="s">
        <v>653</v>
      </c>
      <c r="F63" s="8" t="s">
        <v>651</v>
      </c>
      <c r="G63" s="8" t="s">
        <v>614</v>
      </c>
      <c r="H63" s="8" t="s">
        <v>614</v>
      </c>
      <c r="I63" s="8" t="s">
        <v>614</v>
      </c>
      <c r="J63" s="8" t="s">
        <v>614</v>
      </c>
      <c r="K63" s="8" t="s">
        <v>614</v>
      </c>
      <c r="L63" s="5">
        <v>0</v>
      </c>
      <c r="M63" s="6">
        <v>56.1916860899431</v>
      </c>
      <c r="N63" s="8" t="s">
        <v>662</v>
      </c>
    </row>
    <row r="64" spans="1:14">
      <c r="A64" s="8" t="s">
        <v>219</v>
      </c>
      <c r="B64" s="8" t="s">
        <v>376</v>
      </c>
      <c r="C64" s="7">
        <v>462.65</v>
      </c>
      <c r="D64" s="6">
        <v>67</v>
      </c>
      <c r="E64" s="8" t="s">
        <v>653</v>
      </c>
      <c r="F64" s="8" t="s">
        <v>651</v>
      </c>
      <c r="G64" s="8" t="s">
        <v>614</v>
      </c>
      <c r="H64" s="8" t="s">
        <v>614</v>
      </c>
      <c r="I64" s="8" t="s">
        <v>614</v>
      </c>
      <c r="J64" s="8" t="s">
        <v>614</v>
      </c>
      <c r="K64" s="8" t="s">
        <v>614</v>
      </c>
      <c r="L64" s="5">
        <v>0</v>
      </c>
      <c r="M64" s="6">
        <v>53.54479801199371</v>
      </c>
      <c r="N64" s="8" t="s">
        <v>662</v>
      </c>
    </row>
    <row r="65" spans="1:14">
      <c r="A65" s="8" t="s">
        <v>221</v>
      </c>
      <c r="B65" s="8" t="s">
        <v>378</v>
      </c>
      <c r="C65" s="7">
        <v>1409.6</v>
      </c>
      <c r="D65" s="6">
        <v>67</v>
      </c>
      <c r="E65" s="8" t="s">
        <v>653</v>
      </c>
      <c r="F65" s="8" t="s">
        <v>651</v>
      </c>
      <c r="G65" s="8" t="s">
        <v>614</v>
      </c>
      <c r="H65" s="8" t="s">
        <v>614</v>
      </c>
      <c r="I65" s="8" t="s">
        <v>614</v>
      </c>
      <c r="J65" s="8" t="s">
        <v>614</v>
      </c>
      <c r="K65" s="8" t="s">
        <v>614</v>
      </c>
      <c r="L65" s="5">
        <v>0</v>
      </c>
      <c r="M65" s="6">
        <v>64.56588625210725</v>
      </c>
      <c r="N65" s="8" t="s">
        <v>662</v>
      </c>
    </row>
    <row r="66" spans="1:14">
      <c r="A66" s="8" t="s">
        <v>54</v>
      </c>
      <c r="B66" s="8" t="s">
        <v>55</v>
      </c>
      <c r="C66" s="7">
        <v>94.08</v>
      </c>
      <c r="D66" s="6">
        <v>65</v>
      </c>
      <c r="E66" s="8" t="s">
        <v>653</v>
      </c>
      <c r="F66" s="8" t="s">
        <v>651</v>
      </c>
      <c r="G66" s="8" t="s">
        <v>614</v>
      </c>
      <c r="H66" s="8" t="s">
        <v>614</v>
      </c>
      <c r="I66" s="8" t="s">
        <v>658</v>
      </c>
      <c r="J66" s="8" t="s">
        <v>658</v>
      </c>
      <c r="K66" s="8" t="s">
        <v>614</v>
      </c>
      <c r="L66" s="5">
        <v>0</v>
      </c>
      <c r="M66" s="6">
        <v>82.57726201706737</v>
      </c>
      <c r="N66" s="8" t="s">
        <v>662</v>
      </c>
    </row>
    <row r="67" spans="1:14">
      <c r="A67" s="8" t="s">
        <v>113</v>
      </c>
      <c r="B67" s="8" t="s">
        <v>157</v>
      </c>
      <c r="C67" s="7">
        <v>374.65</v>
      </c>
      <c r="D67" s="6">
        <v>62</v>
      </c>
      <c r="E67" s="8" t="s">
        <v>614</v>
      </c>
      <c r="F67" s="8" t="s">
        <v>614</v>
      </c>
      <c r="G67" s="8" t="s">
        <v>614</v>
      </c>
      <c r="H67" s="8" t="s">
        <v>652</v>
      </c>
      <c r="I67" s="8" t="s">
        <v>614</v>
      </c>
      <c r="J67" s="8" t="s">
        <v>614</v>
      </c>
      <c r="K67" s="8" t="s">
        <v>614</v>
      </c>
      <c r="L67" s="5">
        <v>0</v>
      </c>
      <c r="M67" s="6">
        <v>78.28709379861692</v>
      </c>
      <c r="N67" s="8" t="s">
        <v>670</v>
      </c>
    </row>
    <row r="68" spans="1:14">
      <c r="A68" s="8" t="s">
        <v>330</v>
      </c>
      <c r="B68" s="8" t="s">
        <v>481</v>
      </c>
      <c r="C68" s="7">
        <v>89.3</v>
      </c>
      <c r="D68" s="6">
        <v>62</v>
      </c>
      <c r="E68" s="8" t="s">
        <v>614</v>
      </c>
      <c r="F68" s="8" t="s">
        <v>614</v>
      </c>
      <c r="G68" s="8" t="s">
        <v>614</v>
      </c>
      <c r="H68" s="8" t="s">
        <v>652</v>
      </c>
      <c r="I68" s="8" t="s">
        <v>614</v>
      </c>
      <c r="J68" s="8" t="s">
        <v>614</v>
      </c>
      <c r="K68" s="8" t="s">
        <v>614</v>
      </c>
      <c r="L68" s="5">
        <v>0</v>
      </c>
      <c r="M68" s="6">
        <v>43.71853187796311</v>
      </c>
      <c r="N68" s="8" t="s">
        <v>670</v>
      </c>
    </row>
    <row r="69" spans="1:14">
      <c r="A69" s="8" t="s">
        <v>331</v>
      </c>
      <c r="B69" s="8" t="s">
        <v>671</v>
      </c>
      <c r="C69" s="7">
        <v>745.4</v>
      </c>
      <c r="D69" s="6">
        <v>62</v>
      </c>
      <c r="E69" s="8" t="s">
        <v>614</v>
      </c>
      <c r="F69" s="8" t="s">
        <v>614</v>
      </c>
      <c r="G69" s="8" t="s">
        <v>614</v>
      </c>
      <c r="H69" s="8" t="s">
        <v>652</v>
      </c>
      <c r="I69" s="8" t="s">
        <v>614</v>
      </c>
      <c r="J69" s="8" t="s">
        <v>614</v>
      </c>
      <c r="K69" s="8" t="s">
        <v>614</v>
      </c>
      <c r="L69" s="5">
        <v>0</v>
      </c>
      <c r="M69" s="6">
        <v>33.97418787219772</v>
      </c>
      <c r="N69" s="8" t="s">
        <v>670</v>
      </c>
    </row>
    <row r="70" spans="1:14">
      <c r="A70" s="8" t="s">
        <v>344</v>
      </c>
      <c r="B70" s="8" t="s">
        <v>672</v>
      </c>
      <c r="C70" s="7">
        <v>1120.4</v>
      </c>
      <c r="D70" s="6">
        <v>62</v>
      </c>
      <c r="E70" s="8" t="s">
        <v>614</v>
      </c>
      <c r="F70" s="8" t="s">
        <v>614</v>
      </c>
      <c r="G70" s="8" t="s">
        <v>614</v>
      </c>
      <c r="H70" s="8" t="s">
        <v>652</v>
      </c>
      <c r="I70" s="8" t="s">
        <v>614</v>
      </c>
      <c r="J70" s="8" t="s">
        <v>614</v>
      </c>
      <c r="K70" s="8" t="s">
        <v>614</v>
      </c>
      <c r="L70" s="5">
        <v>0</v>
      </c>
      <c r="M70" s="6">
        <v>40.90010103298411</v>
      </c>
      <c r="N70" s="8" t="s">
        <v>670</v>
      </c>
    </row>
    <row r="71" spans="1:14">
      <c r="A71" s="8" t="s">
        <v>337</v>
      </c>
      <c r="B71" s="8" t="s">
        <v>337</v>
      </c>
      <c r="C71" s="7">
        <v>147.82</v>
      </c>
      <c r="D71" s="6">
        <v>62</v>
      </c>
      <c r="E71" s="8" t="s">
        <v>614</v>
      </c>
      <c r="F71" s="8" t="s">
        <v>614</v>
      </c>
      <c r="G71" s="8" t="s">
        <v>614</v>
      </c>
      <c r="H71" s="8" t="s">
        <v>652</v>
      </c>
      <c r="I71" s="8" t="s">
        <v>614</v>
      </c>
      <c r="J71" s="8" t="s">
        <v>614</v>
      </c>
      <c r="K71" s="8" t="s">
        <v>614</v>
      </c>
      <c r="L71" s="5">
        <v>0</v>
      </c>
      <c r="M71" s="6">
        <v>48.62993495924385</v>
      </c>
      <c r="N71" s="8" t="s">
        <v>670</v>
      </c>
    </row>
    <row r="72" spans="1:14">
      <c r="A72" s="8" t="s">
        <v>209</v>
      </c>
      <c r="B72" s="8" t="s">
        <v>367</v>
      </c>
      <c r="C72" s="7">
        <v>5187</v>
      </c>
      <c r="D72" s="6">
        <v>62</v>
      </c>
      <c r="E72" s="8" t="s">
        <v>614</v>
      </c>
      <c r="F72" s="8" t="s">
        <v>614</v>
      </c>
      <c r="G72" s="8" t="s">
        <v>614</v>
      </c>
      <c r="H72" s="8" t="s">
        <v>652</v>
      </c>
      <c r="I72" s="8" t="s">
        <v>614</v>
      </c>
      <c r="J72" s="8" t="s">
        <v>614</v>
      </c>
      <c r="K72" s="8" t="s">
        <v>614</v>
      </c>
      <c r="L72" s="5">
        <v>0</v>
      </c>
      <c r="M72" s="6">
        <v>60.66859991040681</v>
      </c>
      <c r="N72" s="8" t="s">
        <v>670</v>
      </c>
    </row>
    <row r="73" spans="1:14">
      <c r="A73" s="8" t="s">
        <v>124</v>
      </c>
      <c r="B73" s="8" t="s">
        <v>673</v>
      </c>
      <c r="C73" s="7">
        <v>1859.3</v>
      </c>
      <c r="D73" s="6">
        <v>62</v>
      </c>
      <c r="E73" s="8" t="s">
        <v>614</v>
      </c>
      <c r="F73" s="8" t="s">
        <v>614</v>
      </c>
      <c r="G73" s="8" t="s">
        <v>614</v>
      </c>
      <c r="H73" s="8" t="s">
        <v>652</v>
      </c>
      <c r="I73" s="8" t="s">
        <v>614</v>
      </c>
      <c r="J73" s="8" t="s">
        <v>614</v>
      </c>
      <c r="K73" s="8" t="s">
        <v>614</v>
      </c>
      <c r="L73" s="5">
        <v>0</v>
      </c>
      <c r="M73" s="6">
        <v>65.68273888874495</v>
      </c>
      <c r="N73" s="8" t="s">
        <v>670</v>
      </c>
    </row>
    <row r="74" spans="1:14">
      <c r="A74" s="8" t="s">
        <v>223</v>
      </c>
      <c r="B74" s="8" t="s">
        <v>380</v>
      </c>
      <c r="C74" s="7">
        <v>1856</v>
      </c>
      <c r="D74" s="6">
        <v>62</v>
      </c>
      <c r="E74" s="8" t="s">
        <v>614</v>
      </c>
      <c r="F74" s="8" t="s">
        <v>614</v>
      </c>
      <c r="G74" s="8" t="s">
        <v>614</v>
      </c>
      <c r="H74" s="8" t="s">
        <v>652</v>
      </c>
      <c r="I74" s="8" t="s">
        <v>614</v>
      </c>
      <c r="J74" s="8" t="s">
        <v>614</v>
      </c>
      <c r="K74" s="8" t="s">
        <v>614</v>
      </c>
      <c r="L74" s="5">
        <v>0</v>
      </c>
      <c r="M74" s="6">
        <v>62.86166266211489</v>
      </c>
      <c r="N74" s="8" t="s">
        <v>670</v>
      </c>
    </row>
    <row r="75" spans="1:14">
      <c r="A75" s="8" t="s">
        <v>109</v>
      </c>
      <c r="B75" s="8" t="s">
        <v>674</v>
      </c>
      <c r="C75" s="7">
        <v>1280.8</v>
      </c>
      <c r="D75" s="6">
        <v>62</v>
      </c>
      <c r="E75" s="8" t="s">
        <v>614</v>
      </c>
      <c r="F75" s="8" t="s">
        <v>614</v>
      </c>
      <c r="G75" s="8" t="s">
        <v>614</v>
      </c>
      <c r="H75" s="8" t="s">
        <v>652</v>
      </c>
      <c r="I75" s="8" t="s">
        <v>614</v>
      </c>
      <c r="J75" s="8" t="s">
        <v>614</v>
      </c>
      <c r="K75" s="8" t="s">
        <v>614</v>
      </c>
      <c r="L75" s="5">
        <v>0</v>
      </c>
      <c r="M75" s="6">
        <v>73.30303775930305</v>
      </c>
      <c r="N75" s="8" t="s">
        <v>670</v>
      </c>
    </row>
    <row r="76" spans="1:14">
      <c r="A76" s="8" t="s">
        <v>267</v>
      </c>
      <c r="B76" s="8" t="s">
        <v>675</v>
      </c>
      <c r="C76" s="7">
        <v>605.45</v>
      </c>
      <c r="D76" s="6">
        <v>62</v>
      </c>
      <c r="E76" s="8" t="s">
        <v>614</v>
      </c>
      <c r="F76" s="8" t="s">
        <v>614</v>
      </c>
      <c r="G76" s="8" t="s">
        <v>614</v>
      </c>
      <c r="H76" s="8" t="s">
        <v>652</v>
      </c>
      <c r="I76" s="8" t="s">
        <v>614</v>
      </c>
      <c r="J76" s="8" t="s">
        <v>614</v>
      </c>
      <c r="K76" s="8" t="s">
        <v>614</v>
      </c>
      <c r="L76" s="5">
        <v>0</v>
      </c>
      <c r="M76" s="6">
        <v>46.93646611348407</v>
      </c>
      <c r="N76" s="8" t="s">
        <v>670</v>
      </c>
    </row>
    <row r="77" spans="1:14">
      <c r="A77" s="8" t="s">
        <v>260</v>
      </c>
      <c r="B77" s="8" t="s">
        <v>676</v>
      </c>
      <c r="C77" s="7">
        <v>537.9</v>
      </c>
      <c r="D77" s="6">
        <v>62</v>
      </c>
      <c r="E77" s="8" t="s">
        <v>614</v>
      </c>
      <c r="F77" s="8" t="s">
        <v>614</v>
      </c>
      <c r="G77" s="8" t="s">
        <v>614</v>
      </c>
      <c r="H77" s="8" t="s">
        <v>652</v>
      </c>
      <c r="I77" s="8" t="s">
        <v>614</v>
      </c>
      <c r="J77" s="8" t="s">
        <v>614</v>
      </c>
      <c r="K77" s="8" t="s">
        <v>614</v>
      </c>
      <c r="L77" s="5">
        <v>0</v>
      </c>
      <c r="M77" s="6">
        <v>40.65064486074934</v>
      </c>
      <c r="N77" s="8" t="s">
        <v>670</v>
      </c>
    </row>
    <row r="78" spans="1:14">
      <c r="A78" s="8" t="s">
        <v>261</v>
      </c>
      <c r="B78" s="8" t="s">
        <v>418</v>
      </c>
      <c r="C78" s="7">
        <v>1508.4</v>
      </c>
      <c r="D78" s="6">
        <v>62</v>
      </c>
      <c r="E78" s="8" t="s">
        <v>614</v>
      </c>
      <c r="F78" s="8" t="s">
        <v>614</v>
      </c>
      <c r="G78" s="8" t="s">
        <v>614</v>
      </c>
      <c r="H78" s="8" t="s">
        <v>652</v>
      </c>
      <c r="I78" s="8" t="s">
        <v>614</v>
      </c>
      <c r="J78" s="8" t="s">
        <v>614</v>
      </c>
      <c r="K78" s="8" t="s">
        <v>614</v>
      </c>
      <c r="L78" s="5">
        <v>0</v>
      </c>
      <c r="M78" s="6">
        <v>53.66950697103356</v>
      </c>
      <c r="N78" s="8" t="s">
        <v>670</v>
      </c>
    </row>
    <row r="79" spans="1:14">
      <c r="A79" s="8" t="s">
        <v>315</v>
      </c>
      <c r="B79" s="8" t="s">
        <v>469</v>
      </c>
      <c r="C79" s="7">
        <v>502.85</v>
      </c>
      <c r="D79" s="6">
        <v>62</v>
      </c>
      <c r="E79" s="8" t="s">
        <v>614</v>
      </c>
      <c r="F79" s="8" t="s">
        <v>614</v>
      </c>
      <c r="G79" s="8" t="s">
        <v>614</v>
      </c>
      <c r="H79" s="8" t="s">
        <v>652</v>
      </c>
      <c r="I79" s="8" t="s">
        <v>614</v>
      </c>
      <c r="J79" s="8" t="s">
        <v>614</v>
      </c>
      <c r="K79" s="8" t="s">
        <v>614</v>
      </c>
      <c r="L79" s="5">
        <v>0</v>
      </c>
      <c r="M79" s="6">
        <v>41.05280233175728</v>
      </c>
      <c r="N79" s="8" t="s">
        <v>670</v>
      </c>
    </row>
    <row r="80" spans="1:14">
      <c r="A80" s="8" t="s">
        <v>296</v>
      </c>
      <c r="B80" s="8" t="s">
        <v>451</v>
      </c>
      <c r="C80" s="7">
        <v>1512.7</v>
      </c>
      <c r="D80" s="6">
        <v>62</v>
      </c>
      <c r="E80" s="8" t="s">
        <v>614</v>
      </c>
      <c r="F80" s="8" t="s">
        <v>614</v>
      </c>
      <c r="G80" s="8" t="s">
        <v>614</v>
      </c>
      <c r="H80" s="8" t="s">
        <v>652</v>
      </c>
      <c r="I80" s="8" t="s">
        <v>614</v>
      </c>
      <c r="J80" s="8" t="s">
        <v>614</v>
      </c>
      <c r="K80" s="8" t="s">
        <v>614</v>
      </c>
      <c r="L80" s="5">
        <v>0</v>
      </c>
      <c r="M80" s="6">
        <v>47.37079893061095</v>
      </c>
      <c r="N80" s="8" t="s">
        <v>670</v>
      </c>
    </row>
    <row r="81" spans="1:14">
      <c r="A81" s="8" t="s">
        <v>311</v>
      </c>
      <c r="B81" s="8" t="s">
        <v>677</v>
      </c>
      <c r="C81" s="7">
        <v>2835.5</v>
      </c>
      <c r="D81" s="6">
        <v>62</v>
      </c>
      <c r="E81" s="8" t="s">
        <v>614</v>
      </c>
      <c r="F81" s="8" t="s">
        <v>614</v>
      </c>
      <c r="G81" s="8" t="s">
        <v>614</v>
      </c>
      <c r="H81" s="8" t="s">
        <v>652</v>
      </c>
      <c r="I81" s="8" t="s">
        <v>614</v>
      </c>
      <c r="J81" s="8" t="s">
        <v>614</v>
      </c>
      <c r="K81" s="8" t="s">
        <v>614</v>
      </c>
      <c r="L81" s="5">
        <v>0</v>
      </c>
      <c r="M81" s="6">
        <v>51.34473945274175</v>
      </c>
      <c r="N81" s="8" t="s">
        <v>670</v>
      </c>
    </row>
    <row r="82" spans="1:14">
      <c r="A82" s="8" t="s">
        <v>295</v>
      </c>
      <c r="B82" s="8" t="s">
        <v>450</v>
      </c>
      <c r="C82" s="7">
        <v>563.5</v>
      </c>
      <c r="D82" s="6">
        <v>62</v>
      </c>
      <c r="E82" s="8" t="s">
        <v>614</v>
      </c>
      <c r="F82" s="8" t="s">
        <v>614</v>
      </c>
      <c r="G82" s="8" t="s">
        <v>614</v>
      </c>
      <c r="H82" s="8" t="s">
        <v>652</v>
      </c>
      <c r="I82" s="8" t="s">
        <v>614</v>
      </c>
      <c r="J82" s="8" t="s">
        <v>614</v>
      </c>
      <c r="K82" s="8" t="s">
        <v>614</v>
      </c>
      <c r="L82" s="5">
        <v>0</v>
      </c>
      <c r="M82" s="6">
        <v>52.39283030230375</v>
      </c>
      <c r="N82" s="8" t="s">
        <v>670</v>
      </c>
    </row>
    <row r="83" spans="1:14">
      <c r="A83" s="8" t="s">
        <v>291</v>
      </c>
      <c r="B83" s="8" t="s">
        <v>678</v>
      </c>
      <c r="C83" s="7">
        <v>397.2</v>
      </c>
      <c r="D83" s="6">
        <v>62</v>
      </c>
      <c r="E83" s="8" t="s">
        <v>614</v>
      </c>
      <c r="F83" s="8" t="s">
        <v>614</v>
      </c>
      <c r="G83" s="8" t="s">
        <v>614</v>
      </c>
      <c r="H83" s="8" t="s">
        <v>652</v>
      </c>
      <c r="I83" s="8" t="s">
        <v>614</v>
      </c>
      <c r="J83" s="8" t="s">
        <v>614</v>
      </c>
      <c r="K83" s="8" t="s">
        <v>614</v>
      </c>
      <c r="L83" s="5">
        <v>0</v>
      </c>
      <c r="M83" s="6">
        <v>67.7204170323627</v>
      </c>
      <c r="N83" s="8" t="s">
        <v>670</v>
      </c>
    </row>
    <row r="84" spans="1:14">
      <c r="A84" s="8" t="s">
        <v>236</v>
      </c>
      <c r="B84" s="8" t="s">
        <v>393</v>
      </c>
      <c r="C84" s="7">
        <v>391.75</v>
      </c>
      <c r="D84" s="6">
        <v>62</v>
      </c>
      <c r="E84" s="8" t="s">
        <v>614</v>
      </c>
      <c r="F84" s="8" t="s">
        <v>614</v>
      </c>
      <c r="G84" s="8" t="s">
        <v>614</v>
      </c>
      <c r="H84" s="8" t="s">
        <v>652</v>
      </c>
      <c r="I84" s="8" t="s">
        <v>614</v>
      </c>
      <c r="J84" s="8" t="s">
        <v>614</v>
      </c>
      <c r="K84" s="8" t="s">
        <v>614</v>
      </c>
      <c r="L84" s="5">
        <v>0</v>
      </c>
      <c r="M84" s="6">
        <v>59.03832669385888</v>
      </c>
      <c r="N84" s="8" t="s">
        <v>670</v>
      </c>
    </row>
    <row r="85" spans="1:14">
      <c r="A85" s="8" t="s">
        <v>249</v>
      </c>
      <c r="B85" s="8" t="s">
        <v>406</v>
      </c>
      <c r="C85" s="7">
        <v>9078</v>
      </c>
      <c r="D85" s="6">
        <v>62</v>
      </c>
      <c r="E85" s="8" t="s">
        <v>614</v>
      </c>
      <c r="F85" s="8" t="s">
        <v>614</v>
      </c>
      <c r="G85" s="8" t="s">
        <v>614</v>
      </c>
      <c r="H85" s="8" t="s">
        <v>652</v>
      </c>
      <c r="I85" s="8" t="s">
        <v>614</v>
      </c>
      <c r="J85" s="8" t="s">
        <v>614</v>
      </c>
      <c r="K85" s="8" t="s">
        <v>614</v>
      </c>
      <c r="L85" s="5">
        <v>0</v>
      </c>
      <c r="M85" s="6">
        <v>54.77135448059721</v>
      </c>
      <c r="N85" s="8" t="s">
        <v>670</v>
      </c>
    </row>
    <row r="86" spans="1:14">
      <c r="A86" s="8" t="s">
        <v>252</v>
      </c>
      <c r="B86" s="8" t="s">
        <v>409</v>
      </c>
      <c r="C86" s="7">
        <v>38815</v>
      </c>
      <c r="D86" s="6">
        <v>62</v>
      </c>
      <c r="E86" s="8" t="s">
        <v>614</v>
      </c>
      <c r="F86" s="8" t="s">
        <v>614</v>
      </c>
      <c r="G86" s="8" t="s">
        <v>614</v>
      </c>
      <c r="H86" s="8" t="s">
        <v>652</v>
      </c>
      <c r="I86" s="8" t="s">
        <v>614</v>
      </c>
      <c r="J86" s="8" t="s">
        <v>614</v>
      </c>
      <c r="K86" s="8" t="s">
        <v>614</v>
      </c>
      <c r="L86" s="5">
        <v>0</v>
      </c>
      <c r="M86" s="6">
        <v>54.8463587069601</v>
      </c>
      <c r="N86" s="8" t="s">
        <v>670</v>
      </c>
    </row>
    <row r="87" spans="1:14">
      <c r="A87" s="8" t="s">
        <v>349</v>
      </c>
      <c r="B87" s="8" t="s">
        <v>499</v>
      </c>
      <c r="C87" s="7">
        <v>596</v>
      </c>
      <c r="D87" s="6">
        <v>62</v>
      </c>
      <c r="E87" s="8" t="s">
        <v>614</v>
      </c>
      <c r="F87" s="8" t="s">
        <v>614</v>
      </c>
      <c r="G87" s="8" t="s">
        <v>614</v>
      </c>
      <c r="H87" s="8" t="s">
        <v>652</v>
      </c>
      <c r="I87" s="8" t="s">
        <v>614</v>
      </c>
      <c r="J87" s="8" t="s">
        <v>614</v>
      </c>
      <c r="K87" s="8" t="s">
        <v>614</v>
      </c>
      <c r="L87" s="5">
        <v>0</v>
      </c>
      <c r="M87" s="6">
        <v>43.43407748890048</v>
      </c>
      <c r="N87" s="8" t="s">
        <v>670</v>
      </c>
    </row>
    <row r="88" spans="1:14">
      <c r="A88" s="8" t="s">
        <v>353</v>
      </c>
      <c r="B88" s="8" t="s">
        <v>353</v>
      </c>
      <c r="C88" s="7">
        <v>2277.5</v>
      </c>
      <c r="D88" s="6">
        <v>62</v>
      </c>
      <c r="E88" s="8" t="s">
        <v>614</v>
      </c>
      <c r="F88" s="8" t="s">
        <v>614</v>
      </c>
      <c r="G88" s="8" t="s">
        <v>614</v>
      </c>
      <c r="H88" s="8" t="s">
        <v>652</v>
      </c>
      <c r="I88" s="8" t="s">
        <v>614</v>
      </c>
      <c r="J88" s="8" t="s">
        <v>614</v>
      </c>
      <c r="K88" s="8" t="s">
        <v>614</v>
      </c>
      <c r="L88" s="5">
        <v>0</v>
      </c>
      <c r="M88" s="6">
        <v>35.56989023638524</v>
      </c>
      <c r="N88" s="8" t="s">
        <v>670</v>
      </c>
    </row>
    <row r="89" spans="1:14">
      <c r="A89" s="8" t="s">
        <v>293</v>
      </c>
      <c r="B89" s="8" t="s">
        <v>448</v>
      </c>
      <c r="C89" s="7">
        <v>1452</v>
      </c>
      <c r="D89" s="6">
        <v>55</v>
      </c>
      <c r="E89" s="8" t="s">
        <v>614</v>
      </c>
      <c r="F89" s="8" t="s">
        <v>651</v>
      </c>
      <c r="G89" s="8" t="s">
        <v>614</v>
      </c>
      <c r="H89" s="8" t="s">
        <v>659</v>
      </c>
      <c r="I89" s="8" t="s">
        <v>614</v>
      </c>
      <c r="J89" s="8" t="s">
        <v>614</v>
      </c>
      <c r="K89" s="8" t="s">
        <v>614</v>
      </c>
      <c r="L89" s="5">
        <v>0</v>
      </c>
      <c r="M89" s="6">
        <v>36.79403304835424</v>
      </c>
      <c r="N89" s="8" t="s">
        <v>670</v>
      </c>
    </row>
    <row r="90" spans="1:14">
      <c r="A90" s="8" t="s">
        <v>321</v>
      </c>
      <c r="B90" s="8" t="s">
        <v>474</v>
      </c>
      <c r="C90" s="7">
        <v>175.6</v>
      </c>
      <c r="D90" s="6">
        <v>55</v>
      </c>
      <c r="E90" s="8" t="s">
        <v>614</v>
      </c>
      <c r="F90" s="8" t="s">
        <v>651</v>
      </c>
      <c r="G90" s="8" t="s">
        <v>614</v>
      </c>
      <c r="H90" s="8" t="s">
        <v>659</v>
      </c>
      <c r="I90" s="8" t="s">
        <v>614</v>
      </c>
      <c r="J90" s="8" t="s">
        <v>614</v>
      </c>
      <c r="K90" s="8" t="s">
        <v>614</v>
      </c>
      <c r="L90" s="5">
        <v>0</v>
      </c>
      <c r="M90" s="6">
        <v>43.61187671569859</v>
      </c>
      <c r="N90" s="8" t="s">
        <v>670</v>
      </c>
    </row>
    <row r="91" spans="1:14">
      <c r="A91" s="8" t="s">
        <v>314</v>
      </c>
      <c r="B91" s="8" t="s">
        <v>679</v>
      </c>
      <c r="C91" s="7">
        <v>918.8</v>
      </c>
      <c r="D91" s="6">
        <v>55</v>
      </c>
      <c r="E91" s="8" t="s">
        <v>614</v>
      </c>
      <c r="F91" s="8" t="s">
        <v>651</v>
      </c>
      <c r="G91" s="8" t="s">
        <v>614</v>
      </c>
      <c r="H91" s="8" t="s">
        <v>659</v>
      </c>
      <c r="I91" s="8" t="s">
        <v>614</v>
      </c>
      <c r="J91" s="8" t="s">
        <v>614</v>
      </c>
      <c r="K91" s="8" t="s">
        <v>614</v>
      </c>
      <c r="L91" s="5">
        <v>0</v>
      </c>
      <c r="M91" s="6">
        <v>42.37255945745179</v>
      </c>
      <c r="N91" s="8" t="s">
        <v>670</v>
      </c>
    </row>
    <row r="92" spans="1:14">
      <c r="A92" s="8" t="s">
        <v>229</v>
      </c>
      <c r="B92" s="8" t="s">
        <v>680</v>
      </c>
      <c r="C92" s="7">
        <v>1706</v>
      </c>
      <c r="D92" s="6">
        <v>55</v>
      </c>
      <c r="E92" s="8" t="s">
        <v>614</v>
      </c>
      <c r="F92" s="8" t="s">
        <v>651</v>
      </c>
      <c r="G92" s="8" t="s">
        <v>614</v>
      </c>
      <c r="H92" s="8" t="s">
        <v>659</v>
      </c>
      <c r="I92" s="8" t="s">
        <v>614</v>
      </c>
      <c r="J92" s="8" t="s">
        <v>614</v>
      </c>
      <c r="K92" s="8" t="s">
        <v>614</v>
      </c>
      <c r="L92" s="5">
        <v>0</v>
      </c>
      <c r="M92" s="6">
        <v>53.76774450993898</v>
      </c>
      <c r="N92" s="8" t="s">
        <v>670</v>
      </c>
    </row>
    <row r="93" spans="1:14">
      <c r="A93" s="8" t="s">
        <v>228</v>
      </c>
      <c r="B93" s="8" t="s">
        <v>385</v>
      </c>
      <c r="C93" s="7">
        <v>1316</v>
      </c>
      <c r="D93" s="6">
        <v>55</v>
      </c>
      <c r="E93" s="8" t="s">
        <v>614</v>
      </c>
      <c r="F93" s="8" t="s">
        <v>651</v>
      </c>
      <c r="G93" s="8" t="s">
        <v>614</v>
      </c>
      <c r="H93" s="8" t="s">
        <v>659</v>
      </c>
      <c r="I93" s="8" t="s">
        <v>614</v>
      </c>
      <c r="J93" s="8" t="s">
        <v>614</v>
      </c>
      <c r="K93" s="8" t="s">
        <v>614</v>
      </c>
      <c r="L93" s="5">
        <v>0</v>
      </c>
      <c r="M93" s="6">
        <v>45.90980647208718</v>
      </c>
      <c r="N93" s="8" t="s">
        <v>670</v>
      </c>
    </row>
    <row r="94" spans="1:14">
      <c r="A94" s="8" t="s">
        <v>351</v>
      </c>
      <c r="B94" s="8" t="s">
        <v>501</v>
      </c>
      <c r="C94" s="7">
        <v>331.55</v>
      </c>
      <c r="D94" s="6">
        <v>55</v>
      </c>
      <c r="E94" s="8" t="s">
        <v>614</v>
      </c>
      <c r="F94" s="8" t="s">
        <v>651</v>
      </c>
      <c r="G94" s="8" t="s">
        <v>614</v>
      </c>
      <c r="H94" s="8" t="s">
        <v>659</v>
      </c>
      <c r="I94" s="8" t="s">
        <v>614</v>
      </c>
      <c r="J94" s="8" t="s">
        <v>614</v>
      </c>
      <c r="K94" s="8" t="s">
        <v>614</v>
      </c>
      <c r="L94" s="5">
        <v>0</v>
      </c>
      <c r="M94" s="6">
        <v>31.86114288577723</v>
      </c>
      <c r="N94" s="8" t="s">
        <v>670</v>
      </c>
    </row>
    <row r="95" spans="1:14">
      <c r="A95" s="8" t="s">
        <v>346</v>
      </c>
      <c r="B95" s="8" t="s">
        <v>681</v>
      </c>
      <c r="C95" s="7">
        <v>234.94</v>
      </c>
      <c r="D95" s="6">
        <v>55</v>
      </c>
      <c r="E95" s="8" t="s">
        <v>614</v>
      </c>
      <c r="F95" s="8" t="s">
        <v>651</v>
      </c>
      <c r="G95" s="8" t="s">
        <v>614</v>
      </c>
      <c r="H95" s="8" t="s">
        <v>659</v>
      </c>
      <c r="I95" s="8" t="s">
        <v>614</v>
      </c>
      <c r="J95" s="8" t="s">
        <v>614</v>
      </c>
      <c r="K95" s="8" t="s">
        <v>614</v>
      </c>
      <c r="L95" s="5">
        <v>0</v>
      </c>
      <c r="M95" s="6">
        <v>35.92352872564183</v>
      </c>
      <c r="N95" s="8" t="s">
        <v>670</v>
      </c>
    </row>
    <row r="96" spans="1:14">
      <c r="A96" s="8" t="s">
        <v>338</v>
      </c>
      <c r="B96" s="8" t="s">
        <v>488</v>
      </c>
      <c r="C96" s="7">
        <v>2541.2</v>
      </c>
      <c r="D96" s="6">
        <v>55</v>
      </c>
      <c r="E96" s="8" t="s">
        <v>614</v>
      </c>
      <c r="F96" s="8" t="s">
        <v>651</v>
      </c>
      <c r="G96" s="8" t="s">
        <v>614</v>
      </c>
      <c r="H96" s="8" t="s">
        <v>659</v>
      </c>
      <c r="I96" s="8" t="s">
        <v>614</v>
      </c>
      <c r="J96" s="8" t="s">
        <v>614</v>
      </c>
      <c r="K96" s="8" t="s">
        <v>614</v>
      </c>
      <c r="L96" s="5">
        <v>0</v>
      </c>
      <c r="M96" s="6">
        <v>37.01621751998075</v>
      </c>
      <c r="N96" s="8" t="s">
        <v>670</v>
      </c>
    </row>
    <row r="97" spans="1:14">
      <c r="A97" s="8" t="s">
        <v>277</v>
      </c>
      <c r="B97" s="8" t="s">
        <v>432</v>
      </c>
      <c r="C97" s="7">
        <v>3070.6</v>
      </c>
      <c r="D97" s="6">
        <v>55</v>
      </c>
      <c r="E97" s="8" t="s">
        <v>614</v>
      </c>
      <c r="F97" s="8" t="s">
        <v>651</v>
      </c>
      <c r="G97" s="8" t="s">
        <v>614</v>
      </c>
      <c r="H97" s="8" t="s">
        <v>659</v>
      </c>
      <c r="I97" s="8" t="s">
        <v>614</v>
      </c>
      <c r="J97" s="8" t="s">
        <v>614</v>
      </c>
      <c r="K97" s="8" t="s">
        <v>614</v>
      </c>
      <c r="L97" s="5">
        <v>0</v>
      </c>
      <c r="M97" s="6">
        <v>50.36533303964461</v>
      </c>
      <c r="N97" s="8" t="s">
        <v>670</v>
      </c>
    </row>
    <row r="98" spans="1:14">
      <c r="A98" s="8" t="s">
        <v>287</v>
      </c>
      <c r="B98" s="8" t="s">
        <v>442</v>
      </c>
      <c r="C98" s="7">
        <v>1297.4</v>
      </c>
      <c r="D98" s="6">
        <v>55</v>
      </c>
      <c r="E98" s="8" t="s">
        <v>614</v>
      </c>
      <c r="F98" s="8" t="s">
        <v>651</v>
      </c>
      <c r="G98" s="8" t="s">
        <v>614</v>
      </c>
      <c r="H98" s="8" t="s">
        <v>659</v>
      </c>
      <c r="I98" s="8" t="s">
        <v>614</v>
      </c>
      <c r="J98" s="8" t="s">
        <v>614</v>
      </c>
      <c r="K98" s="8" t="s">
        <v>614</v>
      </c>
      <c r="L98" s="5">
        <v>0</v>
      </c>
      <c r="M98" s="6">
        <v>45.81161751473878</v>
      </c>
      <c r="N98" s="8" t="s">
        <v>670</v>
      </c>
    </row>
    <row r="99" spans="1:14">
      <c r="A99" s="8" t="s">
        <v>263</v>
      </c>
      <c r="B99" s="8" t="s">
        <v>420</v>
      </c>
      <c r="C99" s="7">
        <v>397</v>
      </c>
      <c r="D99" s="6">
        <v>55</v>
      </c>
      <c r="E99" s="8" t="s">
        <v>614</v>
      </c>
      <c r="F99" s="8" t="s">
        <v>651</v>
      </c>
      <c r="G99" s="8" t="s">
        <v>614</v>
      </c>
      <c r="H99" s="8" t="s">
        <v>659</v>
      </c>
      <c r="I99" s="8" t="s">
        <v>614</v>
      </c>
      <c r="J99" s="8" t="s">
        <v>614</v>
      </c>
      <c r="K99" s="8" t="s">
        <v>614</v>
      </c>
      <c r="L99" s="5">
        <v>0</v>
      </c>
      <c r="M99" s="6">
        <v>45.56256607022164</v>
      </c>
      <c r="N99" s="8" t="s">
        <v>670</v>
      </c>
    </row>
    <row r="100" spans="1:14">
      <c r="A100" s="8" t="s">
        <v>265</v>
      </c>
      <c r="B100" s="8" t="s">
        <v>422</v>
      </c>
      <c r="C100" s="7">
        <v>362.25</v>
      </c>
      <c r="D100" s="6">
        <v>55</v>
      </c>
      <c r="E100" s="8" t="s">
        <v>614</v>
      </c>
      <c r="F100" s="8" t="s">
        <v>651</v>
      </c>
      <c r="G100" s="8" t="s">
        <v>614</v>
      </c>
      <c r="H100" s="8" t="s">
        <v>659</v>
      </c>
      <c r="I100" s="8" t="s">
        <v>614</v>
      </c>
      <c r="J100" s="8" t="s">
        <v>614</v>
      </c>
      <c r="K100" s="8" t="s">
        <v>614</v>
      </c>
      <c r="L100" s="5">
        <v>0</v>
      </c>
      <c r="M100" s="6">
        <v>41.61254188028227</v>
      </c>
      <c r="N100" s="8" t="s">
        <v>670</v>
      </c>
    </row>
    <row r="101" spans="1:14">
      <c r="A101" s="8" t="s">
        <v>253</v>
      </c>
      <c r="B101" s="8" t="s">
        <v>682</v>
      </c>
      <c r="C101" s="7">
        <v>437.4</v>
      </c>
      <c r="D101" s="6">
        <v>55</v>
      </c>
      <c r="E101" s="8" t="s">
        <v>614</v>
      </c>
      <c r="F101" s="8" t="s">
        <v>651</v>
      </c>
      <c r="G101" s="8" t="s">
        <v>614</v>
      </c>
      <c r="H101" s="8" t="s">
        <v>659</v>
      </c>
      <c r="I101" s="8" t="s">
        <v>614</v>
      </c>
      <c r="J101" s="8" t="s">
        <v>614</v>
      </c>
      <c r="K101" s="8" t="s">
        <v>614</v>
      </c>
      <c r="L101" s="5">
        <v>0</v>
      </c>
      <c r="M101" s="6">
        <v>53.24573920883576</v>
      </c>
      <c r="N101" s="8" t="s">
        <v>670</v>
      </c>
    </row>
    <row r="102" spans="1:14">
      <c r="A102" s="8" t="s">
        <v>237</v>
      </c>
      <c r="B102" s="8" t="s">
        <v>683</v>
      </c>
      <c r="C102" s="7">
        <v>43.27</v>
      </c>
      <c r="D102" s="6">
        <v>55</v>
      </c>
      <c r="E102" s="8" t="s">
        <v>614</v>
      </c>
      <c r="F102" s="8" t="s">
        <v>651</v>
      </c>
      <c r="G102" s="8" t="s">
        <v>614</v>
      </c>
      <c r="H102" s="8" t="s">
        <v>659</v>
      </c>
      <c r="I102" s="8" t="s">
        <v>614</v>
      </c>
      <c r="J102" s="8" t="s">
        <v>614</v>
      </c>
      <c r="K102" s="8" t="s">
        <v>614</v>
      </c>
      <c r="L102" s="5">
        <v>0</v>
      </c>
      <c r="M102" s="6">
        <v>65.99887360678346</v>
      </c>
      <c r="N102" s="8" t="s">
        <v>670</v>
      </c>
    </row>
    <row r="103" spans="1:14">
      <c r="A103" s="8" t="s">
        <v>241</v>
      </c>
      <c r="B103" s="8" t="s">
        <v>398</v>
      </c>
      <c r="C103" s="7">
        <v>422</v>
      </c>
      <c r="D103" s="6">
        <v>55</v>
      </c>
      <c r="E103" s="8" t="s">
        <v>614</v>
      </c>
      <c r="F103" s="8" t="s">
        <v>651</v>
      </c>
      <c r="G103" s="8" t="s">
        <v>614</v>
      </c>
      <c r="H103" s="8" t="s">
        <v>659</v>
      </c>
      <c r="I103" s="8" t="s">
        <v>614</v>
      </c>
      <c r="J103" s="8" t="s">
        <v>614</v>
      </c>
      <c r="K103" s="8" t="s">
        <v>614</v>
      </c>
      <c r="L103" s="5">
        <v>0</v>
      </c>
      <c r="M103" s="6">
        <v>59.58500960738007</v>
      </c>
      <c r="N103" s="8" t="s">
        <v>670</v>
      </c>
    </row>
    <row r="104" spans="1:14">
      <c r="A104" s="8" t="s">
        <v>235</v>
      </c>
      <c r="B104" s="8" t="s">
        <v>392</v>
      </c>
      <c r="C104" s="7">
        <v>150.25</v>
      </c>
      <c r="D104" s="6">
        <v>55</v>
      </c>
      <c r="E104" s="8" t="s">
        <v>614</v>
      </c>
      <c r="F104" s="8" t="s">
        <v>651</v>
      </c>
      <c r="G104" s="8" t="s">
        <v>614</v>
      </c>
      <c r="H104" s="8" t="s">
        <v>659</v>
      </c>
      <c r="I104" s="8" t="s">
        <v>614</v>
      </c>
      <c r="J104" s="8" t="s">
        <v>614</v>
      </c>
      <c r="K104" s="8" t="s">
        <v>614</v>
      </c>
      <c r="L104" s="5">
        <v>0</v>
      </c>
      <c r="M104" s="6">
        <v>53.7741608225949</v>
      </c>
      <c r="N104" s="8" t="s">
        <v>670</v>
      </c>
    </row>
    <row r="105" spans="1:14">
      <c r="A105" s="8" t="s">
        <v>248</v>
      </c>
      <c r="B105" s="8" t="s">
        <v>684</v>
      </c>
      <c r="C105" s="7">
        <v>228.24</v>
      </c>
      <c r="D105" s="6">
        <v>55</v>
      </c>
      <c r="E105" s="8" t="s">
        <v>614</v>
      </c>
      <c r="F105" s="8" t="s">
        <v>651</v>
      </c>
      <c r="G105" s="8" t="s">
        <v>614</v>
      </c>
      <c r="H105" s="8" t="s">
        <v>659</v>
      </c>
      <c r="I105" s="8" t="s">
        <v>614</v>
      </c>
      <c r="J105" s="8" t="s">
        <v>614</v>
      </c>
      <c r="K105" s="8" t="s">
        <v>614</v>
      </c>
      <c r="L105" s="5">
        <v>0</v>
      </c>
      <c r="M105" s="6">
        <v>64.96668813667654</v>
      </c>
      <c r="N105" s="8" t="s">
        <v>670</v>
      </c>
    </row>
    <row r="106" spans="1:14">
      <c r="A106" s="8" t="s">
        <v>246</v>
      </c>
      <c r="B106" s="8" t="s">
        <v>403</v>
      </c>
      <c r="C106" s="7">
        <v>100000</v>
      </c>
      <c r="D106" s="6">
        <v>55</v>
      </c>
      <c r="E106" s="8" t="s">
        <v>614</v>
      </c>
      <c r="F106" s="8" t="s">
        <v>651</v>
      </c>
      <c r="G106" s="8" t="s">
        <v>614</v>
      </c>
      <c r="H106" s="8" t="s">
        <v>659</v>
      </c>
      <c r="I106" s="8" t="s">
        <v>614</v>
      </c>
      <c r="J106" s="8" t="s">
        <v>614</v>
      </c>
      <c r="K106" s="8" t="s">
        <v>614</v>
      </c>
      <c r="L106" s="5">
        <v>0</v>
      </c>
      <c r="M106" s="6">
        <v>45.59969689993718</v>
      </c>
      <c r="N106" s="8" t="s">
        <v>670</v>
      </c>
    </row>
    <row r="107" spans="1:14">
      <c r="A107" s="8" t="s">
        <v>38</v>
      </c>
      <c r="B107" s="8" t="s">
        <v>39</v>
      </c>
      <c r="C107" s="7">
        <v>911.3</v>
      </c>
      <c r="D107" s="6">
        <v>55</v>
      </c>
      <c r="E107" s="8" t="s">
        <v>614</v>
      </c>
      <c r="F107" s="8" t="s">
        <v>651</v>
      </c>
      <c r="G107" s="8" t="s">
        <v>614</v>
      </c>
      <c r="H107" s="8" t="s">
        <v>659</v>
      </c>
      <c r="I107" s="8" t="s">
        <v>614</v>
      </c>
      <c r="J107" s="8" t="s">
        <v>614</v>
      </c>
      <c r="K107" s="8" t="s">
        <v>614</v>
      </c>
      <c r="L107" s="5">
        <v>0</v>
      </c>
      <c r="M107" s="6">
        <v>82.90627631118399</v>
      </c>
      <c r="N107" s="8" t="s">
        <v>670</v>
      </c>
    </row>
    <row r="108" spans="1:14">
      <c r="A108" s="8" t="s">
        <v>313</v>
      </c>
      <c r="B108" s="8" t="s">
        <v>467</v>
      </c>
      <c r="C108" s="7">
        <v>948.1</v>
      </c>
      <c r="D108" s="6">
        <v>55</v>
      </c>
      <c r="E108" s="8" t="s">
        <v>614</v>
      </c>
      <c r="F108" s="8" t="s">
        <v>651</v>
      </c>
      <c r="G108" s="8" t="s">
        <v>614</v>
      </c>
      <c r="H108" s="8" t="s">
        <v>659</v>
      </c>
      <c r="I108" s="8" t="s">
        <v>614</v>
      </c>
      <c r="J108" s="8" t="s">
        <v>614</v>
      </c>
      <c r="K108" s="8" t="s">
        <v>614</v>
      </c>
      <c r="L108" s="5">
        <v>0</v>
      </c>
      <c r="M108" s="6">
        <v>47.1551160019829</v>
      </c>
      <c r="N108" s="8" t="s">
        <v>670</v>
      </c>
    </row>
    <row r="109" spans="1:14">
      <c r="A109" s="8" t="s">
        <v>254</v>
      </c>
      <c r="B109" s="8" t="s">
        <v>411</v>
      </c>
      <c r="C109" s="7">
        <v>3920.5</v>
      </c>
      <c r="D109" s="6">
        <v>55</v>
      </c>
      <c r="E109" s="8" t="s">
        <v>614</v>
      </c>
      <c r="F109" s="8" t="s">
        <v>651</v>
      </c>
      <c r="G109" s="8" t="s">
        <v>614</v>
      </c>
      <c r="H109" s="8" t="s">
        <v>659</v>
      </c>
      <c r="I109" s="8" t="s">
        <v>614</v>
      </c>
      <c r="J109" s="8" t="s">
        <v>614</v>
      </c>
      <c r="K109" s="8" t="s">
        <v>614</v>
      </c>
      <c r="L109" s="5">
        <v>0</v>
      </c>
      <c r="M109" s="6">
        <v>50.64279632319104</v>
      </c>
      <c r="N109" s="8" t="s">
        <v>670</v>
      </c>
    </row>
    <row r="110" spans="1:14">
      <c r="A110" s="8" t="s">
        <v>273</v>
      </c>
      <c r="B110" s="8" t="s">
        <v>273</v>
      </c>
      <c r="C110" s="7">
        <v>1068.9</v>
      </c>
      <c r="D110" s="6">
        <v>55</v>
      </c>
      <c r="E110" s="8" t="s">
        <v>614</v>
      </c>
      <c r="F110" s="8" t="s">
        <v>651</v>
      </c>
      <c r="G110" s="8" t="s">
        <v>614</v>
      </c>
      <c r="H110" s="8" t="s">
        <v>659</v>
      </c>
      <c r="I110" s="8" t="s">
        <v>614</v>
      </c>
      <c r="J110" s="8" t="s">
        <v>614</v>
      </c>
      <c r="K110" s="8" t="s">
        <v>614</v>
      </c>
      <c r="L110" s="5">
        <v>0</v>
      </c>
      <c r="M110" s="6">
        <v>54.30779579203325</v>
      </c>
      <c r="N110" s="8" t="s">
        <v>670</v>
      </c>
    </row>
    <row r="111" spans="1:14">
      <c r="A111" s="8" t="s">
        <v>266</v>
      </c>
      <c r="B111" s="8" t="s">
        <v>423</v>
      </c>
      <c r="C111" s="7">
        <v>167.72</v>
      </c>
      <c r="D111" s="6">
        <v>55</v>
      </c>
      <c r="E111" s="8" t="s">
        <v>614</v>
      </c>
      <c r="F111" s="8" t="s">
        <v>651</v>
      </c>
      <c r="G111" s="8" t="s">
        <v>614</v>
      </c>
      <c r="H111" s="8" t="s">
        <v>659</v>
      </c>
      <c r="I111" s="8" t="s">
        <v>614</v>
      </c>
      <c r="J111" s="8" t="s">
        <v>614</v>
      </c>
      <c r="K111" s="8" t="s">
        <v>614</v>
      </c>
      <c r="L111" s="5">
        <v>0</v>
      </c>
      <c r="M111" s="6">
        <v>40.31300634604951</v>
      </c>
      <c r="N111" s="8" t="s">
        <v>670</v>
      </c>
    </row>
    <row r="112" spans="1:14">
      <c r="A112" s="8" t="s">
        <v>268</v>
      </c>
      <c r="B112" s="8" t="s">
        <v>685</v>
      </c>
      <c r="C112" s="7">
        <v>1753.4</v>
      </c>
      <c r="D112" s="6">
        <v>55</v>
      </c>
      <c r="E112" s="8" t="s">
        <v>614</v>
      </c>
      <c r="F112" s="8" t="s">
        <v>651</v>
      </c>
      <c r="G112" s="8" t="s">
        <v>614</v>
      </c>
      <c r="H112" s="8" t="s">
        <v>659</v>
      </c>
      <c r="I112" s="8" t="s">
        <v>614</v>
      </c>
      <c r="J112" s="8" t="s">
        <v>614</v>
      </c>
      <c r="K112" s="8" t="s">
        <v>614</v>
      </c>
      <c r="L112" s="5">
        <v>0</v>
      </c>
      <c r="M112" s="6">
        <v>52.43834101451793</v>
      </c>
      <c r="N112" s="8" t="s">
        <v>670</v>
      </c>
    </row>
    <row r="113" spans="1:14">
      <c r="A113" s="8" t="s">
        <v>199</v>
      </c>
      <c r="B113" s="8" t="s">
        <v>357</v>
      </c>
      <c r="C113" s="7">
        <v>1593.6</v>
      </c>
      <c r="D113" s="6">
        <v>55</v>
      </c>
      <c r="E113" s="8" t="s">
        <v>614</v>
      </c>
      <c r="F113" s="8" t="s">
        <v>651</v>
      </c>
      <c r="G113" s="8" t="s">
        <v>614</v>
      </c>
      <c r="H113" s="8" t="s">
        <v>659</v>
      </c>
      <c r="I113" s="8" t="s">
        <v>614</v>
      </c>
      <c r="J113" s="8" t="s">
        <v>614</v>
      </c>
      <c r="K113" s="8" t="s">
        <v>614</v>
      </c>
      <c r="L113" s="5">
        <v>0</v>
      </c>
      <c r="M113" s="6">
        <v>58.16648083346754</v>
      </c>
      <c r="N113" s="8" t="s">
        <v>670</v>
      </c>
    </row>
    <row r="114" spans="1:14">
      <c r="A114" s="8" t="s">
        <v>210</v>
      </c>
      <c r="B114" s="8" t="s">
        <v>368</v>
      </c>
      <c r="C114" s="7">
        <v>490.7</v>
      </c>
      <c r="D114" s="6">
        <v>55</v>
      </c>
      <c r="E114" s="8" t="s">
        <v>614</v>
      </c>
      <c r="F114" s="8" t="s">
        <v>651</v>
      </c>
      <c r="G114" s="8" t="s">
        <v>614</v>
      </c>
      <c r="H114" s="8" t="s">
        <v>659</v>
      </c>
      <c r="I114" s="8" t="s">
        <v>614</v>
      </c>
      <c r="J114" s="8" t="s">
        <v>614</v>
      </c>
      <c r="K114" s="8" t="s">
        <v>614</v>
      </c>
      <c r="L114" s="5">
        <v>0</v>
      </c>
      <c r="M114" s="6">
        <v>60.99782664695844</v>
      </c>
      <c r="N114" s="8" t="s">
        <v>670</v>
      </c>
    </row>
    <row r="115" spans="1:14">
      <c r="A115" s="8" t="s">
        <v>116</v>
      </c>
      <c r="B115" s="8" t="s">
        <v>160</v>
      </c>
      <c r="C115" s="7">
        <v>266.75</v>
      </c>
      <c r="D115" s="6">
        <v>55</v>
      </c>
      <c r="E115" s="8" t="s">
        <v>614</v>
      </c>
      <c r="F115" s="8" t="s">
        <v>651</v>
      </c>
      <c r="G115" s="8" t="s">
        <v>614</v>
      </c>
      <c r="H115" s="8" t="s">
        <v>659</v>
      </c>
      <c r="I115" s="8" t="s">
        <v>614</v>
      </c>
      <c r="J115" s="8" t="s">
        <v>614</v>
      </c>
      <c r="K115" s="8" t="s">
        <v>614</v>
      </c>
      <c r="L115" s="5">
        <v>0</v>
      </c>
      <c r="M115" s="6">
        <v>73.03106112016265</v>
      </c>
      <c r="N115" s="8" t="s">
        <v>670</v>
      </c>
    </row>
    <row r="116" spans="1:14">
      <c r="A116" s="8" t="s">
        <v>102</v>
      </c>
      <c r="B116" s="8" t="s">
        <v>146</v>
      </c>
      <c r="C116" s="7">
        <v>716.35</v>
      </c>
      <c r="D116" s="6">
        <v>55</v>
      </c>
      <c r="E116" s="8" t="s">
        <v>614</v>
      </c>
      <c r="F116" s="8" t="s">
        <v>651</v>
      </c>
      <c r="G116" s="8" t="s">
        <v>614</v>
      </c>
      <c r="H116" s="8" t="s">
        <v>659</v>
      </c>
      <c r="I116" s="8" t="s">
        <v>614</v>
      </c>
      <c r="J116" s="8" t="s">
        <v>614</v>
      </c>
      <c r="K116" s="8" t="s">
        <v>614</v>
      </c>
      <c r="L116" s="5">
        <v>0</v>
      </c>
      <c r="M116" s="6">
        <v>74.6186643778131</v>
      </c>
      <c r="N116" s="8" t="s">
        <v>670</v>
      </c>
    </row>
    <row r="117" spans="1:14">
      <c r="A117" s="8" t="s">
        <v>99</v>
      </c>
      <c r="B117" s="8" t="s">
        <v>143</v>
      </c>
      <c r="C117" s="7">
        <v>39.74</v>
      </c>
      <c r="D117" s="6">
        <v>55</v>
      </c>
      <c r="E117" s="8" t="s">
        <v>614</v>
      </c>
      <c r="F117" s="8" t="s">
        <v>651</v>
      </c>
      <c r="G117" s="8" t="s">
        <v>614</v>
      </c>
      <c r="H117" s="8" t="s">
        <v>659</v>
      </c>
      <c r="I117" s="8" t="s">
        <v>614</v>
      </c>
      <c r="J117" s="8" t="s">
        <v>614</v>
      </c>
      <c r="K117" s="8" t="s">
        <v>614</v>
      </c>
      <c r="L117" s="5">
        <v>0</v>
      </c>
      <c r="M117" s="6">
        <v>75.43992349287851</v>
      </c>
      <c r="N117" s="8" t="s">
        <v>670</v>
      </c>
    </row>
    <row r="118" spans="1:14">
      <c r="A118" s="8" t="s">
        <v>104</v>
      </c>
      <c r="B118" s="8" t="s">
        <v>148</v>
      </c>
      <c r="C118" s="7">
        <v>126.09</v>
      </c>
      <c r="D118" s="6">
        <v>55</v>
      </c>
      <c r="E118" s="8" t="s">
        <v>614</v>
      </c>
      <c r="F118" s="8" t="s">
        <v>651</v>
      </c>
      <c r="G118" s="8" t="s">
        <v>614</v>
      </c>
      <c r="H118" s="8" t="s">
        <v>659</v>
      </c>
      <c r="I118" s="8" t="s">
        <v>614</v>
      </c>
      <c r="J118" s="8" t="s">
        <v>614</v>
      </c>
      <c r="K118" s="8" t="s">
        <v>614</v>
      </c>
      <c r="L118" s="5">
        <v>0</v>
      </c>
      <c r="M118" s="6">
        <v>79.75972335700591</v>
      </c>
      <c r="N118" s="8" t="s">
        <v>670</v>
      </c>
    </row>
    <row r="119" spans="1:14">
      <c r="A119" s="8" t="s">
        <v>111</v>
      </c>
      <c r="B119" s="8" t="s">
        <v>155</v>
      </c>
      <c r="C119" s="7">
        <v>870.45</v>
      </c>
      <c r="D119" s="6">
        <v>55</v>
      </c>
      <c r="E119" s="8" t="s">
        <v>614</v>
      </c>
      <c r="F119" s="8" t="s">
        <v>651</v>
      </c>
      <c r="G119" s="8" t="s">
        <v>614</v>
      </c>
      <c r="H119" s="8" t="s">
        <v>659</v>
      </c>
      <c r="I119" s="8" t="s">
        <v>614</v>
      </c>
      <c r="J119" s="8" t="s">
        <v>614</v>
      </c>
      <c r="K119" s="8" t="s">
        <v>614</v>
      </c>
      <c r="L119" s="5">
        <v>0</v>
      </c>
      <c r="M119" s="6">
        <v>66.47638369683379</v>
      </c>
      <c r="N119" s="8" t="s">
        <v>670</v>
      </c>
    </row>
    <row r="120" spans="1:14">
      <c r="A120" s="8" t="s">
        <v>105</v>
      </c>
      <c r="B120" s="8" t="s">
        <v>149</v>
      </c>
      <c r="C120" s="7">
        <v>172.13</v>
      </c>
      <c r="D120" s="6">
        <v>55</v>
      </c>
      <c r="E120" s="8" t="s">
        <v>614</v>
      </c>
      <c r="F120" s="8" t="s">
        <v>651</v>
      </c>
      <c r="G120" s="8" t="s">
        <v>614</v>
      </c>
      <c r="H120" s="8" t="s">
        <v>659</v>
      </c>
      <c r="I120" s="8" t="s">
        <v>614</v>
      </c>
      <c r="J120" s="8" t="s">
        <v>614</v>
      </c>
      <c r="K120" s="8" t="s">
        <v>614</v>
      </c>
      <c r="L120" s="5">
        <v>0</v>
      </c>
      <c r="M120" s="6">
        <v>66.82034375423451</v>
      </c>
      <c r="N120" s="8" t="s">
        <v>670</v>
      </c>
    </row>
    <row r="121" spans="1:14">
      <c r="A121" s="8" t="s">
        <v>103</v>
      </c>
      <c r="B121" s="8" t="s">
        <v>686</v>
      </c>
      <c r="C121" s="7">
        <v>299.5</v>
      </c>
      <c r="D121" s="6">
        <v>55</v>
      </c>
      <c r="E121" s="8" t="s">
        <v>614</v>
      </c>
      <c r="F121" s="8" t="s">
        <v>651</v>
      </c>
      <c r="G121" s="8" t="s">
        <v>614</v>
      </c>
      <c r="H121" s="8" t="s">
        <v>659</v>
      </c>
      <c r="I121" s="8" t="s">
        <v>614</v>
      </c>
      <c r="J121" s="8" t="s">
        <v>614</v>
      </c>
      <c r="K121" s="8" t="s">
        <v>614</v>
      </c>
      <c r="L121" s="5">
        <v>0</v>
      </c>
      <c r="M121" s="6">
        <v>68.97339277826028</v>
      </c>
      <c r="N121" s="8" t="s">
        <v>670</v>
      </c>
    </row>
    <row r="122" spans="1:14">
      <c r="A122" s="8" t="s">
        <v>125</v>
      </c>
      <c r="B122" s="8" t="s">
        <v>169</v>
      </c>
      <c r="C122" s="7">
        <v>308.9</v>
      </c>
      <c r="D122" s="6">
        <v>55</v>
      </c>
      <c r="E122" s="8" t="s">
        <v>614</v>
      </c>
      <c r="F122" s="8" t="s">
        <v>651</v>
      </c>
      <c r="G122" s="8" t="s">
        <v>614</v>
      </c>
      <c r="H122" s="8" t="s">
        <v>659</v>
      </c>
      <c r="I122" s="8" t="s">
        <v>614</v>
      </c>
      <c r="J122" s="8" t="s">
        <v>614</v>
      </c>
      <c r="K122" s="8" t="s">
        <v>614</v>
      </c>
      <c r="L122" s="5">
        <v>0</v>
      </c>
      <c r="M122" s="6">
        <v>61.35065200270984</v>
      </c>
      <c r="N122" s="8" t="s">
        <v>670</v>
      </c>
    </row>
    <row r="123" spans="1:14">
      <c r="A123" s="8" t="s">
        <v>122</v>
      </c>
      <c r="B123" s="8" t="s">
        <v>166</v>
      </c>
      <c r="C123" s="7">
        <v>213.75</v>
      </c>
      <c r="D123" s="6">
        <v>55</v>
      </c>
      <c r="E123" s="8" t="s">
        <v>614</v>
      </c>
      <c r="F123" s="8" t="s">
        <v>651</v>
      </c>
      <c r="G123" s="8" t="s">
        <v>614</v>
      </c>
      <c r="H123" s="8" t="s">
        <v>659</v>
      </c>
      <c r="I123" s="8" t="s">
        <v>614</v>
      </c>
      <c r="J123" s="8" t="s">
        <v>614</v>
      </c>
      <c r="K123" s="8" t="s">
        <v>614</v>
      </c>
      <c r="L123" s="5">
        <v>0</v>
      </c>
      <c r="M123" s="6">
        <v>56.43742762661373</v>
      </c>
      <c r="N123" s="8" t="s">
        <v>670</v>
      </c>
    </row>
    <row r="124" spans="1:14">
      <c r="A124" s="8" t="s">
        <v>110</v>
      </c>
      <c r="B124" s="8" t="s">
        <v>154</v>
      </c>
      <c r="C124" s="7">
        <v>1096.65</v>
      </c>
      <c r="D124" s="6">
        <v>55</v>
      </c>
      <c r="E124" s="8" t="s">
        <v>614</v>
      </c>
      <c r="F124" s="8" t="s">
        <v>651</v>
      </c>
      <c r="G124" s="8" t="s">
        <v>614</v>
      </c>
      <c r="H124" s="8" t="s">
        <v>659</v>
      </c>
      <c r="I124" s="8" t="s">
        <v>614</v>
      </c>
      <c r="J124" s="8" t="s">
        <v>614</v>
      </c>
      <c r="K124" s="8" t="s">
        <v>614</v>
      </c>
      <c r="L124" s="5">
        <v>0</v>
      </c>
      <c r="M124" s="6">
        <v>64.61078712448217</v>
      </c>
      <c r="N124" s="8" t="s">
        <v>670</v>
      </c>
    </row>
    <row r="125" spans="1:14">
      <c r="A125" s="8" t="s">
        <v>119</v>
      </c>
      <c r="B125" s="8" t="s">
        <v>163</v>
      </c>
      <c r="C125" s="7">
        <v>22.71</v>
      </c>
      <c r="D125" s="6">
        <v>55</v>
      </c>
      <c r="E125" s="8" t="s">
        <v>614</v>
      </c>
      <c r="F125" s="8" t="s">
        <v>651</v>
      </c>
      <c r="G125" s="8" t="s">
        <v>614</v>
      </c>
      <c r="H125" s="8" t="s">
        <v>659</v>
      </c>
      <c r="I125" s="8" t="s">
        <v>614</v>
      </c>
      <c r="J125" s="8" t="s">
        <v>614</v>
      </c>
      <c r="K125" s="8" t="s">
        <v>614</v>
      </c>
      <c r="L125" s="5">
        <v>0</v>
      </c>
      <c r="M125" s="6">
        <v>70.2024695281705</v>
      </c>
      <c r="N125" s="8" t="s">
        <v>670</v>
      </c>
    </row>
    <row r="126" spans="1:14">
      <c r="A126" s="8" t="s">
        <v>107</v>
      </c>
      <c r="B126" s="8" t="s">
        <v>151</v>
      </c>
      <c r="C126" s="7">
        <v>2177.4</v>
      </c>
      <c r="D126" s="6">
        <v>55</v>
      </c>
      <c r="E126" s="8" t="s">
        <v>614</v>
      </c>
      <c r="F126" s="8" t="s">
        <v>651</v>
      </c>
      <c r="G126" s="8" t="s">
        <v>614</v>
      </c>
      <c r="H126" s="8" t="s">
        <v>659</v>
      </c>
      <c r="I126" s="8" t="s">
        <v>614</v>
      </c>
      <c r="J126" s="8" t="s">
        <v>614</v>
      </c>
      <c r="K126" s="8" t="s">
        <v>614</v>
      </c>
      <c r="L126" s="5">
        <v>0</v>
      </c>
      <c r="M126" s="6">
        <v>61.43715489843039</v>
      </c>
      <c r="N126" s="8" t="s">
        <v>670</v>
      </c>
    </row>
    <row r="127" spans="1:14">
      <c r="A127" s="8" t="s">
        <v>97</v>
      </c>
      <c r="B127" s="8" t="s">
        <v>141</v>
      </c>
      <c r="C127" s="7">
        <v>2190.1</v>
      </c>
      <c r="D127" s="6">
        <v>55</v>
      </c>
      <c r="E127" s="8" t="s">
        <v>614</v>
      </c>
      <c r="F127" s="8" t="s">
        <v>651</v>
      </c>
      <c r="G127" s="8" t="s">
        <v>614</v>
      </c>
      <c r="H127" s="8" t="s">
        <v>659</v>
      </c>
      <c r="I127" s="8" t="s">
        <v>614</v>
      </c>
      <c r="J127" s="8" t="s">
        <v>614</v>
      </c>
      <c r="K127" s="8" t="s">
        <v>614</v>
      </c>
      <c r="L127" s="5">
        <v>0</v>
      </c>
      <c r="M127" s="6">
        <v>71.9416522110655</v>
      </c>
      <c r="N127" s="8" t="s">
        <v>670</v>
      </c>
    </row>
    <row r="128" spans="1:14">
      <c r="A128" s="8" t="s">
        <v>213</v>
      </c>
      <c r="B128" s="8" t="s">
        <v>371</v>
      </c>
      <c r="C128" s="7">
        <v>269.24</v>
      </c>
      <c r="D128" s="6">
        <v>55</v>
      </c>
      <c r="E128" s="8" t="s">
        <v>614</v>
      </c>
      <c r="F128" s="8" t="s">
        <v>651</v>
      </c>
      <c r="G128" s="8" t="s">
        <v>614</v>
      </c>
      <c r="H128" s="8" t="s">
        <v>659</v>
      </c>
      <c r="I128" s="8" t="s">
        <v>614</v>
      </c>
      <c r="J128" s="8" t="s">
        <v>614</v>
      </c>
      <c r="K128" s="8" t="s">
        <v>614</v>
      </c>
      <c r="L128" s="5">
        <v>0</v>
      </c>
      <c r="M128" s="6">
        <v>71.19708607393623</v>
      </c>
      <c r="N128" s="8" t="s">
        <v>670</v>
      </c>
    </row>
    <row r="129" spans="1:14">
      <c r="A129" s="8" t="s">
        <v>216</v>
      </c>
      <c r="B129" s="8" t="s">
        <v>687</v>
      </c>
      <c r="C129" s="7">
        <v>238</v>
      </c>
      <c r="D129" s="6">
        <v>55</v>
      </c>
      <c r="E129" s="8" t="s">
        <v>614</v>
      </c>
      <c r="F129" s="8" t="s">
        <v>651</v>
      </c>
      <c r="G129" s="8" t="s">
        <v>614</v>
      </c>
      <c r="H129" s="8" t="s">
        <v>659</v>
      </c>
      <c r="I129" s="8" t="s">
        <v>614</v>
      </c>
      <c r="J129" s="8" t="s">
        <v>614</v>
      </c>
      <c r="K129" s="8" t="s">
        <v>614</v>
      </c>
      <c r="L129" s="5">
        <v>0</v>
      </c>
      <c r="M129" s="6">
        <v>74.16790759875163</v>
      </c>
      <c r="N129" s="8" t="s">
        <v>670</v>
      </c>
    </row>
    <row r="130" spans="1:14">
      <c r="A130" s="8" t="s">
        <v>217</v>
      </c>
      <c r="B130" s="8" t="s">
        <v>375</v>
      </c>
      <c r="C130" s="7">
        <v>1267.4</v>
      </c>
      <c r="D130" s="6">
        <v>55</v>
      </c>
      <c r="E130" s="8" t="s">
        <v>614</v>
      </c>
      <c r="F130" s="8" t="s">
        <v>651</v>
      </c>
      <c r="G130" s="8" t="s">
        <v>614</v>
      </c>
      <c r="H130" s="8" t="s">
        <v>659</v>
      </c>
      <c r="I130" s="8" t="s">
        <v>614</v>
      </c>
      <c r="J130" s="8" t="s">
        <v>614</v>
      </c>
      <c r="K130" s="8" t="s">
        <v>614</v>
      </c>
      <c r="L130" s="5">
        <v>0</v>
      </c>
      <c r="M130" s="6">
        <v>52.1448374157598</v>
      </c>
      <c r="N130" s="8" t="s">
        <v>670</v>
      </c>
    </row>
    <row r="131" spans="1:14">
      <c r="A131" s="8" t="s">
        <v>212</v>
      </c>
      <c r="B131" s="8" t="s">
        <v>370</v>
      </c>
      <c r="C131" s="7">
        <v>93.97</v>
      </c>
      <c r="D131" s="6">
        <v>55</v>
      </c>
      <c r="E131" s="8" t="s">
        <v>614</v>
      </c>
      <c r="F131" s="8" t="s">
        <v>651</v>
      </c>
      <c r="G131" s="8" t="s">
        <v>614</v>
      </c>
      <c r="H131" s="8" t="s">
        <v>659</v>
      </c>
      <c r="I131" s="8" t="s">
        <v>614</v>
      </c>
      <c r="J131" s="8" t="s">
        <v>614</v>
      </c>
      <c r="K131" s="8" t="s">
        <v>614</v>
      </c>
      <c r="L131" s="5">
        <v>0</v>
      </c>
      <c r="M131" s="6">
        <v>60.55933638726286</v>
      </c>
      <c r="N131" s="8" t="s">
        <v>670</v>
      </c>
    </row>
    <row r="132" spans="1:14">
      <c r="A132" s="8" t="s">
        <v>51</v>
      </c>
      <c r="B132" s="8" t="s">
        <v>52</v>
      </c>
      <c r="C132" s="7">
        <v>1986.3</v>
      </c>
      <c r="D132" s="6">
        <v>55</v>
      </c>
      <c r="E132" s="8" t="s">
        <v>614</v>
      </c>
      <c r="F132" s="8" t="s">
        <v>651</v>
      </c>
      <c r="G132" s="8" t="s">
        <v>614</v>
      </c>
      <c r="H132" s="8" t="s">
        <v>659</v>
      </c>
      <c r="I132" s="8" t="s">
        <v>614</v>
      </c>
      <c r="J132" s="8" t="s">
        <v>614</v>
      </c>
      <c r="K132" s="8" t="s">
        <v>614</v>
      </c>
      <c r="L132" s="5">
        <v>0</v>
      </c>
      <c r="M132" s="6">
        <v>70.6642574614423</v>
      </c>
      <c r="N132" s="8" t="s">
        <v>670</v>
      </c>
    </row>
    <row r="133" spans="1:14">
      <c r="A133" s="8" t="s">
        <v>49</v>
      </c>
      <c r="B133" s="8" t="s">
        <v>50</v>
      </c>
      <c r="C133" s="7">
        <v>245.18</v>
      </c>
      <c r="D133" s="6">
        <v>55</v>
      </c>
      <c r="E133" s="8" t="s">
        <v>614</v>
      </c>
      <c r="F133" s="8" t="s">
        <v>651</v>
      </c>
      <c r="G133" s="8" t="s">
        <v>614</v>
      </c>
      <c r="H133" s="8" t="s">
        <v>659</v>
      </c>
      <c r="I133" s="8" t="s">
        <v>614</v>
      </c>
      <c r="J133" s="8" t="s">
        <v>614</v>
      </c>
      <c r="K133" s="8" t="s">
        <v>614</v>
      </c>
      <c r="L133" s="5">
        <v>0</v>
      </c>
      <c r="M133" s="6">
        <v>83.08288689446066</v>
      </c>
      <c r="N133" s="8" t="s">
        <v>670</v>
      </c>
    </row>
    <row r="134" spans="1:14">
      <c r="A134" s="8" t="s">
        <v>56</v>
      </c>
      <c r="B134" s="8" t="s">
        <v>57</v>
      </c>
      <c r="C134" s="7">
        <v>830.35</v>
      </c>
      <c r="D134" s="6">
        <v>55</v>
      </c>
      <c r="E134" s="8" t="s">
        <v>614</v>
      </c>
      <c r="F134" s="8" t="s">
        <v>651</v>
      </c>
      <c r="G134" s="8" t="s">
        <v>614</v>
      </c>
      <c r="H134" s="8" t="s">
        <v>659</v>
      </c>
      <c r="I134" s="8" t="s">
        <v>614</v>
      </c>
      <c r="J134" s="8" t="s">
        <v>614</v>
      </c>
      <c r="K134" s="8" t="s">
        <v>614</v>
      </c>
      <c r="L134" s="5">
        <v>0</v>
      </c>
      <c r="M134" s="6">
        <v>84.12366609964768</v>
      </c>
      <c r="N134" s="8" t="s">
        <v>670</v>
      </c>
    </row>
    <row r="135" spans="1:14">
      <c r="A135" s="8" t="s">
        <v>33</v>
      </c>
      <c r="B135" s="8" t="s">
        <v>34</v>
      </c>
      <c r="C135" s="7">
        <v>51.87</v>
      </c>
      <c r="D135" s="6">
        <v>55</v>
      </c>
      <c r="E135" s="8" t="s">
        <v>614</v>
      </c>
      <c r="F135" s="8" t="s">
        <v>651</v>
      </c>
      <c r="G135" s="8" t="s">
        <v>614</v>
      </c>
      <c r="H135" s="8" t="s">
        <v>659</v>
      </c>
      <c r="I135" s="8" t="s">
        <v>614</v>
      </c>
      <c r="J135" s="8" t="s">
        <v>614</v>
      </c>
      <c r="K135" s="8" t="s">
        <v>614</v>
      </c>
      <c r="L135" s="5">
        <v>0</v>
      </c>
      <c r="M135" s="6">
        <v>66.21298694444184</v>
      </c>
      <c r="N135" s="8" t="s">
        <v>670</v>
      </c>
    </row>
    <row r="136" spans="1:14">
      <c r="A136" s="8" t="s">
        <v>43</v>
      </c>
      <c r="B136" s="8" t="s">
        <v>44</v>
      </c>
      <c r="C136" s="7">
        <v>228.53</v>
      </c>
      <c r="D136" s="6">
        <v>55</v>
      </c>
      <c r="E136" s="8" t="s">
        <v>614</v>
      </c>
      <c r="F136" s="8" t="s">
        <v>651</v>
      </c>
      <c r="G136" s="8" t="s">
        <v>614</v>
      </c>
      <c r="H136" s="8" t="s">
        <v>659</v>
      </c>
      <c r="I136" s="8" t="s">
        <v>614</v>
      </c>
      <c r="J136" s="8" t="s">
        <v>614</v>
      </c>
      <c r="K136" s="8" t="s">
        <v>614</v>
      </c>
      <c r="L136" s="5">
        <v>0</v>
      </c>
      <c r="M136" s="6">
        <v>83.8508851967557</v>
      </c>
      <c r="N136" s="8" t="s">
        <v>670</v>
      </c>
    </row>
    <row r="137" spans="1:14">
      <c r="A137" s="8" t="s">
        <v>45</v>
      </c>
      <c r="B137" s="8" t="s">
        <v>46</v>
      </c>
      <c r="C137" s="7">
        <v>1250.1</v>
      </c>
      <c r="D137" s="6">
        <v>55</v>
      </c>
      <c r="E137" s="8" t="s">
        <v>614</v>
      </c>
      <c r="F137" s="8" t="s">
        <v>651</v>
      </c>
      <c r="G137" s="8" t="s">
        <v>614</v>
      </c>
      <c r="H137" s="8" t="s">
        <v>659</v>
      </c>
      <c r="I137" s="8" t="s">
        <v>614</v>
      </c>
      <c r="J137" s="8" t="s">
        <v>614</v>
      </c>
      <c r="K137" s="8" t="s">
        <v>614</v>
      </c>
      <c r="L137" s="5">
        <v>0</v>
      </c>
      <c r="M137" s="6">
        <v>73.48177522473443</v>
      </c>
      <c r="N137" s="8" t="s">
        <v>670</v>
      </c>
    </row>
    <row r="138" spans="1:14">
      <c r="A138" s="8" t="s">
        <v>41</v>
      </c>
      <c r="B138" s="8" t="s">
        <v>42</v>
      </c>
      <c r="C138" s="7">
        <v>388.5</v>
      </c>
      <c r="D138" s="6">
        <v>55</v>
      </c>
      <c r="E138" s="8" t="s">
        <v>614</v>
      </c>
      <c r="F138" s="8" t="s">
        <v>651</v>
      </c>
      <c r="G138" s="8" t="s">
        <v>614</v>
      </c>
      <c r="H138" s="8" t="s">
        <v>659</v>
      </c>
      <c r="I138" s="8" t="s">
        <v>614</v>
      </c>
      <c r="J138" s="8" t="s">
        <v>614</v>
      </c>
      <c r="K138" s="8" t="s">
        <v>614</v>
      </c>
      <c r="L138" s="5">
        <v>0</v>
      </c>
      <c r="M138" s="6">
        <v>85.64502683008592</v>
      </c>
      <c r="N138" s="8" t="s">
        <v>670</v>
      </c>
    </row>
    <row r="139" spans="1:14">
      <c r="A139" s="8" t="s">
        <v>255</v>
      </c>
      <c r="B139" s="8" t="s">
        <v>412</v>
      </c>
      <c r="C139" s="7">
        <v>1546.6</v>
      </c>
      <c r="D139" s="6">
        <v>55</v>
      </c>
      <c r="E139" s="8" t="s">
        <v>614</v>
      </c>
      <c r="F139" s="8" t="s">
        <v>651</v>
      </c>
      <c r="G139" s="8" t="s">
        <v>614</v>
      </c>
      <c r="H139" s="8" t="s">
        <v>659</v>
      </c>
      <c r="I139" s="8" t="s">
        <v>614</v>
      </c>
      <c r="J139" s="8" t="s">
        <v>614</v>
      </c>
      <c r="K139" s="8" t="s">
        <v>614</v>
      </c>
      <c r="L139" s="5">
        <v>0</v>
      </c>
      <c r="M139" s="6">
        <v>61.62248314392527</v>
      </c>
      <c r="N139" s="8" t="s">
        <v>670</v>
      </c>
    </row>
    <row r="140" spans="1:14">
      <c r="A140" s="8" t="s">
        <v>131</v>
      </c>
      <c r="B140" s="8" t="s">
        <v>688</v>
      </c>
      <c r="C140" s="7">
        <v>154.08</v>
      </c>
      <c r="D140" s="6">
        <v>55</v>
      </c>
      <c r="E140" s="8" t="s">
        <v>614</v>
      </c>
      <c r="F140" s="8" t="s">
        <v>651</v>
      </c>
      <c r="G140" s="8" t="s">
        <v>614</v>
      </c>
      <c r="H140" s="8" t="s">
        <v>659</v>
      </c>
      <c r="I140" s="8" t="s">
        <v>614</v>
      </c>
      <c r="J140" s="8" t="s">
        <v>614</v>
      </c>
      <c r="K140" s="8" t="s">
        <v>614</v>
      </c>
      <c r="L140" s="5">
        <v>0</v>
      </c>
      <c r="M140" s="6">
        <v>78.99343891447003</v>
      </c>
      <c r="N140" s="8" t="s">
        <v>670</v>
      </c>
    </row>
    <row r="141" spans="1:14">
      <c r="A141" s="8" t="s">
        <v>232</v>
      </c>
      <c r="B141" s="8" t="s">
        <v>389</v>
      </c>
      <c r="C141" s="7">
        <v>2487</v>
      </c>
      <c r="D141" s="6">
        <v>55</v>
      </c>
      <c r="E141" s="8" t="s">
        <v>614</v>
      </c>
      <c r="F141" s="8" t="s">
        <v>651</v>
      </c>
      <c r="G141" s="8" t="s">
        <v>614</v>
      </c>
      <c r="H141" s="8" t="s">
        <v>659</v>
      </c>
      <c r="I141" s="8" t="s">
        <v>614</v>
      </c>
      <c r="J141" s="8" t="s">
        <v>614</v>
      </c>
      <c r="K141" s="8" t="s">
        <v>614</v>
      </c>
      <c r="L141" s="5">
        <v>0</v>
      </c>
      <c r="M141" s="6">
        <v>63.7870461799838</v>
      </c>
      <c r="N141" s="8" t="s">
        <v>670</v>
      </c>
    </row>
    <row r="142" spans="1:14">
      <c r="A142" s="8" t="s">
        <v>208</v>
      </c>
      <c r="B142" s="8" t="s">
        <v>366</v>
      </c>
      <c r="C142" s="7">
        <v>494.2</v>
      </c>
      <c r="D142" s="6">
        <v>55</v>
      </c>
      <c r="E142" s="8" t="s">
        <v>614</v>
      </c>
      <c r="F142" s="8" t="s">
        <v>651</v>
      </c>
      <c r="G142" s="8" t="s">
        <v>614</v>
      </c>
      <c r="H142" s="8" t="s">
        <v>659</v>
      </c>
      <c r="I142" s="8" t="s">
        <v>614</v>
      </c>
      <c r="J142" s="8" t="s">
        <v>614</v>
      </c>
      <c r="K142" s="8" t="s">
        <v>614</v>
      </c>
      <c r="L142" s="5">
        <v>0</v>
      </c>
      <c r="M142" s="6">
        <v>54.00354764702325</v>
      </c>
      <c r="N142" s="8" t="s">
        <v>670</v>
      </c>
    </row>
    <row r="143" spans="1:14">
      <c r="A143" s="8" t="s">
        <v>202</v>
      </c>
      <c r="B143" s="8" t="s">
        <v>360</v>
      </c>
      <c r="C143" s="7">
        <v>1862.8</v>
      </c>
      <c r="D143" s="6">
        <v>55</v>
      </c>
      <c r="E143" s="8" t="s">
        <v>614</v>
      </c>
      <c r="F143" s="8" t="s">
        <v>651</v>
      </c>
      <c r="G143" s="8" t="s">
        <v>614</v>
      </c>
      <c r="H143" s="8" t="s">
        <v>659</v>
      </c>
      <c r="I143" s="8" t="s">
        <v>614</v>
      </c>
      <c r="J143" s="8" t="s">
        <v>614</v>
      </c>
      <c r="K143" s="8" t="s">
        <v>614</v>
      </c>
      <c r="L143" s="5">
        <v>0</v>
      </c>
      <c r="M143" s="6">
        <v>50.55417628028035</v>
      </c>
      <c r="N143" s="8" t="s">
        <v>670</v>
      </c>
    </row>
    <row r="144" spans="1:14">
      <c r="A144" s="8" t="s">
        <v>234</v>
      </c>
      <c r="B144" s="8" t="s">
        <v>689</v>
      </c>
      <c r="C144" s="7">
        <v>1032.45</v>
      </c>
      <c r="D144" s="6">
        <v>55</v>
      </c>
      <c r="E144" s="8" t="s">
        <v>614</v>
      </c>
      <c r="F144" s="8" t="s">
        <v>651</v>
      </c>
      <c r="G144" s="8" t="s">
        <v>614</v>
      </c>
      <c r="H144" s="8" t="s">
        <v>659</v>
      </c>
      <c r="I144" s="8" t="s">
        <v>614</v>
      </c>
      <c r="J144" s="8" t="s">
        <v>614</v>
      </c>
      <c r="K144" s="8" t="s">
        <v>614</v>
      </c>
      <c r="L144" s="5">
        <v>0</v>
      </c>
      <c r="M144" s="6">
        <v>64.95553778419381</v>
      </c>
      <c r="N144" s="8" t="s">
        <v>670</v>
      </c>
    </row>
    <row r="145" spans="1:14">
      <c r="A145" s="8" t="s">
        <v>100</v>
      </c>
      <c r="B145" s="8" t="s">
        <v>144</v>
      </c>
      <c r="C145" s="7">
        <v>118.04</v>
      </c>
      <c r="D145" s="6">
        <v>53</v>
      </c>
      <c r="E145" s="8" t="s">
        <v>614</v>
      </c>
      <c r="F145" s="8" t="s">
        <v>651</v>
      </c>
      <c r="G145" s="8" t="s">
        <v>614</v>
      </c>
      <c r="H145" s="8" t="s">
        <v>659</v>
      </c>
      <c r="I145" s="8" t="s">
        <v>658</v>
      </c>
      <c r="J145" s="8" t="s">
        <v>658</v>
      </c>
      <c r="K145" s="8" t="s">
        <v>614</v>
      </c>
      <c r="L145" s="5">
        <v>0</v>
      </c>
      <c r="M145" s="6">
        <v>77.90391476244741</v>
      </c>
      <c r="N145" s="8" t="s">
        <v>670</v>
      </c>
    </row>
    <row r="146" spans="1:14">
      <c r="A146" s="8" t="s">
        <v>94</v>
      </c>
      <c r="B146" s="8" t="s">
        <v>138</v>
      </c>
      <c r="C146" s="7">
        <v>32.15</v>
      </c>
      <c r="D146" s="6">
        <v>53</v>
      </c>
      <c r="E146" s="8" t="s">
        <v>614</v>
      </c>
      <c r="F146" s="8" t="s">
        <v>651</v>
      </c>
      <c r="G146" s="8" t="s">
        <v>614</v>
      </c>
      <c r="H146" s="8" t="s">
        <v>659</v>
      </c>
      <c r="I146" s="8" t="s">
        <v>658</v>
      </c>
      <c r="J146" s="8" t="s">
        <v>658</v>
      </c>
      <c r="K146" s="8" t="s">
        <v>614</v>
      </c>
      <c r="L146" s="5">
        <v>0</v>
      </c>
      <c r="M146" s="6">
        <v>72.60250914905791</v>
      </c>
      <c r="N146" s="8" t="s">
        <v>670</v>
      </c>
    </row>
    <row r="147" spans="1:14">
      <c r="A147" s="8" t="s">
        <v>279</v>
      </c>
      <c r="B147" s="8" t="s">
        <v>434</v>
      </c>
      <c r="C147" s="7">
        <v>1698.6</v>
      </c>
      <c r="D147" s="6">
        <v>53</v>
      </c>
      <c r="E147" s="8" t="s">
        <v>614</v>
      </c>
      <c r="F147" s="8" t="s">
        <v>651</v>
      </c>
      <c r="G147" s="8" t="s">
        <v>614</v>
      </c>
      <c r="H147" s="8" t="s">
        <v>659</v>
      </c>
      <c r="I147" s="8" t="s">
        <v>658</v>
      </c>
      <c r="J147" s="8" t="s">
        <v>658</v>
      </c>
      <c r="K147" s="8" t="s">
        <v>614</v>
      </c>
      <c r="L147" s="5">
        <v>0</v>
      </c>
      <c r="M147" s="6">
        <v>47.48489688382648</v>
      </c>
      <c r="N147" s="8" t="s">
        <v>670</v>
      </c>
    </row>
    <row r="148" spans="1:14">
      <c r="A148" s="8" t="s">
        <v>341</v>
      </c>
      <c r="B148" s="8" t="s">
        <v>491</v>
      </c>
      <c r="C148" s="7">
        <v>4251</v>
      </c>
      <c r="D148" s="6">
        <v>47</v>
      </c>
      <c r="E148" s="8" t="s">
        <v>614</v>
      </c>
      <c r="F148" s="8" t="s">
        <v>667</v>
      </c>
      <c r="G148" s="8" t="s">
        <v>614</v>
      </c>
      <c r="H148" s="8" t="s">
        <v>652</v>
      </c>
      <c r="I148" s="8" t="s">
        <v>614</v>
      </c>
      <c r="J148" s="8" t="s">
        <v>614</v>
      </c>
      <c r="K148" s="8" t="s">
        <v>614</v>
      </c>
      <c r="L148" s="5">
        <v>0</v>
      </c>
      <c r="M148" s="6">
        <v>43.77872664805523</v>
      </c>
      <c r="N148" s="8" t="s">
        <v>670</v>
      </c>
    </row>
    <row r="149" spans="1:14">
      <c r="A149" s="8" t="s">
        <v>343</v>
      </c>
      <c r="B149" s="8" t="s">
        <v>493</v>
      </c>
      <c r="C149" s="7">
        <v>1667.6</v>
      </c>
      <c r="D149" s="6">
        <v>47</v>
      </c>
      <c r="E149" s="8" t="s">
        <v>614</v>
      </c>
      <c r="F149" s="8" t="s">
        <v>667</v>
      </c>
      <c r="G149" s="8" t="s">
        <v>614</v>
      </c>
      <c r="H149" s="8" t="s">
        <v>652</v>
      </c>
      <c r="I149" s="8" t="s">
        <v>614</v>
      </c>
      <c r="J149" s="8" t="s">
        <v>614</v>
      </c>
      <c r="K149" s="8" t="s">
        <v>614</v>
      </c>
      <c r="L149" s="5">
        <v>0</v>
      </c>
      <c r="M149" s="6">
        <v>36.82366893867461</v>
      </c>
      <c r="N149" s="8" t="s">
        <v>670</v>
      </c>
    </row>
    <row r="150" spans="1:14">
      <c r="A150" s="8" t="s">
        <v>326</v>
      </c>
      <c r="B150" s="8" t="s">
        <v>478</v>
      </c>
      <c r="C150" s="7">
        <v>6901</v>
      </c>
      <c r="D150" s="6">
        <v>47</v>
      </c>
      <c r="E150" s="8" t="s">
        <v>614</v>
      </c>
      <c r="F150" s="8" t="s">
        <v>614</v>
      </c>
      <c r="G150" s="8" t="s">
        <v>614</v>
      </c>
      <c r="H150" s="8" t="s">
        <v>614</v>
      </c>
      <c r="I150" s="8" t="s">
        <v>614</v>
      </c>
      <c r="J150" s="8" t="s">
        <v>614</v>
      </c>
      <c r="K150" s="8" t="s">
        <v>614</v>
      </c>
      <c r="L150" s="5">
        <v>0</v>
      </c>
      <c r="M150" s="6">
        <v>43.70738190644639</v>
      </c>
      <c r="N150" s="8" t="s">
        <v>670</v>
      </c>
    </row>
    <row r="151" spans="1:14">
      <c r="A151" s="8" t="s">
        <v>334</v>
      </c>
      <c r="B151" s="8" t="s">
        <v>485</v>
      </c>
      <c r="C151" s="7">
        <v>41405</v>
      </c>
      <c r="D151" s="6">
        <v>47</v>
      </c>
      <c r="E151" s="8" t="s">
        <v>614</v>
      </c>
      <c r="F151" s="8" t="s">
        <v>667</v>
      </c>
      <c r="G151" s="8" t="s">
        <v>614</v>
      </c>
      <c r="H151" s="8" t="s">
        <v>652</v>
      </c>
      <c r="I151" s="8" t="s">
        <v>614</v>
      </c>
      <c r="J151" s="8" t="s">
        <v>614</v>
      </c>
      <c r="K151" s="8" t="s">
        <v>614</v>
      </c>
      <c r="L151" s="5">
        <v>0</v>
      </c>
      <c r="M151" s="6">
        <v>39.86365669025747</v>
      </c>
      <c r="N151" s="8" t="s">
        <v>670</v>
      </c>
    </row>
    <row r="152" spans="1:14">
      <c r="A152" s="8" t="s">
        <v>301</v>
      </c>
      <c r="B152" s="8" t="s">
        <v>690</v>
      </c>
      <c r="C152" s="7">
        <v>719</v>
      </c>
      <c r="D152" s="6">
        <v>47</v>
      </c>
      <c r="E152" s="8" t="s">
        <v>614</v>
      </c>
      <c r="F152" s="8" t="s">
        <v>614</v>
      </c>
      <c r="G152" s="8" t="s">
        <v>614</v>
      </c>
      <c r="H152" s="8" t="s">
        <v>614</v>
      </c>
      <c r="I152" s="8" t="s">
        <v>614</v>
      </c>
      <c r="J152" s="8" t="s">
        <v>614</v>
      </c>
      <c r="K152" s="8" t="s">
        <v>614</v>
      </c>
      <c r="L152" s="5">
        <v>0</v>
      </c>
      <c r="M152" s="6">
        <v>35.77629923296367</v>
      </c>
      <c r="N152" s="8" t="s">
        <v>670</v>
      </c>
    </row>
    <row r="153" spans="1:14">
      <c r="A153" s="8" t="s">
        <v>323</v>
      </c>
      <c r="B153" s="8" t="s">
        <v>691</v>
      </c>
      <c r="C153" s="7">
        <v>2215.9</v>
      </c>
      <c r="D153" s="6">
        <v>47</v>
      </c>
      <c r="E153" s="8" t="s">
        <v>614</v>
      </c>
      <c r="F153" s="8" t="s">
        <v>614</v>
      </c>
      <c r="G153" s="8" t="s">
        <v>614</v>
      </c>
      <c r="H153" s="8" t="s">
        <v>614</v>
      </c>
      <c r="I153" s="8" t="s">
        <v>614</v>
      </c>
      <c r="J153" s="8" t="s">
        <v>614</v>
      </c>
      <c r="K153" s="8" t="s">
        <v>614</v>
      </c>
      <c r="L153" s="5">
        <v>0</v>
      </c>
      <c r="M153" s="6">
        <v>31.26352618150749</v>
      </c>
      <c r="N153" s="8" t="s">
        <v>670</v>
      </c>
    </row>
    <row r="154" spans="1:14">
      <c r="A154" s="8" t="s">
        <v>225</v>
      </c>
      <c r="B154" s="8" t="s">
        <v>382</v>
      </c>
      <c r="C154" s="7">
        <v>5529</v>
      </c>
      <c r="D154" s="6">
        <v>47</v>
      </c>
      <c r="E154" s="8" t="s">
        <v>614</v>
      </c>
      <c r="F154" s="8" t="s">
        <v>614</v>
      </c>
      <c r="G154" s="8" t="s">
        <v>614</v>
      </c>
      <c r="H154" s="8" t="s">
        <v>614</v>
      </c>
      <c r="I154" s="8" t="s">
        <v>614</v>
      </c>
      <c r="J154" s="8" t="s">
        <v>614</v>
      </c>
      <c r="K154" s="8" t="s">
        <v>614</v>
      </c>
      <c r="L154" s="5">
        <v>0</v>
      </c>
      <c r="M154" s="6">
        <v>47.62326777601037</v>
      </c>
      <c r="N154" s="8" t="s">
        <v>670</v>
      </c>
    </row>
    <row r="155" spans="1:14">
      <c r="A155" s="8" t="s">
        <v>226</v>
      </c>
      <c r="B155" s="8" t="s">
        <v>383</v>
      </c>
      <c r="C155" s="7">
        <v>4114.1</v>
      </c>
      <c r="D155" s="6">
        <v>47</v>
      </c>
      <c r="E155" s="8" t="s">
        <v>614</v>
      </c>
      <c r="F155" s="8" t="s">
        <v>614</v>
      </c>
      <c r="G155" s="8" t="s">
        <v>614</v>
      </c>
      <c r="H155" s="8" t="s">
        <v>614</v>
      </c>
      <c r="I155" s="8" t="s">
        <v>614</v>
      </c>
      <c r="J155" s="8" t="s">
        <v>614</v>
      </c>
      <c r="K155" s="8" t="s">
        <v>614</v>
      </c>
      <c r="L155" s="5">
        <v>0</v>
      </c>
      <c r="M155" s="6">
        <v>60.18050032265045</v>
      </c>
      <c r="N155" s="8" t="s">
        <v>670</v>
      </c>
    </row>
    <row r="156" spans="1:14">
      <c r="A156" s="8" t="s">
        <v>243</v>
      </c>
      <c r="B156" s="8" t="s">
        <v>692</v>
      </c>
      <c r="C156" s="7">
        <v>737.35</v>
      </c>
      <c r="D156" s="6">
        <v>47</v>
      </c>
      <c r="E156" s="8" t="s">
        <v>614</v>
      </c>
      <c r="F156" s="8" t="s">
        <v>667</v>
      </c>
      <c r="G156" s="8" t="s">
        <v>614</v>
      </c>
      <c r="H156" s="8" t="s">
        <v>652</v>
      </c>
      <c r="I156" s="8" t="s">
        <v>614</v>
      </c>
      <c r="J156" s="8" t="s">
        <v>614</v>
      </c>
      <c r="K156" s="8" t="s">
        <v>614</v>
      </c>
      <c r="L156" s="5">
        <v>0</v>
      </c>
      <c r="M156" s="6">
        <v>50.7711712310843</v>
      </c>
      <c r="N156" s="8" t="s">
        <v>670</v>
      </c>
    </row>
    <row r="157" spans="1:14">
      <c r="A157" s="8" t="s">
        <v>318</v>
      </c>
      <c r="B157" s="8" t="s">
        <v>472</v>
      </c>
      <c r="C157" s="7">
        <v>2509.9</v>
      </c>
      <c r="D157" s="6">
        <v>47</v>
      </c>
      <c r="E157" s="8" t="s">
        <v>614</v>
      </c>
      <c r="F157" s="8" t="s">
        <v>614</v>
      </c>
      <c r="G157" s="8" t="s">
        <v>614</v>
      </c>
      <c r="H157" s="8" t="s">
        <v>614</v>
      </c>
      <c r="I157" s="8" t="s">
        <v>614</v>
      </c>
      <c r="J157" s="8" t="s">
        <v>614</v>
      </c>
      <c r="K157" s="8" t="s">
        <v>614</v>
      </c>
      <c r="L157" s="5">
        <v>0</v>
      </c>
      <c r="M157" s="6">
        <v>43.03226392293811</v>
      </c>
      <c r="N157" s="8" t="s">
        <v>670</v>
      </c>
    </row>
    <row r="158" spans="1:14">
      <c r="A158" s="8" t="s">
        <v>302</v>
      </c>
      <c r="B158" s="8" t="s">
        <v>457</v>
      </c>
      <c r="C158" s="7">
        <v>6012.5</v>
      </c>
      <c r="D158" s="6">
        <v>47</v>
      </c>
      <c r="E158" s="8" t="s">
        <v>614</v>
      </c>
      <c r="F158" s="8" t="s">
        <v>614</v>
      </c>
      <c r="G158" s="8" t="s">
        <v>614</v>
      </c>
      <c r="H158" s="8" t="s">
        <v>614</v>
      </c>
      <c r="I158" s="8" t="s">
        <v>614</v>
      </c>
      <c r="J158" s="8" t="s">
        <v>614</v>
      </c>
      <c r="K158" s="8" t="s">
        <v>614</v>
      </c>
      <c r="L158" s="5">
        <v>0</v>
      </c>
      <c r="M158" s="6">
        <v>44.05737602356126</v>
      </c>
      <c r="N158" s="8" t="s">
        <v>670</v>
      </c>
    </row>
    <row r="159" spans="1:14">
      <c r="A159" s="8" t="s">
        <v>294</v>
      </c>
      <c r="B159" s="8" t="s">
        <v>449</v>
      </c>
      <c r="C159" s="7">
        <v>3549.9</v>
      </c>
      <c r="D159" s="6">
        <v>47</v>
      </c>
      <c r="E159" s="8" t="s">
        <v>614</v>
      </c>
      <c r="F159" s="8" t="s">
        <v>614</v>
      </c>
      <c r="G159" s="8" t="s">
        <v>614</v>
      </c>
      <c r="H159" s="8" t="s">
        <v>614</v>
      </c>
      <c r="I159" s="8" t="s">
        <v>614</v>
      </c>
      <c r="J159" s="8" t="s">
        <v>614</v>
      </c>
      <c r="K159" s="8" t="s">
        <v>614</v>
      </c>
      <c r="L159" s="5">
        <v>0</v>
      </c>
      <c r="M159" s="6">
        <v>30.62536277902068</v>
      </c>
      <c r="N159" s="8" t="s">
        <v>670</v>
      </c>
    </row>
    <row r="160" spans="1:14">
      <c r="A160" s="8" t="s">
        <v>262</v>
      </c>
      <c r="B160" s="8" t="s">
        <v>419</v>
      </c>
      <c r="C160" s="7">
        <v>770.9</v>
      </c>
      <c r="D160" s="6">
        <v>47</v>
      </c>
      <c r="E160" s="8" t="s">
        <v>614</v>
      </c>
      <c r="F160" s="8" t="s">
        <v>614</v>
      </c>
      <c r="G160" s="8" t="s">
        <v>614</v>
      </c>
      <c r="H160" s="8" t="s">
        <v>614</v>
      </c>
      <c r="I160" s="8" t="s">
        <v>614</v>
      </c>
      <c r="J160" s="8" t="s">
        <v>614</v>
      </c>
      <c r="K160" s="8" t="s">
        <v>614</v>
      </c>
      <c r="L160" s="5">
        <v>0</v>
      </c>
      <c r="M160" s="6">
        <v>49.59118815712276</v>
      </c>
      <c r="N160" s="8" t="s">
        <v>670</v>
      </c>
    </row>
    <row r="161" spans="1:14">
      <c r="A161" s="8" t="s">
        <v>272</v>
      </c>
      <c r="B161" s="8" t="s">
        <v>693</v>
      </c>
      <c r="C161" s="7">
        <v>1203.9</v>
      </c>
      <c r="D161" s="6">
        <v>47</v>
      </c>
      <c r="E161" s="8" t="s">
        <v>614</v>
      </c>
      <c r="F161" s="8" t="s">
        <v>614</v>
      </c>
      <c r="G161" s="8" t="s">
        <v>614</v>
      </c>
      <c r="H161" s="8" t="s">
        <v>614</v>
      </c>
      <c r="I161" s="8" t="s">
        <v>614</v>
      </c>
      <c r="J161" s="8" t="s">
        <v>614</v>
      </c>
      <c r="K161" s="8" t="s">
        <v>614</v>
      </c>
      <c r="L161" s="5">
        <v>0</v>
      </c>
      <c r="M161" s="6">
        <v>47.94980771629169</v>
      </c>
      <c r="N161" s="8" t="s">
        <v>670</v>
      </c>
    </row>
    <row r="162" spans="1:14">
      <c r="A162" s="8" t="s">
        <v>207</v>
      </c>
      <c r="B162" s="8" t="s">
        <v>365</v>
      </c>
      <c r="C162" s="7">
        <v>9.390000000000001</v>
      </c>
      <c r="D162" s="6">
        <v>47</v>
      </c>
      <c r="E162" s="8" t="s">
        <v>614</v>
      </c>
      <c r="F162" s="8" t="s">
        <v>614</v>
      </c>
      <c r="G162" s="8" t="s">
        <v>614</v>
      </c>
      <c r="H162" s="8" t="s">
        <v>614</v>
      </c>
      <c r="I162" s="8" t="s">
        <v>614</v>
      </c>
      <c r="J162" s="8" t="s">
        <v>614</v>
      </c>
      <c r="K162" s="8" t="s">
        <v>614</v>
      </c>
      <c r="L162" s="5">
        <v>0</v>
      </c>
      <c r="M162" s="6">
        <v>58.23164890795749</v>
      </c>
      <c r="N162" s="8" t="s">
        <v>670</v>
      </c>
    </row>
    <row r="163" spans="1:14">
      <c r="A163" s="8" t="s">
        <v>204</v>
      </c>
      <c r="B163" s="8" t="s">
        <v>694</v>
      </c>
      <c r="C163" s="7">
        <v>124.56</v>
      </c>
      <c r="D163" s="6">
        <v>47</v>
      </c>
      <c r="E163" s="8" t="s">
        <v>614</v>
      </c>
      <c r="F163" s="8" t="s">
        <v>667</v>
      </c>
      <c r="G163" s="8" t="s">
        <v>614</v>
      </c>
      <c r="H163" s="8" t="s">
        <v>652</v>
      </c>
      <c r="I163" s="8" t="s">
        <v>614</v>
      </c>
      <c r="J163" s="8" t="s">
        <v>614</v>
      </c>
      <c r="K163" s="8" t="s">
        <v>614</v>
      </c>
      <c r="L163" s="5">
        <v>0</v>
      </c>
      <c r="M163" s="6">
        <v>68.80068286707792</v>
      </c>
      <c r="N163" s="8" t="s">
        <v>670</v>
      </c>
    </row>
    <row r="164" spans="1:14">
      <c r="A164" s="8" t="s">
        <v>114</v>
      </c>
      <c r="B164" s="8" t="s">
        <v>158</v>
      </c>
      <c r="C164" s="7">
        <v>360.1</v>
      </c>
      <c r="D164" s="6">
        <v>47</v>
      </c>
      <c r="E164" s="8" t="s">
        <v>614</v>
      </c>
      <c r="F164" s="8" t="s">
        <v>667</v>
      </c>
      <c r="G164" s="8" t="s">
        <v>614</v>
      </c>
      <c r="H164" s="8" t="s">
        <v>652</v>
      </c>
      <c r="I164" s="8" t="s">
        <v>614</v>
      </c>
      <c r="J164" s="8" t="s">
        <v>614</v>
      </c>
      <c r="K164" s="8" t="s">
        <v>614</v>
      </c>
      <c r="L164" s="5">
        <v>0</v>
      </c>
      <c r="M164" s="6">
        <v>70.9025462498619</v>
      </c>
      <c r="N164" s="8" t="s">
        <v>670</v>
      </c>
    </row>
    <row r="165" spans="1:14">
      <c r="A165" s="8" t="s">
        <v>118</v>
      </c>
      <c r="B165" s="8" t="s">
        <v>695</v>
      </c>
      <c r="C165" s="7">
        <v>3072</v>
      </c>
      <c r="D165" s="6">
        <v>47</v>
      </c>
      <c r="E165" s="8" t="s">
        <v>614</v>
      </c>
      <c r="F165" s="8" t="s">
        <v>614</v>
      </c>
      <c r="G165" s="8" t="s">
        <v>614</v>
      </c>
      <c r="H165" s="8" t="s">
        <v>614</v>
      </c>
      <c r="I165" s="8" t="s">
        <v>614</v>
      </c>
      <c r="J165" s="8" t="s">
        <v>614</v>
      </c>
      <c r="K165" s="8" t="s">
        <v>614</v>
      </c>
      <c r="L165" s="5">
        <v>0</v>
      </c>
      <c r="M165" s="6">
        <v>60.62874478457032</v>
      </c>
      <c r="N165" s="8" t="s">
        <v>670</v>
      </c>
    </row>
    <row r="166" spans="1:14">
      <c r="A166" s="8" t="s">
        <v>197</v>
      </c>
      <c r="B166" s="8" t="s">
        <v>355</v>
      </c>
      <c r="C166" s="7">
        <v>414.6</v>
      </c>
      <c r="D166" s="6">
        <v>47</v>
      </c>
      <c r="E166" s="8" t="s">
        <v>614</v>
      </c>
      <c r="F166" s="8" t="s">
        <v>614</v>
      </c>
      <c r="G166" s="8" t="s">
        <v>614</v>
      </c>
      <c r="H166" s="8" t="s">
        <v>614</v>
      </c>
      <c r="I166" s="8" t="s">
        <v>614</v>
      </c>
      <c r="J166" s="8" t="s">
        <v>614</v>
      </c>
      <c r="K166" s="8" t="s">
        <v>614</v>
      </c>
      <c r="L166" s="5">
        <v>0</v>
      </c>
      <c r="M166" s="6">
        <v>61.90240592053856</v>
      </c>
      <c r="N166" s="8" t="s">
        <v>670</v>
      </c>
    </row>
    <row r="167" spans="1:14">
      <c r="A167" s="8" t="s">
        <v>200</v>
      </c>
      <c r="B167" s="8" t="s">
        <v>358</v>
      </c>
      <c r="C167" s="7">
        <v>1697.8</v>
      </c>
      <c r="D167" s="6">
        <v>47</v>
      </c>
      <c r="E167" s="8" t="s">
        <v>614</v>
      </c>
      <c r="F167" s="8" t="s">
        <v>614</v>
      </c>
      <c r="G167" s="8" t="s">
        <v>614</v>
      </c>
      <c r="H167" s="8" t="s">
        <v>614</v>
      </c>
      <c r="I167" s="8" t="s">
        <v>614</v>
      </c>
      <c r="J167" s="8" t="s">
        <v>614</v>
      </c>
      <c r="K167" s="8" t="s">
        <v>614</v>
      </c>
      <c r="L167" s="5">
        <v>0</v>
      </c>
      <c r="M167" s="6">
        <v>71.19008595991652</v>
      </c>
      <c r="N167" s="8" t="s">
        <v>670</v>
      </c>
    </row>
    <row r="168" spans="1:14">
      <c r="A168" s="8" t="s">
        <v>121</v>
      </c>
      <c r="B168" s="8" t="s">
        <v>165</v>
      </c>
      <c r="C168" s="7">
        <v>756</v>
      </c>
      <c r="D168" s="6">
        <v>47</v>
      </c>
      <c r="E168" s="8" t="s">
        <v>614</v>
      </c>
      <c r="F168" s="8" t="s">
        <v>614</v>
      </c>
      <c r="G168" s="8" t="s">
        <v>614</v>
      </c>
      <c r="H168" s="8" t="s">
        <v>614</v>
      </c>
      <c r="I168" s="8" t="s">
        <v>614</v>
      </c>
      <c r="J168" s="8" t="s">
        <v>614</v>
      </c>
      <c r="K168" s="8" t="s">
        <v>614</v>
      </c>
      <c r="L168" s="5">
        <v>0</v>
      </c>
      <c r="M168" s="6">
        <v>57.7193605465663</v>
      </c>
      <c r="N168" s="8" t="s">
        <v>670</v>
      </c>
    </row>
    <row r="169" spans="1:14">
      <c r="A169" s="8" t="s">
        <v>95</v>
      </c>
      <c r="B169" s="8" t="s">
        <v>139</v>
      </c>
      <c r="C169" s="7">
        <v>1374.7</v>
      </c>
      <c r="D169" s="6">
        <v>47</v>
      </c>
      <c r="E169" s="8" t="s">
        <v>614</v>
      </c>
      <c r="F169" s="8" t="s">
        <v>667</v>
      </c>
      <c r="G169" s="8" t="s">
        <v>614</v>
      </c>
      <c r="H169" s="8" t="s">
        <v>652</v>
      </c>
      <c r="I169" s="8" t="s">
        <v>614</v>
      </c>
      <c r="J169" s="8" t="s">
        <v>614</v>
      </c>
      <c r="K169" s="8" t="s">
        <v>614</v>
      </c>
      <c r="L169" s="5">
        <v>0</v>
      </c>
      <c r="M169" s="6">
        <v>69.86568980269934</v>
      </c>
      <c r="N169" s="8" t="s">
        <v>670</v>
      </c>
    </row>
    <row r="170" spans="1:14">
      <c r="A170" s="8" t="s">
        <v>280</v>
      </c>
      <c r="B170" s="8" t="s">
        <v>696</v>
      </c>
      <c r="C170" s="7">
        <v>3597.2</v>
      </c>
      <c r="D170" s="6">
        <v>47</v>
      </c>
      <c r="E170" s="8" t="s">
        <v>614</v>
      </c>
      <c r="F170" s="8" t="s">
        <v>614</v>
      </c>
      <c r="G170" s="8" t="s">
        <v>614</v>
      </c>
      <c r="H170" s="8" t="s">
        <v>614</v>
      </c>
      <c r="I170" s="8" t="s">
        <v>614</v>
      </c>
      <c r="J170" s="8" t="s">
        <v>614</v>
      </c>
      <c r="K170" s="8" t="s">
        <v>614</v>
      </c>
      <c r="L170" s="5">
        <v>0</v>
      </c>
      <c r="M170" s="6">
        <v>46.2923275530564</v>
      </c>
      <c r="N170" s="8" t="s">
        <v>670</v>
      </c>
    </row>
    <row r="171" spans="1:14">
      <c r="A171" s="8" t="s">
        <v>281</v>
      </c>
      <c r="B171" s="8" t="s">
        <v>697</v>
      </c>
      <c r="C171" s="7">
        <v>7928.5</v>
      </c>
      <c r="D171" s="6">
        <v>47</v>
      </c>
      <c r="E171" s="8" t="s">
        <v>614</v>
      </c>
      <c r="F171" s="8" t="s">
        <v>614</v>
      </c>
      <c r="G171" s="8" t="s">
        <v>614</v>
      </c>
      <c r="H171" s="8" t="s">
        <v>614</v>
      </c>
      <c r="I171" s="8" t="s">
        <v>614</v>
      </c>
      <c r="J171" s="8" t="s">
        <v>614</v>
      </c>
      <c r="K171" s="8" t="s">
        <v>614</v>
      </c>
      <c r="L171" s="5">
        <v>0</v>
      </c>
      <c r="M171" s="6">
        <v>44.81878665327962</v>
      </c>
      <c r="N171" s="8" t="s">
        <v>670</v>
      </c>
    </row>
    <row r="172" spans="1:14">
      <c r="A172" s="8" t="s">
        <v>306</v>
      </c>
      <c r="B172" s="8" t="s">
        <v>460</v>
      </c>
      <c r="C172" s="7">
        <v>590.9</v>
      </c>
      <c r="D172" s="6">
        <v>45</v>
      </c>
      <c r="E172" s="8" t="s">
        <v>614</v>
      </c>
      <c r="F172" s="8" t="s">
        <v>614</v>
      </c>
      <c r="G172" s="8" t="s">
        <v>614</v>
      </c>
      <c r="H172" s="8" t="s">
        <v>614</v>
      </c>
      <c r="I172" s="8" t="s">
        <v>658</v>
      </c>
      <c r="J172" s="8" t="s">
        <v>658</v>
      </c>
      <c r="K172" s="8" t="s">
        <v>614</v>
      </c>
      <c r="L172" s="5">
        <v>0</v>
      </c>
      <c r="M172" s="6">
        <v>36.74637418178877</v>
      </c>
      <c r="N172" s="8" t="s">
        <v>670</v>
      </c>
    </row>
    <row r="173" spans="1:14">
      <c r="A173" s="8" t="s">
        <v>112</v>
      </c>
      <c r="B173" s="8" t="s">
        <v>156</v>
      </c>
      <c r="C173" s="7">
        <v>3223</v>
      </c>
      <c r="D173" s="6">
        <v>39</v>
      </c>
      <c r="E173" s="8" t="s">
        <v>698</v>
      </c>
      <c r="F173" s="8" t="s">
        <v>651</v>
      </c>
      <c r="G173" s="8" t="s">
        <v>614</v>
      </c>
      <c r="H173" s="8" t="s">
        <v>659</v>
      </c>
      <c r="I173" s="8" t="s">
        <v>698</v>
      </c>
      <c r="J173" s="8" t="s">
        <v>699</v>
      </c>
      <c r="K173" s="8" t="s">
        <v>614</v>
      </c>
      <c r="L173" s="5">
        <v>0</v>
      </c>
      <c r="M173" s="6">
        <v>74.36747424665829</v>
      </c>
      <c r="N173" s="8" t="s">
        <v>700</v>
      </c>
    </row>
    <row r="174" spans="1:14">
      <c r="A174" s="8" t="s">
        <v>128</v>
      </c>
      <c r="B174" s="8" t="s">
        <v>171</v>
      </c>
      <c r="C174" s="7">
        <v>2020.6</v>
      </c>
      <c r="D174" s="6">
        <v>35</v>
      </c>
      <c r="E174" s="8" t="s">
        <v>698</v>
      </c>
      <c r="F174" s="8" t="s">
        <v>614</v>
      </c>
      <c r="G174" s="8" t="s">
        <v>614</v>
      </c>
      <c r="H174" s="8" t="s">
        <v>659</v>
      </c>
      <c r="I174" s="8" t="s">
        <v>614</v>
      </c>
      <c r="J174" s="8" t="s">
        <v>614</v>
      </c>
      <c r="K174" s="8" t="s">
        <v>614</v>
      </c>
      <c r="L174" s="5">
        <v>0</v>
      </c>
      <c r="M174" s="6">
        <v>60.07538530890846</v>
      </c>
      <c r="N174" s="8" t="s">
        <v>700</v>
      </c>
    </row>
    <row r="175" spans="1:14">
      <c r="A175" s="8" t="s">
        <v>96</v>
      </c>
      <c r="B175" s="8" t="s">
        <v>140</v>
      </c>
      <c r="C175" s="7">
        <v>1008.7</v>
      </c>
      <c r="D175" s="6">
        <v>35</v>
      </c>
      <c r="E175" s="8" t="s">
        <v>698</v>
      </c>
      <c r="F175" s="8" t="s">
        <v>614</v>
      </c>
      <c r="G175" s="8" t="s">
        <v>614</v>
      </c>
      <c r="H175" s="8" t="s">
        <v>659</v>
      </c>
      <c r="I175" s="8" t="s">
        <v>614</v>
      </c>
      <c r="J175" s="8" t="s">
        <v>614</v>
      </c>
      <c r="K175" s="8" t="s">
        <v>614</v>
      </c>
      <c r="L175" s="5">
        <v>0</v>
      </c>
      <c r="M175" s="6">
        <v>75.1694709886752</v>
      </c>
      <c r="N175" s="8" t="s">
        <v>700</v>
      </c>
    </row>
    <row r="176" spans="1:14">
      <c r="A176" s="8" t="s">
        <v>92</v>
      </c>
      <c r="B176" s="8" t="s">
        <v>136</v>
      </c>
      <c r="C176" s="7">
        <v>59.57</v>
      </c>
      <c r="D176" s="6">
        <v>35</v>
      </c>
      <c r="E176" s="8" t="s">
        <v>698</v>
      </c>
      <c r="F176" s="8" t="s">
        <v>614</v>
      </c>
      <c r="G176" s="8" t="s">
        <v>614</v>
      </c>
      <c r="H176" s="8" t="s">
        <v>659</v>
      </c>
      <c r="I176" s="8" t="s">
        <v>614</v>
      </c>
      <c r="J176" s="8" t="s">
        <v>614</v>
      </c>
      <c r="K176" s="8" t="s">
        <v>614</v>
      </c>
      <c r="L176" s="5">
        <v>0</v>
      </c>
      <c r="M176" s="6">
        <v>81.59235973779496</v>
      </c>
      <c r="N176" s="8" t="s">
        <v>700</v>
      </c>
    </row>
    <row r="177" spans="1:14">
      <c r="A177" s="8" t="s">
        <v>127</v>
      </c>
      <c r="B177" s="8" t="s">
        <v>127</v>
      </c>
      <c r="C177" s="7">
        <v>3589.9</v>
      </c>
      <c r="D177" s="6">
        <v>35</v>
      </c>
      <c r="E177" s="8" t="s">
        <v>698</v>
      </c>
      <c r="F177" s="8" t="s">
        <v>614</v>
      </c>
      <c r="G177" s="8" t="s">
        <v>614</v>
      </c>
      <c r="H177" s="8" t="s">
        <v>659</v>
      </c>
      <c r="I177" s="8" t="s">
        <v>614</v>
      </c>
      <c r="J177" s="8" t="s">
        <v>614</v>
      </c>
      <c r="K177" s="8" t="s">
        <v>614</v>
      </c>
      <c r="L177" s="5">
        <v>0</v>
      </c>
      <c r="M177" s="6">
        <v>64.54369894369096</v>
      </c>
      <c r="N177" s="8" t="s">
        <v>700</v>
      </c>
    </row>
    <row r="178" spans="1:14">
      <c r="A178" s="8" t="s">
        <v>108</v>
      </c>
      <c r="B178" s="8" t="s">
        <v>152</v>
      </c>
      <c r="C178" s="7">
        <v>823.65</v>
      </c>
      <c r="D178" s="6">
        <v>35</v>
      </c>
      <c r="E178" s="8" t="s">
        <v>698</v>
      </c>
      <c r="F178" s="8" t="s">
        <v>614</v>
      </c>
      <c r="G178" s="8" t="s">
        <v>614</v>
      </c>
      <c r="H178" s="8" t="s">
        <v>659</v>
      </c>
      <c r="I178" s="8" t="s">
        <v>614</v>
      </c>
      <c r="J178" s="8" t="s">
        <v>614</v>
      </c>
      <c r="K178" s="8" t="s">
        <v>614</v>
      </c>
      <c r="L178" s="5">
        <v>0</v>
      </c>
      <c r="M178" s="6">
        <v>71.08580439657892</v>
      </c>
      <c r="N178" s="8" t="s">
        <v>700</v>
      </c>
    </row>
    <row r="179" spans="1:14">
      <c r="A179" s="8" t="s">
        <v>220</v>
      </c>
      <c r="B179" s="8" t="s">
        <v>377</v>
      </c>
      <c r="C179" s="7">
        <v>5882</v>
      </c>
      <c r="D179" s="6">
        <v>35</v>
      </c>
      <c r="E179" s="8" t="s">
        <v>698</v>
      </c>
      <c r="F179" s="8" t="s">
        <v>614</v>
      </c>
      <c r="G179" s="8" t="s">
        <v>614</v>
      </c>
      <c r="H179" s="8" t="s">
        <v>659</v>
      </c>
      <c r="I179" s="8" t="s">
        <v>614</v>
      </c>
      <c r="J179" s="8" t="s">
        <v>614</v>
      </c>
      <c r="K179" s="8" t="s">
        <v>614</v>
      </c>
      <c r="L179" s="5">
        <v>0</v>
      </c>
      <c r="M179" s="6">
        <v>66.91218495880646</v>
      </c>
      <c r="N179" s="8" t="s">
        <v>700</v>
      </c>
    </row>
    <row r="180" spans="1:14">
      <c r="A180" s="8" t="s">
        <v>319</v>
      </c>
      <c r="B180" s="8" t="s">
        <v>319</v>
      </c>
      <c r="C180" s="7">
        <v>1349.8</v>
      </c>
      <c r="D180" s="6">
        <v>35</v>
      </c>
      <c r="E180" s="8" t="s">
        <v>698</v>
      </c>
      <c r="F180" s="8" t="s">
        <v>614</v>
      </c>
      <c r="G180" s="8" t="s">
        <v>614</v>
      </c>
      <c r="H180" s="8" t="s">
        <v>659</v>
      </c>
      <c r="I180" s="8" t="s">
        <v>614</v>
      </c>
      <c r="J180" s="8" t="s">
        <v>614</v>
      </c>
      <c r="K180" s="8" t="s">
        <v>614</v>
      </c>
      <c r="L180" s="5">
        <v>0</v>
      </c>
      <c r="M180" s="6">
        <v>36.45495029382102</v>
      </c>
      <c r="N180" s="8" t="s">
        <v>700</v>
      </c>
    </row>
    <row r="181" spans="1:14">
      <c r="A181" s="8" t="s">
        <v>304</v>
      </c>
      <c r="B181" s="8" t="s">
        <v>458</v>
      </c>
      <c r="C181" s="7">
        <v>5504</v>
      </c>
      <c r="D181" s="6">
        <v>35</v>
      </c>
      <c r="E181" s="8" t="s">
        <v>698</v>
      </c>
      <c r="F181" s="8" t="s">
        <v>614</v>
      </c>
      <c r="G181" s="8" t="s">
        <v>614</v>
      </c>
      <c r="H181" s="8" t="s">
        <v>659</v>
      </c>
      <c r="I181" s="8" t="s">
        <v>614</v>
      </c>
      <c r="J181" s="8" t="s">
        <v>614</v>
      </c>
      <c r="K181" s="8" t="s">
        <v>614</v>
      </c>
      <c r="L181" s="5">
        <v>0</v>
      </c>
      <c r="M181" s="6">
        <v>46.35210704154501</v>
      </c>
      <c r="N181" s="8" t="s">
        <v>700</v>
      </c>
    </row>
    <row r="182" spans="1:14">
      <c r="A182" s="8" t="s">
        <v>250</v>
      </c>
      <c r="B182" s="8" t="s">
        <v>407</v>
      </c>
      <c r="C182" s="7">
        <v>310.4</v>
      </c>
      <c r="D182" s="6">
        <v>35</v>
      </c>
      <c r="E182" s="8" t="s">
        <v>698</v>
      </c>
      <c r="F182" s="8" t="s">
        <v>614</v>
      </c>
      <c r="G182" s="8" t="s">
        <v>614</v>
      </c>
      <c r="H182" s="8" t="s">
        <v>659</v>
      </c>
      <c r="I182" s="8" t="s">
        <v>614</v>
      </c>
      <c r="J182" s="8" t="s">
        <v>614</v>
      </c>
      <c r="K182" s="8" t="s">
        <v>614</v>
      </c>
      <c r="L182" s="5">
        <v>0</v>
      </c>
      <c r="M182" s="6">
        <v>55.02054533868066</v>
      </c>
      <c r="N182" s="8" t="s">
        <v>700</v>
      </c>
    </row>
    <row r="183" spans="1:14">
      <c r="A183" s="8" t="s">
        <v>244</v>
      </c>
      <c r="B183" s="8" t="s">
        <v>401</v>
      </c>
      <c r="C183" s="7">
        <v>2867</v>
      </c>
      <c r="D183" s="6">
        <v>35</v>
      </c>
      <c r="E183" s="8" t="s">
        <v>698</v>
      </c>
      <c r="F183" s="8" t="s">
        <v>614</v>
      </c>
      <c r="G183" s="8" t="s">
        <v>614</v>
      </c>
      <c r="H183" s="8" t="s">
        <v>659</v>
      </c>
      <c r="I183" s="8" t="s">
        <v>614</v>
      </c>
      <c r="J183" s="8" t="s">
        <v>614</v>
      </c>
      <c r="K183" s="8" t="s">
        <v>614</v>
      </c>
      <c r="L183" s="5">
        <v>0</v>
      </c>
      <c r="M183" s="6">
        <v>48.15853383433598</v>
      </c>
      <c r="N183" s="8" t="s">
        <v>700</v>
      </c>
    </row>
    <row r="184" spans="1:14">
      <c r="A184" s="8" t="s">
        <v>206</v>
      </c>
      <c r="B184" s="8" t="s">
        <v>701</v>
      </c>
      <c r="C184" s="7">
        <v>254.86</v>
      </c>
      <c r="D184" s="6">
        <v>35</v>
      </c>
      <c r="E184" s="8" t="s">
        <v>698</v>
      </c>
      <c r="F184" s="8" t="s">
        <v>614</v>
      </c>
      <c r="G184" s="8" t="s">
        <v>614</v>
      </c>
      <c r="H184" s="8" t="s">
        <v>659</v>
      </c>
      <c r="I184" s="8" t="s">
        <v>614</v>
      </c>
      <c r="J184" s="8" t="s">
        <v>614</v>
      </c>
      <c r="K184" s="8" t="s">
        <v>614</v>
      </c>
      <c r="L184" s="5">
        <v>0</v>
      </c>
      <c r="M184" s="6">
        <v>52.06177933188835</v>
      </c>
      <c r="N184" s="8" t="s">
        <v>700</v>
      </c>
    </row>
    <row r="185" spans="1:14">
      <c r="A185" s="8" t="s">
        <v>130</v>
      </c>
      <c r="B185" s="8" t="s">
        <v>173</v>
      </c>
      <c r="C185" s="7">
        <v>1459.6</v>
      </c>
      <c r="D185" s="6">
        <v>35</v>
      </c>
      <c r="E185" s="8" t="s">
        <v>698</v>
      </c>
      <c r="F185" s="8" t="s">
        <v>614</v>
      </c>
      <c r="G185" s="8" t="s">
        <v>614</v>
      </c>
      <c r="H185" s="8" t="s">
        <v>659</v>
      </c>
      <c r="I185" s="8" t="s">
        <v>614</v>
      </c>
      <c r="J185" s="8" t="s">
        <v>614</v>
      </c>
      <c r="K185" s="8" t="s">
        <v>614</v>
      </c>
      <c r="L185" s="5">
        <v>0</v>
      </c>
      <c r="M185" s="6">
        <v>45.92571580631591</v>
      </c>
      <c r="N185" s="8" t="s">
        <v>700</v>
      </c>
    </row>
    <row r="186" spans="1:14">
      <c r="A186" s="8" t="s">
        <v>211</v>
      </c>
      <c r="B186" s="8" t="s">
        <v>702</v>
      </c>
      <c r="C186" s="7">
        <v>898.9</v>
      </c>
      <c r="D186" s="6">
        <v>35</v>
      </c>
      <c r="E186" s="8" t="s">
        <v>698</v>
      </c>
      <c r="F186" s="8" t="s">
        <v>614</v>
      </c>
      <c r="G186" s="8" t="s">
        <v>614</v>
      </c>
      <c r="H186" s="8" t="s">
        <v>659</v>
      </c>
      <c r="I186" s="8" t="s">
        <v>614</v>
      </c>
      <c r="J186" s="8" t="s">
        <v>614</v>
      </c>
      <c r="K186" s="8" t="s">
        <v>614</v>
      </c>
      <c r="L186" s="5">
        <v>0</v>
      </c>
      <c r="M186" s="6">
        <v>54.22324207766797</v>
      </c>
      <c r="N186" s="8" t="s">
        <v>700</v>
      </c>
    </row>
    <row r="187" spans="1:14">
      <c r="A187" s="8" t="s">
        <v>297</v>
      </c>
      <c r="B187" s="8" t="s">
        <v>452</v>
      </c>
      <c r="C187" s="7">
        <v>714.75</v>
      </c>
      <c r="D187" s="6">
        <v>35</v>
      </c>
      <c r="E187" s="8" t="s">
        <v>698</v>
      </c>
      <c r="F187" s="8" t="s">
        <v>614</v>
      </c>
      <c r="G187" s="8" t="s">
        <v>614</v>
      </c>
      <c r="H187" s="8" t="s">
        <v>659</v>
      </c>
      <c r="I187" s="8" t="s">
        <v>614</v>
      </c>
      <c r="J187" s="8" t="s">
        <v>614</v>
      </c>
      <c r="K187" s="8" t="s">
        <v>614</v>
      </c>
      <c r="L187" s="5">
        <v>0</v>
      </c>
      <c r="M187" s="6">
        <v>41.94099836576657</v>
      </c>
      <c r="N187" s="8" t="s">
        <v>700</v>
      </c>
    </row>
    <row r="188" spans="1:14">
      <c r="A188" s="8" t="s">
        <v>245</v>
      </c>
      <c r="B188" s="8" t="s">
        <v>402</v>
      </c>
      <c r="C188" s="7">
        <v>12104</v>
      </c>
      <c r="D188" s="6">
        <v>35</v>
      </c>
      <c r="E188" s="8" t="s">
        <v>698</v>
      </c>
      <c r="F188" s="8" t="s">
        <v>614</v>
      </c>
      <c r="G188" s="8" t="s">
        <v>614</v>
      </c>
      <c r="H188" s="8" t="s">
        <v>659</v>
      </c>
      <c r="I188" s="8" t="s">
        <v>614</v>
      </c>
      <c r="J188" s="8" t="s">
        <v>614</v>
      </c>
      <c r="K188" s="8" t="s">
        <v>614</v>
      </c>
      <c r="L188" s="5">
        <v>0</v>
      </c>
      <c r="M188" s="6">
        <v>47.01172344928278</v>
      </c>
      <c r="N188" s="8" t="s">
        <v>700</v>
      </c>
    </row>
    <row r="189" spans="1:14">
      <c r="A189" s="8" t="s">
        <v>238</v>
      </c>
      <c r="B189" s="8" t="s">
        <v>395</v>
      </c>
      <c r="C189" s="7">
        <v>16346</v>
      </c>
      <c r="D189" s="6">
        <v>35</v>
      </c>
      <c r="E189" s="8" t="s">
        <v>698</v>
      </c>
      <c r="F189" s="8" t="s">
        <v>614</v>
      </c>
      <c r="G189" s="8" t="s">
        <v>614</v>
      </c>
      <c r="H189" s="8" t="s">
        <v>659</v>
      </c>
      <c r="I189" s="8" t="s">
        <v>614</v>
      </c>
      <c r="J189" s="8" t="s">
        <v>614</v>
      </c>
      <c r="K189" s="8" t="s">
        <v>614</v>
      </c>
      <c r="L189" s="5">
        <v>0</v>
      </c>
      <c r="M189" s="6">
        <v>48.64612048747782</v>
      </c>
      <c r="N189" s="8" t="s">
        <v>700</v>
      </c>
    </row>
    <row r="190" spans="1:14">
      <c r="A190" s="8" t="s">
        <v>271</v>
      </c>
      <c r="B190" s="8" t="s">
        <v>271</v>
      </c>
      <c r="C190" s="7">
        <v>101.09</v>
      </c>
      <c r="D190" s="6">
        <v>35</v>
      </c>
      <c r="E190" s="8" t="s">
        <v>698</v>
      </c>
      <c r="F190" s="8" t="s">
        <v>614</v>
      </c>
      <c r="G190" s="8" t="s">
        <v>614</v>
      </c>
      <c r="H190" s="8" t="s">
        <v>659</v>
      </c>
      <c r="I190" s="8" t="s">
        <v>614</v>
      </c>
      <c r="J190" s="8" t="s">
        <v>614</v>
      </c>
      <c r="K190" s="8" t="s">
        <v>614</v>
      </c>
      <c r="L190" s="5">
        <v>0</v>
      </c>
      <c r="M190" s="6">
        <v>40.87569537524401</v>
      </c>
      <c r="N190" s="8" t="s">
        <v>700</v>
      </c>
    </row>
    <row r="191" spans="1:14">
      <c r="A191" s="8" t="s">
        <v>274</v>
      </c>
      <c r="B191" s="8" t="s">
        <v>429</v>
      </c>
      <c r="C191" s="7">
        <v>675.95</v>
      </c>
      <c r="D191" s="6">
        <v>35</v>
      </c>
      <c r="E191" s="8" t="s">
        <v>698</v>
      </c>
      <c r="F191" s="8" t="s">
        <v>614</v>
      </c>
      <c r="G191" s="8" t="s">
        <v>614</v>
      </c>
      <c r="H191" s="8" t="s">
        <v>659</v>
      </c>
      <c r="I191" s="8" t="s">
        <v>614</v>
      </c>
      <c r="J191" s="8" t="s">
        <v>614</v>
      </c>
      <c r="K191" s="8" t="s">
        <v>614</v>
      </c>
      <c r="L191" s="5">
        <v>0</v>
      </c>
      <c r="M191" s="6">
        <v>38.42196125199906</v>
      </c>
      <c r="N191" s="8" t="s">
        <v>700</v>
      </c>
    </row>
    <row r="192" spans="1:14">
      <c r="A192" s="8" t="s">
        <v>309</v>
      </c>
      <c r="B192" s="8" t="s">
        <v>463</v>
      </c>
      <c r="C192" s="7">
        <v>1144.5</v>
      </c>
      <c r="D192" s="6">
        <v>35</v>
      </c>
      <c r="E192" s="8" t="s">
        <v>698</v>
      </c>
      <c r="F192" s="8" t="s">
        <v>614</v>
      </c>
      <c r="G192" s="8" t="s">
        <v>614</v>
      </c>
      <c r="H192" s="8" t="s">
        <v>659</v>
      </c>
      <c r="I192" s="8" t="s">
        <v>614</v>
      </c>
      <c r="J192" s="8" t="s">
        <v>614</v>
      </c>
      <c r="K192" s="8" t="s">
        <v>614</v>
      </c>
      <c r="L192" s="5">
        <v>0</v>
      </c>
      <c r="M192" s="6">
        <v>49.5469853343339</v>
      </c>
      <c r="N192" s="8" t="s">
        <v>700</v>
      </c>
    </row>
    <row r="193" spans="1:14">
      <c r="A193" s="8" t="s">
        <v>270</v>
      </c>
      <c r="B193" s="8" t="s">
        <v>703</v>
      </c>
      <c r="C193" s="7">
        <v>1445.1</v>
      </c>
      <c r="D193" s="6">
        <v>35</v>
      </c>
      <c r="E193" s="8" t="s">
        <v>698</v>
      </c>
      <c r="F193" s="8" t="s">
        <v>614</v>
      </c>
      <c r="G193" s="8" t="s">
        <v>614</v>
      </c>
      <c r="H193" s="8" t="s">
        <v>659</v>
      </c>
      <c r="I193" s="8" t="s">
        <v>614</v>
      </c>
      <c r="J193" s="8" t="s">
        <v>614</v>
      </c>
      <c r="K193" s="8" t="s">
        <v>614</v>
      </c>
      <c r="L193" s="5">
        <v>0</v>
      </c>
      <c r="M193" s="6">
        <v>50.595967080535</v>
      </c>
      <c r="N193" s="8" t="s">
        <v>700</v>
      </c>
    </row>
    <row r="194" spans="1:14">
      <c r="A194" s="8" t="s">
        <v>123</v>
      </c>
      <c r="B194" s="8" t="s">
        <v>167</v>
      </c>
      <c r="C194" s="7">
        <v>244.84</v>
      </c>
      <c r="D194" s="6">
        <v>32</v>
      </c>
      <c r="E194" s="8" t="s">
        <v>704</v>
      </c>
      <c r="F194" s="8" t="s">
        <v>667</v>
      </c>
      <c r="G194" s="8" t="s">
        <v>614</v>
      </c>
      <c r="H194" s="8" t="s">
        <v>614</v>
      </c>
      <c r="I194" s="8" t="s">
        <v>614</v>
      </c>
      <c r="J194" s="8" t="s">
        <v>614</v>
      </c>
      <c r="K194" s="8" t="s">
        <v>614</v>
      </c>
      <c r="L194" s="5">
        <v>0</v>
      </c>
      <c r="M194" s="6">
        <v>59.06341019912706</v>
      </c>
      <c r="N194" s="8" t="s">
        <v>705</v>
      </c>
    </row>
    <row r="195" spans="1:14">
      <c r="A195" s="8" t="s">
        <v>205</v>
      </c>
      <c r="B195" s="8" t="s">
        <v>363</v>
      </c>
      <c r="C195" s="7">
        <v>342.3</v>
      </c>
      <c r="D195" s="6">
        <v>32</v>
      </c>
      <c r="E195" s="8" t="s">
        <v>704</v>
      </c>
      <c r="F195" s="8" t="s">
        <v>667</v>
      </c>
      <c r="G195" s="8" t="s">
        <v>614</v>
      </c>
      <c r="H195" s="8" t="s">
        <v>614</v>
      </c>
      <c r="I195" s="8" t="s">
        <v>614</v>
      </c>
      <c r="J195" s="8" t="s">
        <v>614</v>
      </c>
      <c r="K195" s="8" t="s">
        <v>614</v>
      </c>
      <c r="L195" s="5">
        <v>0</v>
      </c>
      <c r="M195" s="6">
        <v>47.52249390982348</v>
      </c>
      <c r="N195" s="8" t="s">
        <v>705</v>
      </c>
    </row>
    <row r="196" spans="1:14">
      <c r="A196" s="8" t="s">
        <v>350</v>
      </c>
      <c r="B196" s="8" t="s">
        <v>500</v>
      </c>
      <c r="C196" s="7">
        <v>1534.4</v>
      </c>
      <c r="D196" s="6">
        <v>32</v>
      </c>
      <c r="E196" s="8" t="s">
        <v>704</v>
      </c>
      <c r="F196" s="8" t="s">
        <v>667</v>
      </c>
      <c r="G196" s="8" t="s">
        <v>614</v>
      </c>
      <c r="H196" s="8" t="s">
        <v>614</v>
      </c>
      <c r="I196" s="8" t="s">
        <v>614</v>
      </c>
      <c r="J196" s="8" t="s">
        <v>614</v>
      </c>
      <c r="K196" s="8" t="s">
        <v>614</v>
      </c>
      <c r="L196" s="5">
        <v>0</v>
      </c>
      <c r="M196" s="6">
        <v>22.61454249166123</v>
      </c>
      <c r="N196" s="8" t="s">
        <v>705</v>
      </c>
    </row>
    <row r="197" spans="1:14">
      <c r="A197" s="8" t="s">
        <v>322</v>
      </c>
      <c r="B197" s="8" t="s">
        <v>475</v>
      </c>
      <c r="C197" s="7">
        <v>4799.9</v>
      </c>
      <c r="D197" s="6">
        <v>32</v>
      </c>
      <c r="E197" s="8" t="s">
        <v>704</v>
      </c>
      <c r="F197" s="8" t="s">
        <v>667</v>
      </c>
      <c r="G197" s="8" t="s">
        <v>614</v>
      </c>
      <c r="H197" s="8" t="s">
        <v>614</v>
      </c>
      <c r="I197" s="8" t="s">
        <v>614</v>
      </c>
      <c r="J197" s="8" t="s">
        <v>614</v>
      </c>
      <c r="K197" s="8" t="s">
        <v>614</v>
      </c>
      <c r="L197" s="5">
        <v>0</v>
      </c>
      <c r="M197" s="6">
        <v>35.75163052369433</v>
      </c>
      <c r="N197" s="8" t="s">
        <v>705</v>
      </c>
    </row>
    <row r="198" spans="1:14">
      <c r="A198" s="8" t="s">
        <v>284</v>
      </c>
      <c r="B198" s="8" t="s">
        <v>439</v>
      </c>
      <c r="C198" s="7">
        <v>692.4</v>
      </c>
      <c r="D198" s="6">
        <v>32</v>
      </c>
      <c r="E198" s="8" t="s">
        <v>704</v>
      </c>
      <c r="F198" s="8" t="s">
        <v>667</v>
      </c>
      <c r="G198" s="8" t="s">
        <v>614</v>
      </c>
      <c r="H198" s="8" t="s">
        <v>614</v>
      </c>
      <c r="I198" s="8" t="s">
        <v>614</v>
      </c>
      <c r="J198" s="8" t="s">
        <v>614</v>
      </c>
      <c r="K198" s="8" t="s">
        <v>614</v>
      </c>
      <c r="L198" s="5">
        <v>0</v>
      </c>
      <c r="M198" s="6">
        <v>46.48410105802122</v>
      </c>
      <c r="N198" s="8" t="s">
        <v>705</v>
      </c>
    </row>
    <row r="199" spans="1:14">
      <c r="A199" s="8" t="s">
        <v>256</v>
      </c>
      <c r="B199" s="8" t="s">
        <v>706</v>
      </c>
      <c r="C199" s="7">
        <v>1690</v>
      </c>
      <c r="D199" s="6">
        <v>32</v>
      </c>
      <c r="E199" s="8" t="s">
        <v>704</v>
      </c>
      <c r="F199" s="8" t="s">
        <v>667</v>
      </c>
      <c r="G199" s="8" t="s">
        <v>614</v>
      </c>
      <c r="H199" s="8" t="s">
        <v>614</v>
      </c>
      <c r="I199" s="8" t="s">
        <v>614</v>
      </c>
      <c r="J199" s="8" t="s">
        <v>614</v>
      </c>
      <c r="K199" s="8" t="s">
        <v>614</v>
      </c>
      <c r="L199" s="5">
        <v>0</v>
      </c>
      <c r="M199" s="6">
        <v>35.66180303188864</v>
      </c>
      <c r="N199" s="8" t="s">
        <v>705</v>
      </c>
    </row>
    <row r="200" spans="1:14">
      <c r="A200" s="8" t="s">
        <v>242</v>
      </c>
      <c r="B200" s="8" t="s">
        <v>707</v>
      </c>
      <c r="C200" s="7">
        <v>8535.5</v>
      </c>
      <c r="D200" s="6">
        <v>32</v>
      </c>
      <c r="E200" s="8" t="s">
        <v>704</v>
      </c>
      <c r="F200" s="8" t="s">
        <v>667</v>
      </c>
      <c r="G200" s="8" t="s">
        <v>614</v>
      </c>
      <c r="H200" s="8" t="s">
        <v>614</v>
      </c>
      <c r="I200" s="8" t="s">
        <v>614</v>
      </c>
      <c r="J200" s="8" t="s">
        <v>614</v>
      </c>
      <c r="K200" s="8" t="s">
        <v>614</v>
      </c>
      <c r="L200" s="5">
        <v>0</v>
      </c>
      <c r="M200" s="6">
        <v>52.50868136198449</v>
      </c>
      <c r="N200" s="8" t="s">
        <v>705</v>
      </c>
    </row>
    <row r="201" spans="1:14">
      <c r="A201" s="8" t="s">
        <v>283</v>
      </c>
      <c r="B201" s="8" t="s">
        <v>438</v>
      </c>
      <c r="C201" s="7">
        <v>1771.8</v>
      </c>
      <c r="D201" s="6">
        <v>32</v>
      </c>
      <c r="E201" s="8" t="s">
        <v>704</v>
      </c>
      <c r="F201" s="8" t="s">
        <v>667</v>
      </c>
      <c r="G201" s="8" t="s">
        <v>614</v>
      </c>
      <c r="H201" s="8" t="s">
        <v>614</v>
      </c>
      <c r="I201" s="8" t="s">
        <v>614</v>
      </c>
      <c r="J201" s="8" t="s">
        <v>614</v>
      </c>
      <c r="K201" s="8" t="s">
        <v>614</v>
      </c>
      <c r="L201" s="5">
        <v>0</v>
      </c>
      <c r="M201" s="6">
        <v>47.21770460064179</v>
      </c>
      <c r="N201" s="8" t="s">
        <v>705</v>
      </c>
    </row>
    <row r="202" spans="1:14">
      <c r="A202" s="8" t="s">
        <v>251</v>
      </c>
      <c r="B202" s="8" t="s">
        <v>408</v>
      </c>
      <c r="C202" s="7">
        <v>1002.95</v>
      </c>
      <c r="D202" s="6">
        <v>32</v>
      </c>
      <c r="E202" s="8" t="s">
        <v>704</v>
      </c>
      <c r="F202" s="8" t="s">
        <v>667</v>
      </c>
      <c r="G202" s="8" t="s">
        <v>614</v>
      </c>
      <c r="H202" s="8" t="s">
        <v>614</v>
      </c>
      <c r="I202" s="8" t="s">
        <v>614</v>
      </c>
      <c r="J202" s="8" t="s">
        <v>614</v>
      </c>
      <c r="K202" s="8" t="s">
        <v>614</v>
      </c>
      <c r="L202" s="5">
        <v>0</v>
      </c>
      <c r="M202" s="6">
        <v>49.29844356860598</v>
      </c>
      <c r="N202" s="8" t="s">
        <v>705</v>
      </c>
    </row>
    <row r="203" spans="1:14">
      <c r="A203" s="8" t="s">
        <v>317</v>
      </c>
      <c r="B203" s="8" t="s">
        <v>471</v>
      </c>
      <c r="C203" s="7">
        <v>389.7</v>
      </c>
      <c r="D203" s="6">
        <v>32</v>
      </c>
      <c r="E203" s="8" t="s">
        <v>704</v>
      </c>
      <c r="F203" s="8" t="s">
        <v>667</v>
      </c>
      <c r="G203" s="8" t="s">
        <v>614</v>
      </c>
      <c r="H203" s="8" t="s">
        <v>614</v>
      </c>
      <c r="I203" s="8" t="s">
        <v>614</v>
      </c>
      <c r="J203" s="8" t="s">
        <v>614</v>
      </c>
      <c r="K203" s="8" t="s">
        <v>614</v>
      </c>
      <c r="L203" s="5">
        <v>0</v>
      </c>
      <c r="M203" s="6">
        <v>38.60348226348836</v>
      </c>
      <c r="N203" s="8" t="s">
        <v>705</v>
      </c>
    </row>
    <row r="204" spans="1:14">
      <c r="A204" s="8" t="s">
        <v>333</v>
      </c>
      <c r="B204" s="8" t="s">
        <v>484</v>
      </c>
      <c r="C204" s="7">
        <v>1017.3</v>
      </c>
      <c r="D204" s="6">
        <v>32</v>
      </c>
      <c r="E204" s="8" t="s">
        <v>704</v>
      </c>
      <c r="F204" s="8" t="s">
        <v>667</v>
      </c>
      <c r="G204" s="8" t="s">
        <v>614</v>
      </c>
      <c r="H204" s="8" t="s">
        <v>614</v>
      </c>
      <c r="I204" s="8" t="s">
        <v>614</v>
      </c>
      <c r="J204" s="8" t="s">
        <v>614</v>
      </c>
      <c r="K204" s="8" t="s">
        <v>614</v>
      </c>
      <c r="L204" s="5">
        <v>0</v>
      </c>
      <c r="M204" s="6">
        <v>35.50111993421892</v>
      </c>
      <c r="N204" s="8" t="s">
        <v>705</v>
      </c>
    </row>
    <row r="205" spans="1:14">
      <c r="A205" s="8" t="s">
        <v>336</v>
      </c>
      <c r="B205" s="8" t="s">
        <v>708</v>
      </c>
      <c r="C205" s="7">
        <v>733.9</v>
      </c>
      <c r="D205" s="6">
        <v>32</v>
      </c>
      <c r="E205" s="8" t="s">
        <v>704</v>
      </c>
      <c r="F205" s="8" t="s">
        <v>667</v>
      </c>
      <c r="G205" s="8" t="s">
        <v>614</v>
      </c>
      <c r="H205" s="8" t="s">
        <v>614</v>
      </c>
      <c r="I205" s="8" t="s">
        <v>614</v>
      </c>
      <c r="J205" s="8" t="s">
        <v>614</v>
      </c>
      <c r="K205" s="8" t="s">
        <v>614</v>
      </c>
      <c r="L205" s="5">
        <v>0</v>
      </c>
      <c r="M205" s="6">
        <v>39.97616248313972</v>
      </c>
      <c r="N205" s="8" t="s">
        <v>705</v>
      </c>
    </row>
    <row r="206" spans="1:14">
      <c r="A206" s="8" t="s">
        <v>345</v>
      </c>
      <c r="B206" s="8" t="s">
        <v>709</v>
      </c>
      <c r="C206" s="7">
        <v>405.8</v>
      </c>
      <c r="D206" s="6">
        <v>31</v>
      </c>
      <c r="E206" s="8" t="s">
        <v>704</v>
      </c>
      <c r="F206" s="8" t="s">
        <v>667</v>
      </c>
      <c r="G206" s="8" t="s">
        <v>614</v>
      </c>
      <c r="H206" s="8" t="s">
        <v>652</v>
      </c>
      <c r="I206" s="8" t="s">
        <v>698</v>
      </c>
      <c r="J206" s="8" t="s">
        <v>699</v>
      </c>
      <c r="K206" s="8" t="s">
        <v>614</v>
      </c>
      <c r="L206" s="5">
        <v>0</v>
      </c>
      <c r="M206" s="6">
        <v>39.42084985703157</v>
      </c>
      <c r="N206" s="8" t="s">
        <v>705</v>
      </c>
    </row>
    <row r="207" spans="1:14">
      <c r="A207" s="8" t="s">
        <v>332</v>
      </c>
      <c r="B207" s="8" t="s">
        <v>710</v>
      </c>
      <c r="C207" s="7">
        <v>15600</v>
      </c>
      <c r="D207" s="6">
        <v>31</v>
      </c>
      <c r="E207" s="8" t="s">
        <v>704</v>
      </c>
      <c r="F207" s="8" t="s">
        <v>667</v>
      </c>
      <c r="G207" s="8" t="s">
        <v>614</v>
      </c>
      <c r="H207" s="8" t="s">
        <v>652</v>
      </c>
      <c r="I207" s="8" t="s">
        <v>698</v>
      </c>
      <c r="J207" s="8" t="s">
        <v>699</v>
      </c>
      <c r="K207" s="8" t="s">
        <v>614</v>
      </c>
      <c r="L207" s="5">
        <v>0</v>
      </c>
      <c r="M207" s="6">
        <v>46.68204911865274</v>
      </c>
      <c r="N207" s="8" t="s">
        <v>705</v>
      </c>
    </row>
    <row r="208" spans="1:14">
      <c r="A208" s="8" t="s">
        <v>340</v>
      </c>
      <c r="B208" s="8" t="s">
        <v>490</v>
      </c>
      <c r="C208" s="7">
        <v>326.25</v>
      </c>
      <c r="D208" s="6">
        <v>30</v>
      </c>
      <c r="E208" s="8" t="s">
        <v>704</v>
      </c>
      <c r="F208" s="8" t="s">
        <v>667</v>
      </c>
      <c r="G208" s="8" t="s">
        <v>614</v>
      </c>
      <c r="H208" s="8" t="s">
        <v>614</v>
      </c>
      <c r="I208" s="8" t="s">
        <v>658</v>
      </c>
      <c r="J208" s="8" t="s">
        <v>658</v>
      </c>
      <c r="K208" s="8" t="s">
        <v>614</v>
      </c>
      <c r="L208" s="5">
        <v>0</v>
      </c>
      <c r="M208" s="6">
        <v>36.46346411574564</v>
      </c>
      <c r="N208" s="8" t="s">
        <v>705</v>
      </c>
    </row>
    <row r="209" spans="1:14">
      <c r="A209" s="8" t="s">
        <v>126</v>
      </c>
      <c r="B209" s="8" t="s">
        <v>170</v>
      </c>
      <c r="C209" s="7">
        <v>5619.5</v>
      </c>
      <c r="D209" s="6">
        <v>20</v>
      </c>
      <c r="E209" s="8" t="s">
        <v>704</v>
      </c>
      <c r="F209" s="8" t="s">
        <v>667</v>
      </c>
      <c r="G209" s="8" t="s">
        <v>614</v>
      </c>
      <c r="H209" s="8" t="s">
        <v>659</v>
      </c>
      <c r="I209" s="8" t="s">
        <v>614</v>
      </c>
      <c r="J209" s="8" t="s">
        <v>614</v>
      </c>
      <c r="K209" s="8" t="s">
        <v>614</v>
      </c>
      <c r="L209" s="5">
        <v>0</v>
      </c>
      <c r="M209" s="6">
        <v>59.92623098097798</v>
      </c>
      <c r="N209" s="8" t="s">
        <v>705</v>
      </c>
    </row>
    <row r="210" spans="1:14">
      <c r="A210" s="8" t="s">
        <v>215</v>
      </c>
      <c r="B210" s="8" t="s">
        <v>373</v>
      </c>
      <c r="C210" s="7">
        <v>2813.4</v>
      </c>
      <c r="D210" s="6">
        <v>20</v>
      </c>
      <c r="E210" s="8" t="s">
        <v>704</v>
      </c>
      <c r="F210" s="8" t="s">
        <v>667</v>
      </c>
      <c r="G210" s="8" t="s">
        <v>614</v>
      </c>
      <c r="H210" s="8" t="s">
        <v>659</v>
      </c>
      <c r="I210" s="8" t="s">
        <v>614</v>
      </c>
      <c r="J210" s="8" t="s">
        <v>614</v>
      </c>
      <c r="K210" s="8" t="s">
        <v>614</v>
      </c>
      <c r="L210" s="5">
        <v>0</v>
      </c>
      <c r="M210" s="6">
        <v>49.10919360526359</v>
      </c>
      <c r="N210" s="8" t="s">
        <v>705</v>
      </c>
    </row>
    <row r="211" spans="1:14">
      <c r="A211" s="8" t="s">
        <v>307</v>
      </c>
      <c r="B211" s="8" t="s">
        <v>461</v>
      </c>
      <c r="C211" s="7">
        <v>537.25</v>
      </c>
      <c r="D211" s="6">
        <v>20</v>
      </c>
      <c r="E211" s="8" t="s">
        <v>704</v>
      </c>
      <c r="F211" s="8" t="s">
        <v>667</v>
      </c>
      <c r="G211" s="8" t="s">
        <v>614</v>
      </c>
      <c r="H211" s="8" t="s">
        <v>659</v>
      </c>
      <c r="I211" s="8" t="s">
        <v>614</v>
      </c>
      <c r="J211" s="8" t="s">
        <v>614</v>
      </c>
      <c r="K211" s="8" t="s">
        <v>614</v>
      </c>
      <c r="L211" s="5">
        <v>0</v>
      </c>
      <c r="M211" s="6">
        <v>40.72370135618707</v>
      </c>
      <c r="N211" s="8" t="s">
        <v>705</v>
      </c>
    </row>
    <row r="212" spans="1:14">
      <c r="A212" s="3" t="s">
        <v>711</v>
      </c>
    </row>
    <row r="213" spans="1:14">
      <c r="A213" s="8" t="s">
        <v>712</v>
      </c>
    </row>
    <row r="214" spans="1:14">
      <c r="A214" s="8" t="s">
        <v>713</v>
      </c>
    </row>
    <row r="215" spans="1:14">
      <c r="A215" s="8" t="s">
        <v>714</v>
      </c>
    </row>
    <row r="216" spans="1:14">
      <c r="A216" s="8" t="s">
        <v>715</v>
      </c>
    </row>
    <row r="217" spans="1:14">
      <c r="A217" s="8" t="s">
        <v>716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595</v>
      </c>
      <c r="D1" s="3" t="s">
        <v>717</v>
      </c>
      <c r="E1" s="3" t="s">
        <v>718</v>
      </c>
      <c r="F1" s="3" t="s">
        <v>719</v>
      </c>
      <c r="G1" s="3" t="s">
        <v>720</v>
      </c>
      <c r="H1" s="3" t="s">
        <v>721</v>
      </c>
      <c r="I1" s="3" t="s">
        <v>722</v>
      </c>
      <c r="J1" s="3" t="s">
        <v>723</v>
      </c>
      <c r="K1" s="3" t="s">
        <v>724</v>
      </c>
      <c r="L1" s="3" t="s">
        <v>725</v>
      </c>
    </row>
    <row r="2" spans="1:12">
      <c r="A2" s="8" t="s">
        <v>33</v>
      </c>
      <c r="B2" s="8" t="s">
        <v>604</v>
      </c>
      <c r="C2" s="7">
        <v>51.87</v>
      </c>
      <c r="D2" s="6">
        <v>24.238316</v>
      </c>
      <c r="E2" s="8" t="s">
        <v>726</v>
      </c>
      <c r="F2" s="6">
        <v>1.5848814</v>
      </c>
      <c r="G2" s="8" t="s">
        <v>727</v>
      </c>
      <c r="H2" s="5">
        <v>6.832000000000001</v>
      </c>
      <c r="I2" s="8" t="s">
        <v>728</v>
      </c>
      <c r="J2" s="7">
        <v>81.46835443000001</v>
      </c>
      <c r="K2" s="5">
        <v>0.5706256878735302</v>
      </c>
      <c r="L2" s="8" t="s">
        <v>729</v>
      </c>
    </row>
    <row r="3" spans="1:12">
      <c r="A3" s="8" t="s">
        <v>38</v>
      </c>
      <c r="B3" s="8" t="s">
        <v>39</v>
      </c>
      <c r="C3" s="7">
        <v>911.3</v>
      </c>
      <c r="D3" s="6">
        <v>10.232428</v>
      </c>
      <c r="E3" s="8" t="s">
        <v>730</v>
      </c>
      <c r="F3" s="6">
        <v>1.562607</v>
      </c>
      <c r="G3" s="8" t="s">
        <v>731</v>
      </c>
      <c r="H3" s="5">
        <v>16.584</v>
      </c>
      <c r="I3" s="8" t="s">
        <v>732</v>
      </c>
      <c r="J3" s="7">
        <v>3390.45403997</v>
      </c>
      <c r="K3" s="5">
        <v>2.720458729254911</v>
      </c>
      <c r="L3" s="8" t="s">
        <v>729</v>
      </c>
    </row>
    <row r="4" spans="1:12">
      <c r="A4" s="8" t="s">
        <v>41</v>
      </c>
      <c r="B4" s="8" t="s">
        <v>608</v>
      </c>
      <c r="C4" s="7">
        <v>388.5</v>
      </c>
      <c r="D4" s="6">
        <v>7.957804</v>
      </c>
      <c r="E4" s="8" t="s">
        <v>733</v>
      </c>
      <c r="F4" s="6">
        <v>0.70920306</v>
      </c>
      <c r="G4" s="8" t="s">
        <v>734</v>
      </c>
      <c r="H4" s="5">
        <v>9.171999999999999</v>
      </c>
      <c r="I4" s="8" t="s">
        <v>735</v>
      </c>
      <c r="J4" s="7">
        <v>1858.54442209</v>
      </c>
      <c r="K4" s="5">
        <v>3.783898126357786</v>
      </c>
      <c r="L4" s="8" t="s">
        <v>729</v>
      </c>
    </row>
    <row r="5" spans="1:12">
      <c r="A5" s="8" t="s">
        <v>43</v>
      </c>
      <c r="B5" s="8" t="s">
        <v>44</v>
      </c>
      <c r="C5" s="7">
        <v>228.53</v>
      </c>
      <c r="D5" s="6">
        <v>14.621241</v>
      </c>
      <c r="E5" s="8" t="s">
        <v>736</v>
      </c>
      <c r="F5" s="6">
        <v>1.7887864</v>
      </c>
      <c r="G5" s="8" t="s">
        <v>737</v>
      </c>
      <c r="H5" s="5">
        <v>13.041</v>
      </c>
      <c r="I5" s="8" t="s">
        <v>738</v>
      </c>
      <c r="J5" s="7">
        <v>595.023541935</v>
      </c>
      <c r="K5" s="5">
        <v>1.603699916575505</v>
      </c>
      <c r="L5" s="8" t="s">
        <v>729</v>
      </c>
    </row>
    <row r="6" spans="1:12">
      <c r="A6" s="8" t="s">
        <v>45</v>
      </c>
      <c r="B6" s="8" t="s">
        <v>46</v>
      </c>
      <c r="C6" s="7">
        <v>1250.1</v>
      </c>
      <c r="D6" s="6">
        <v>14.978433</v>
      </c>
      <c r="E6" s="8" t="s">
        <v>739</v>
      </c>
      <c r="F6" s="6">
        <v>1.9433701</v>
      </c>
      <c r="G6" s="8" t="s">
        <v>740</v>
      </c>
      <c r="H6" s="5">
        <v>14.004</v>
      </c>
      <c r="I6" s="8" t="s">
        <v>741</v>
      </c>
      <c r="J6" s="7">
        <v>3177.26582277</v>
      </c>
      <c r="K6" s="5">
        <v>1.541609329469642</v>
      </c>
      <c r="L6" s="8" t="s">
        <v>729</v>
      </c>
    </row>
    <row r="7" spans="1:12">
      <c r="A7" s="8" t="s">
        <v>47</v>
      </c>
      <c r="B7" s="8" t="s">
        <v>610</v>
      </c>
      <c r="C7" s="7">
        <v>13004</v>
      </c>
      <c r="D7" s="6">
        <v>17.23594</v>
      </c>
      <c r="E7" s="8" t="s">
        <v>742</v>
      </c>
      <c r="F7" s="6">
        <v>2.3086894</v>
      </c>
      <c r="G7" s="8" t="s">
        <v>743</v>
      </c>
      <c r="H7" s="5">
        <v>0</v>
      </c>
      <c r="I7" s="8" t="s">
        <v>744</v>
      </c>
      <c r="J7" s="7">
        <v>28722.163255515</v>
      </c>
      <c r="K7" s="5">
        <v>1.208717568095586</v>
      </c>
      <c r="L7" s="8" t="s">
        <v>729</v>
      </c>
    </row>
    <row r="8" spans="1:12">
      <c r="A8" s="8" t="s">
        <v>49</v>
      </c>
      <c r="B8" s="8" t="s">
        <v>612</v>
      </c>
      <c r="C8" s="7">
        <v>245.18</v>
      </c>
      <c r="D8" s="6">
        <v>11.251949</v>
      </c>
      <c r="E8" s="8" t="s">
        <v>740</v>
      </c>
      <c r="F8" s="6">
        <v>1.8513792</v>
      </c>
      <c r="G8" s="8" t="s">
        <v>745</v>
      </c>
      <c r="H8" s="5">
        <v>17.764</v>
      </c>
      <c r="I8" s="8" t="s">
        <v>746</v>
      </c>
      <c r="J8" s="7">
        <v>829.5305808549999</v>
      </c>
      <c r="K8" s="5">
        <v>2.383353376519291</v>
      </c>
      <c r="L8" s="8" t="s">
        <v>729</v>
      </c>
    </row>
    <row r="9" spans="1:12">
      <c r="A9" s="8" t="s">
        <v>51</v>
      </c>
      <c r="B9" s="8" t="s">
        <v>613</v>
      </c>
      <c r="C9" s="7">
        <v>1986.3</v>
      </c>
      <c r="D9" s="6">
        <v>35.46331</v>
      </c>
      <c r="E9" s="8" t="s">
        <v>747</v>
      </c>
      <c r="F9" s="6">
        <v>5.944586</v>
      </c>
      <c r="G9" s="8" t="s">
        <v>748</v>
      </c>
      <c r="H9" s="5">
        <v>17.802</v>
      </c>
      <c r="I9" s="8" t="s">
        <v>746</v>
      </c>
      <c r="J9" s="7">
        <v>2132.262865245</v>
      </c>
      <c r="K9" s="5">
        <v>0.07348480352665754</v>
      </c>
      <c r="L9" s="8" t="s">
        <v>749</v>
      </c>
    </row>
    <row r="10" spans="1:12">
      <c r="A10" s="8" t="s">
        <v>54</v>
      </c>
      <c r="B10" s="8" t="s">
        <v>55</v>
      </c>
      <c r="C10" s="7">
        <v>94.08</v>
      </c>
      <c r="D10" s="6">
        <v>10.888888</v>
      </c>
      <c r="E10" s="8" t="s">
        <v>745</v>
      </c>
      <c r="F10" s="6">
        <v>1.4867257</v>
      </c>
      <c r="G10" s="8" t="s">
        <v>750</v>
      </c>
      <c r="H10" s="5">
        <v>15.128</v>
      </c>
      <c r="I10" s="8" t="s">
        <v>751</v>
      </c>
      <c r="J10" s="7">
        <v>328.91896368</v>
      </c>
      <c r="K10" s="5">
        <v>2.496162454081633</v>
      </c>
      <c r="L10" s="8" t="s">
        <v>729</v>
      </c>
    </row>
    <row r="11" spans="1:12">
      <c r="A11" s="8" t="s">
        <v>56</v>
      </c>
      <c r="B11" s="8" t="s">
        <v>57</v>
      </c>
      <c r="C11" s="7">
        <v>830.35</v>
      </c>
      <c r="D11" s="6">
        <v>9.921735</v>
      </c>
      <c r="E11" s="8" t="s">
        <v>752</v>
      </c>
      <c r="F11" s="6">
        <v>1.4546719</v>
      </c>
      <c r="G11" s="8" t="s">
        <v>750</v>
      </c>
      <c r="H11" s="5">
        <v>15.754</v>
      </c>
      <c r="I11" s="8" t="s">
        <v>747</v>
      </c>
      <c r="J11" s="7">
        <v>3186.021767405</v>
      </c>
      <c r="K11" s="5">
        <v>2.836962446444271</v>
      </c>
      <c r="L11" s="8" t="s">
        <v>729</v>
      </c>
    </row>
    <row r="12" spans="1:12">
      <c r="A12" s="8" t="s">
        <v>92</v>
      </c>
      <c r="B12" s="8" t="s">
        <v>136</v>
      </c>
      <c r="C12" s="7">
        <v>59.57</v>
      </c>
      <c r="D12" s="6">
        <v>7.51198</v>
      </c>
      <c r="E12" s="8" t="s">
        <v>753</v>
      </c>
      <c r="F12" s="6">
        <v>1.4591192</v>
      </c>
      <c r="G12" s="8" t="s">
        <v>750</v>
      </c>
      <c r="H12" s="5">
        <v>22.427</v>
      </c>
      <c r="I12" s="8" t="s">
        <v>754</v>
      </c>
      <c r="J12" s="7">
        <v>301.889743285</v>
      </c>
      <c r="K12" s="5">
        <v>4.067815062699346</v>
      </c>
      <c r="L12" s="8" t="s">
        <v>729</v>
      </c>
    </row>
    <row r="13" spans="1:12">
      <c r="A13" s="8" t="s">
        <v>93</v>
      </c>
      <c r="B13" s="8" t="s">
        <v>137</v>
      </c>
      <c r="C13" s="7">
        <v>231.11</v>
      </c>
      <c r="D13" s="6">
        <v>14.471509</v>
      </c>
      <c r="E13" s="8" t="s">
        <v>736</v>
      </c>
      <c r="F13" s="6">
        <v>1.5646728</v>
      </c>
      <c r="G13" s="8" t="s">
        <v>731</v>
      </c>
      <c r="H13" s="5">
        <v>11.451</v>
      </c>
      <c r="I13" s="8" t="s">
        <v>755</v>
      </c>
      <c r="J13" s="7">
        <v>607.9671122650001</v>
      </c>
      <c r="K13" s="5">
        <v>1.630639575375363</v>
      </c>
      <c r="L13" s="8" t="s">
        <v>729</v>
      </c>
    </row>
    <row r="14" spans="1:12">
      <c r="A14" s="8" t="s">
        <v>94</v>
      </c>
      <c r="B14" s="8" t="s">
        <v>138</v>
      </c>
      <c r="C14" s="7">
        <v>32.15</v>
      </c>
      <c r="D14" s="6">
        <v>15.606797</v>
      </c>
      <c r="E14" s="8" t="s">
        <v>756</v>
      </c>
      <c r="F14" s="6">
        <v>1.2417923</v>
      </c>
      <c r="G14" s="8" t="s">
        <v>757</v>
      </c>
      <c r="H14" s="5">
        <v>8.404999999999999</v>
      </c>
      <c r="I14" s="8" t="s">
        <v>758</v>
      </c>
      <c r="J14" s="7">
        <v>78.42280847000001</v>
      </c>
      <c r="K14" s="5">
        <v>1.439278646034215</v>
      </c>
      <c r="L14" s="8" t="s">
        <v>729</v>
      </c>
    </row>
    <row r="15" spans="1:12">
      <c r="A15" s="8" t="s">
        <v>95</v>
      </c>
      <c r="B15" s="8" t="s">
        <v>139</v>
      </c>
      <c r="C15" s="7">
        <v>1374.7</v>
      </c>
      <c r="D15" s="6">
        <v>18.703402</v>
      </c>
      <c r="E15" s="8" t="s">
        <v>759</v>
      </c>
      <c r="F15" s="6">
        <v>2.9270732</v>
      </c>
      <c r="G15" s="8" t="s">
        <v>742</v>
      </c>
      <c r="H15" s="5">
        <v>17.599002</v>
      </c>
      <c r="I15" s="8" t="s">
        <v>760</v>
      </c>
      <c r="J15" s="7">
        <v>2798.09535075</v>
      </c>
      <c r="K15" s="5">
        <v>1.035422529097257</v>
      </c>
      <c r="L15" s="8" t="s">
        <v>729</v>
      </c>
    </row>
    <row r="16" spans="1:12">
      <c r="A16" s="8" t="s">
        <v>96</v>
      </c>
      <c r="B16" s="8" t="s">
        <v>140</v>
      </c>
      <c r="C16" s="7">
        <v>1008.7</v>
      </c>
      <c r="D16" s="6">
        <v>23.092949</v>
      </c>
      <c r="E16" s="8" t="s">
        <v>761</v>
      </c>
      <c r="F16" s="6">
        <v>2.8487992</v>
      </c>
      <c r="G16" s="8" t="s">
        <v>762</v>
      </c>
      <c r="H16" s="5">
        <v>10.8430006</v>
      </c>
      <c r="I16" s="8" t="s">
        <v>726</v>
      </c>
      <c r="J16" s="7">
        <v>1662.86809416</v>
      </c>
      <c r="K16" s="5">
        <v>0.6485259186675918</v>
      </c>
      <c r="L16" s="8" t="s">
        <v>729</v>
      </c>
    </row>
    <row r="17" spans="1:12">
      <c r="A17" s="8" t="s">
        <v>97</v>
      </c>
      <c r="B17" s="8" t="s">
        <v>615</v>
      </c>
      <c r="C17" s="7">
        <v>2190.1</v>
      </c>
      <c r="D17" s="6">
        <v>22.724915</v>
      </c>
      <c r="E17" s="8" t="s">
        <v>763</v>
      </c>
      <c r="F17" s="6">
        <v>2.7647638</v>
      </c>
      <c r="G17" s="8" t="s">
        <v>764</v>
      </c>
      <c r="H17" s="5">
        <v>13.324</v>
      </c>
      <c r="I17" s="8" t="s">
        <v>765</v>
      </c>
      <c r="J17" s="7">
        <v>3668.740802065</v>
      </c>
      <c r="K17" s="5">
        <v>0.6751476197730697</v>
      </c>
      <c r="L17" s="8" t="s">
        <v>729</v>
      </c>
    </row>
    <row r="18" spans="1:12">
      <c r="A18" s="8" t="s">
        <v>98</v>
      </c>
      <c r="B18" s="8" t="s">
        <v>142</v>
      </c>
      <c r="C18" s="7">
        <v>143.6</v>
      </c>
      <c r="D18" s="6">
        <v>5.823196</v>
      </c>
      <c r="E18" s="8" t="s">
        <v>766</v>
      </c>
      <c r="F18" s="6">
        <v>0.9015061</v>
      </c>
      <c r="G18" s="8" t="s">
        <v>767</v>
      </c>
      <c r="H18" s="5">
        <v>16.747</v>
      </c>
      <c r="I18" s="8" t="s">
        <v>768</v>
      </c>
      <c r="J18" s="7">
        <v>938.78954217</v>
      </c>
      <c r="K18" s="5">
        <v>5.537531630710308</v>
      </c>
      <c r="L18" s="8" t="s">
        <v>729</v>
      </c>
    </row>
    <row r="19" spans="1:12">
      <c r="A19" s="8" t="s">
        <v>99</v>
      </c>
      <c r="B19" s="8" t="s">
        <v>143</v>
      </c>
      <c r="C19" s="7">
        <v>39.74</v>
      </c>
      <c r="D19" s="6">
        <v>17.506609</v>
      </c>
      <c r="E19" s="8" t="s">
        <v>769</v>
      </c>
      <c r="F19" s="6">
        <v>2.2482462</v>
      </c>
      <c r="G19" s="8" t="s">
        <v>770</v>
      </c>
      <c r="H19" s="5">
        <v>14.130999</v>
      </c>
      <c r="I19" s="8" t="s">
        <v>741</v>
      </c>
      <c r="J19" s="7">
        <v>86.41736661500001</v>
      </c>
      <c r="K19" s="5">
        <v>1.174568862984399</v>
      </c>
      <c r="L19" s="8" t="s">
        <v>729</v>
      </c>
    </row>
    <row r="20" spans="1:12">
      <c r="A20" s="8" t="s">
        <v>100</v>
      </c>
      <c r="B20" s="8" t="s">
        <v>144</v>
      </c>
      <c r="C20" s="7">
        <v>118.04</v>
      </c>
      <c r="D20" s="6">
        <v>7.954178</v>
      </c>
      <c r="E20" s="8" t="s">
        <v>733</v>
      </c>
      <c r="F20" s="6">
        <v>0.9536043400000001</v>
      </c>
      <c r="G20" s="8" t="s">
        <v>766</v>
      </c>
      <c r="H20" s="5">
        <v>12.666</v>
      </c>
      <c r="I20" s="8" t="s">
        <v>771</v>
      </c>
      <c r="J20" s="7">
        <v>564.94877558</v>
      </c>
      <c r="K20" s="5">
        <v>3.78607908827516</v>
      </c>
      <c r="L20" s="8" t="s">
        <v>729</v>
      </c>
    </row>
    <row r="21" spans="1:12">
      <c r="A21" s="8" t="s">
        <v>101</v>
      </c>
      <c r="B21" s="8" t="s">
        <v>145</v>
      </c>
      <c r="C21" s="7">
        <v>135.05</v>
      </c>
      <c r="D21" s="6">
        <v>6.3762984</v>
      </c>
      <c r="E21" s="8" t="s">
        <v>772</v>
      </c>
      <c r="F21" s="6">
        <v>0.7359834</v>
      </c>
      <c r="G21" s="8" t="s">
        <v>734</v>
      </c>
      <c r="H21" s="5">
        <v>12.234</v>
      </c>
      <c r="I21" s="8" t="s">
        <v>773</v>
      </c>
      <c r="J21" s="7">
        <v>806.30829291</v>
      </c>
      <c r="K21" s="5">
        <v>4.970442746464271</v>
      </c>
      <c r="L21" s="8" t="s">
        <v>729</v>
      </c>
    </row>
    <row r="22" spans="1:12">
      <c r="A22" s="8" t="s">
        <v>102</v>
      </c>
      <c r="B22" s="8" t="s">
        <v>146</v>
      </c>
      <c r="C22" s="7">
        <v>716.35</v>
      </c>
      <c r="D22" s="6">
        <v>14.021335</v>
      </c>
      <c r="E22" s="8" t="s">
        <v>774</v>
      </c>
      <c r="F22" s="6">
        <v>2.3853683</v>
      </c>
      <c r="G22" s="8" t="s">
        <v>774</v>
      </c>
      <c r="H22" s="5">
        <v>18.113</v>
      </c>
      <c r="I22" s="8" t="s">
        <v>775</v>
      </c>
      <c r="J22" s="7">
        <v>1944.961788705</v>
      </c>
      <c r="K22" s="5">
        <v>1.715099865575487</v>
      </c>
      <c r="L22" s="8" t="s">
        <v>729</v>
      </c>
    </row>
    <row r="23" spans="1:12">
      <c r="A23" s="8" t="s">
        <v>103</v>
      </c>
      <c r="B23" s="8" t="s">
        <v>616</v>
      </c>
      <c r="C23" s="7">
        <v>299.5</v>
      </c>
      <c r="D23" s="6">
        <v>16.685236</v>
      </c>
      <c r="E23" s="8" t="s">
        <v>762</v>
      </c>
      <c r="F23" s="6">
        <v>1.7178385</v>
      </c>
      <c r="G23" s="8" t="s">
        <v>730</v>
      </c>
      <c r="H23" s="5">
        <v>11.0369995</v>
      </c>
      <c r="I23" s="8" t="s">
        <v>776</v>
      </c>
      <c r="J23" s="7">
        <v>683.344374775</v>
      </c>
      <c r="K23" s="5">
        <v>1.281617278046745</v>
      </c>
      <c r="L23" s="8" t="s">
        <v>729</v>
      </c>
    </row>
    <row r="24" spans="1:12">
      <c r="A24" s="8" t="s">
        <v>104</v>
      </c>
      <c r="B24" s="8" t="s">
        <v>148</v>
      </c>
      <c r="C24" s="7">
        <v>126.09</v>
      </c>
      <c r="D24" s="6">
        <v>6.1808825</v>
      </c>
      <c r="E24" s="8" t="s">
        <v>777</v>
      </c>
      <c r="F24" s="6">
        <v>1.0849531</v>
      </c>
      <c r="G24" s="8" t="s">
        <v>772</v>
      </c>
      <c r="H24" s="5">
        <v>16.364</v>
      </c>
      <c r="I24" s="8" t="s">
        <v>778</v>
      </c>
      <c r="J24" s="7">
        <v>776.6142198</v>
      </c>
      <c r="K24" s="5">
        <v>5.159205486557221</v>
      </c>
      <c r="L24" s="8" t="s">
        <v>729</v>
      </c>
    </row>
    <row r="25" spans="1:12">
      <c r="A25" s="8" t="s">
        <v>105</v>
      </c>
      <c r="B25" s="8" t="s">
        <v>149</v>
      </c>
      <c r="C25" s="7">
        <v>172.13</v>
      </c>
      <c r="D25" s="6">
        <v>13.500393</v>
      </c>
      <c r="E25" s="8" t="s">
        <v>770</v>
      </c>
      <c r="F25" s="6">
        <v>1.1289212</v>
      </c>
      <c r="G25" s="8" t="s">
        <v>772</v>
      </c>
      <c r="H25" s="5">
        <v>0</v>
      </c>
      <c r="I25" s="8" t="s">
        <v>744</v>
      </c>
      <c r="J25" s="7">
        <v>485.383887375</v>
      </c>
      <c r="K25" s="5">
        <v>1.819868049584616</v>
      </c>
      <c r="L25" s="8" t="s">
        <v>729</v>
      </c>
    </row>
    <row r="26" spans="1:12">
      <c r="A26" s="8" t="s">
        <v>106</v>
      </c>
      <c r="B26" s="8" t="s">
        <v>150</v>
      </c>
      <c r="C26" s="7">
        <v>39.31</v>
      </c>
      <c r="D26" s="6">
        <v>7.6182175</v>
      </c>
      <c r="E26" s="8" t="s">
        <v>753</v>
      </c>
      <c r="F26" s="6">
        <v>0.92394114</v>
      </c>
      <c r="G26" s="8" t="s">
        <v>767</v>
      </c>
      <c r="H26" s="5">
        <v>12.716</v>
      </c>
      <c r="I26" s="8" t="s">
        <v>771</v>
      </c>
      <c r="J26" s="7">
        <v>196.43771442</v>
      </c>
      <c r="K26" s="5">
        <v>3.997143587382346</v>
      </c>
      <c r="L26" s="8" t="s">
        <v>729</v>
      </c>
    </row>
    <row r="27" spans="1:12">
      <c r="A27" s="8" t="s">
        <v>107</v>
      </c>
      <c r="B27" s="8" t="s">
        <v>151</v>
      </c>
      <c r="C27" s="7">
        <v>2177.4</v>
      </c>
      <c r="D27" s="6">
        <v>36.91134</v>
      </c>
      <c r="E27" s="8" t="s">
        <v>778</v>
      </c>
      <c r="F27" s="6">
        <v>4.8002324</v>
      </c>
      <c r="G27" s="8" t="s">
        <v>779</v>
      </c>
      <c r="H27" s="5">
        <v>16.087</v>
      </c>
      <c r="I27" s="8" t="s">
        <v>780</v>
      </c>
      <c r="J27" s="7">
        <v>2245.709452255</v>
      </c>
      <c r="K27" s="5">
        <v>0.03137202730550197</v>
      </c>
      <c r="L27" s="8" t="s">
        <v>749</v>
      </c>
    </row>
    <row r="28" spans="1:12">
      <c r="A28" s="8" t="s">
        <v>108</v>
      </c>
      <c r="B28" s="8" t="s">
        <v>618</v>
      </c>
      <c r="C28" s="7">
        <v>823.65</v>
      </c>
      <c r="D28" s="6">
        <v>10.827528</v>
      </c>
      <c r="E28" s="8" t="s">
        <v>735</v>
      </c>
      <c r="F28" s="6">
        <v>1.4783645</v>
      </c>
      <c r="G28" s="8" t="s">
        <v>759</v>
      </c>
      <c r="H28" s="5">
        <v>14.729999</v>
      </c>
      <c r="I28" s="8" t="s">
        <v>732</v>
      </c>
      <c r="J28" s="7">
        <v>1521.4</v>
      </c>
      <c r="K28" s="5">
        <v>0.8471438110848052</v>
      </c>
      <c r="L28" s="8" t="s">
        <v>729</v>
      </c>
    </row>
    <row r="29" spans="1:12">
      <c r="A29" s="8" t="s">
        <v>109</v>
      </c>
      <c r="B29" s="8" t="s">
        <v>620</v>
      </c>
      <c r="C29" s="7">
        <v>1280.8</v>
      </c>
      <c r="D29" s="6">
        <v>18.82016</v>
      </c>
      <c r="E29" s="8" t="s">
        <v>781</v>
      </c>
      <c r="F29" s="6">
        <v>3.0457227</v>
      </c>
      <c r="G29" s="8" t="s">
        <v>780</v>
      </c>
      <c r="H29" s="5">
        <v>17.712</v>
      </c>
      <c r="I29" s="8" t="s">
        <v>782</v>
      </c>
      <c r="J29" s="7">
        <v>1497.32</v>
      </c>
      <c r="K29" s="5">
        <v>0.1690505933791382</v>
      </c>
      <c r="L29" s="8" t="s">
        <v>783</v>
      </c>
    </row>
    <row r="30" spans="1:12">
      <c r="A30" s="8" t="s">
        <v>110</v>
      </c>
      <c r="B30" s="8" t="s">
        <v>154</v>
      </c>
      <c r="C30" s="7">
        <v>1096.65</v>
      </c>
      <c r="D30" s="6">
        <v>39.15209</v>
      </c>
      <c r="E30" s="8" t="s">
        <v>784</v>
      </c>
      <c r="F30" s="6">
        <v>7.0410013</v>
      </c>
      <c r="G30" s="8" t="s">
        <v>785</v>
      </c>
      <c r="H30" s="5">
        <v>20.079</v>
      </c>
      <c r="I30" s="8" t="s">
        <v>786</v>
      </c>
      <c r="J30" s="7">
        <v>1066.321779245</v>
      </c>
      <c r="K30" s="5">
        <v>-0.02765533283636536</v>
      </c>
      <c r="L30" s="8" t="s">
        <v>749</v>
      </c>
    </row>
    <row r="31" spans="1:12">
      <c r="A31" s="8" t="s">
        <v>111</v>
      </c>
      <c r="B31" s="8" t="s">
        <v>621</v>
      </c>
      <c r="C31" s="7">
        <v>870.45</v>
      </c>
      <c r="D31" s="6">
        <v>29.932943</v>
      </c>
      <c r="E31" s="8" t="s">
        <v>765</v>
      </c>
      <c r="F31" s="6">
        <v>3.5444808</v>
      </c>
      <c r="G31" s="8" t="s">
        <v>787</v>
      </c>
      <c r="H31" s="5">
        <v>12.654</v>
      </c>
      <c r="I31" s="8" t="s">
        <v>771</v>
      </c>
      <c r="J31" s="7">
        <v>1107.05595646</v>
      </c>
      <c r="K31" s="5">
        <v>0.2718202728014246</v>
      </c>
      <c r="L31" s="8" t="s">
        <v>783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3" t="s">
        <v>788</v>
      </c>
      <c r="B1" s="3"/>
      <c r="C1" s="3"/>
    </row>
    <row r="3" spans="1:9">
      <c r="A3" s="3" t="s">
        <v>789</v>
      </c>
    </row>
    <row r="4" spans="1:9">
      <c r="A4" s="8" t="s">
        <v>790</v>
      </c>
      <c r="B4" s="8">
        <v>13</v>
      </c>
      <c r="C4" s="5" t="s">
        <v>791</v>
      </c>
    </row>
    <row r="5" spans="1:9">
      <c r="A5" s="8" t="s">
        <v>792</v>
      </c>
      <c r="B5" s="8">
        <v>11</v>
      </c>
      <c r="C5" s="5" t="s">
        <v>793</v>
      </c>
    </row>
    <row r="6" spans="1:9">
      <c r="A6" s="8" t="s">
        <v>794</v>
      </c>
      <c r="B6" s="8">
        <v>1</v>
      </c>
      <c r="C6" s="5" t="s">
        <v>795</v>
      </c>
    </row>
    <row r="8" spans="1:9">
      <c r="A8" s="3" t="s">
        <v>796</v>
      </c>
    </row>
    <row r="10" spans="1:9">
      <c r="A10" s="3" t="s">
        <v>26</v>
      </c>
      <c r="B10" s="3" t="s">
        <v>27</v>
      </c>
      <c r="C10" s="3" t="s">
        <v>797</v>
      </c>
      <c r="D10" s="3" t="s">
        <v>798</v>
      </c>
      <c r="E10" s="3" t="s">
        <v>799</v>
      </c>
      <c r="F10" s="3" t="s">
        <v>800</v>
      </c>
      <c r="G10" s="3" t="s">
        <v>801</v>
      </c>
      <c r="H10" s="3" t="s">
        <v>802</v>
      </c>
      <c r="I10" s="3" t="s">
        <v>803</v>
      </c>
    </row>
    <row r="11" spans="1:9">
      <c r="A11" s="8" t="s">
        <v>33</v>
      </c>
      <c r="B11" s="8" t="s">
        <v>804</v>
      </c>
      <c r="C11" s="8" t="s">
        <v>36</v>
      </c>
      <c r="D11" s="5">
        <v>33.47</v>
      </c>
      <c r="E11" s="8">
        <v>1.67</v>
      </c>
      <c r="F11" s="5">
        <v>18.85</v>
      </c>
      <c r="G11" s="8">
        <v>89.5</v>
      </c>
      <c r="H11" s="7">
        <v>100000</v>
      </c>
      <c r="I11" s="7">
        <v>3347000</v>
      </c>
    </row>
    <row r="12" spans="1:9">
      <c r="A12" s="8" t="s">
        <v>38</v>
      </c>
      <c r="B12" s="8" t="s">
        <v>39</v>
      </c>
      <c r="C12" s="8" t="s">
        <v>40</v>
      </c>
      <c r="D12" s="5">
        <v>15.17</v>
      </c>
      <c r="E12" s="8">
        <v>0.76</v>
      </c>
      <c r="F12" s="5">
        <v>5.92</v>
      </c>
      <c r="G12" s="8">
        <v>88</v>
      </c>
      <c r="H12" s="7">
        <v>100000</v>
      </c>
      <c r="I12" s="7">
        <v>1517000</v>
      </c>
    </row>
    <row r="13" spans="1:9">
      <c r="A13" s="8" t="s">
        <v>41</v>
      </c>
      <c r="B13" s="8" t="s">
        <v>805</v>
      </c>
      <c r="C13" s="8" t="s">
        <v>40</v>
      </c>
      <c r="D13" s="5">
        <v>23.91</v>
      </c>
      <c r="E13" s="8">
        <v>1.2</v>
      </c>
      <c r="F13" s="5">
        <v>16.68</v>
      </c>
      <c r="G13" s="8">
        <v>87.59999999999999</v>
      </c>
      <c r="H13" s="7">
        <v>100000</v>
      </c>
      <c r="I13" s="7">
        <v>2391000</v>
      </c>
    </row>
    <row r="14" spans="1:9">
      <c r="A14" s="8" t="s">
        <v>43</v>
      </c>
      <c r="B14" s="8" t="s">
        <v>806</v>
      </c>
      <c r="C14" s="8" t="s">
        <v>36</v>
      </c>
      <c r="D14" s="5">
        <v>29.46</v>
      </c>
      <c r="E14" s="8">
        <v>1.47</v>
      </c>
      <c r="F14" s="5">
        <v>15.02</v>
      </c>
      <c r="G14" s="8">
        <v>87.3</v>
      </c>
      <c r="H14" s="7">
        <v>100000</v>
      </c>
      <c r="I14" s="7">
        <v>2946000</v>
      </c>
    </row>
    <row r="15" spans="1:9">
      <c r="A15" s="8" t="s">
        <v>45</v>
      </c>
      <c r="B15" s="8" t="s">
        <v>46</v>
      </c>
      <c r="C15" s="8" t="s">
        <v>40</v>
      </c>
      <c r="D15" s="5">
        <v>20.22</v>
      </c>
      <c r="E15" s="8">
        <v>1.01</v>
      </c>
      <c r="F15" s="5">
        <v>15.19</v>
      </c>
      <c r="G15" s="8">
        <v>86.7</v>
      </c>
      <c r="H15" s="7">
        <v>100000</v>
      </c>
      <c r="I15" s="7">
        <v>2022000</v>
      </c>
    </row>
    <row r="16" spans="1:9">
      <c r="A16" s="8" t="s">
        <v>47</v>
      </c>
      <c r="B16" s="8" t="s">
        <v>807</v>
      </c>
      <c r="C16" s="8" t="s">
        <v>36</v>
      </c>
      <c r="D16" s="5">
        <v>32.39</v>
      </c>
      <c r="E16" s="8">
        <v>1.62</v>
      </c>
      <c r="F16" s="5">
        <v>18.33</v>
      </c>
      <c r="G16" s="8">
        <v>86.5</v>
      </c>
      <c r="H16" s="7">
        <v>100000</v>
      </c>
      <c r="I16" s="7">
        <v>3239000</v>
      </c>
    </row>
    <row r="17" spans="1:9">
      <c r="A17" s="8" t="s">
        <v>49</v>
      </c>
      <c r="B17" s="8" t="s">
        <v>808</v>
      </c>
      <c r="C17" s="8" t="s">
        <v>36</v>
      </c>
      <c r="D17" s="5">
        <v>28.03</v>
      </c>
      <c r="E17" s="8">
        <v>1.4</v>
      </c>
      <c r="F17" s="5">
        <v>10.22</v>
      </c>
      <c r="G17" s="8">
        <v>86.3</v>
      </c>
      <c r="H17" s="7">
        <v>100000</v>
      </c>
      <c r="I17" s="7">
        <v>2803000</v>
      </c>
    </row>
    <row r="18" spans="1:9">
      <c r="A18" s="8" t="s">
        <v>51</v>
      </c>
      <c r="B18" s="8" t="s">
        <v>809</v>
      </c>
      <c r="C18" s="8" t="s">
        <v>36</v>
      </c>
      <c r="D18" s="5">
        <v>25.07</v>
      </c>
      <c r="E18" s="8">
        <v>1.25</v>
      </c>
      <c r="F18" s="5">
        <v>11.71</v>
      </c>
      <c r="G18" s="8">
        <v>86.3</v>
      </c>
      <c r="H18" s="7">
        <v>100000</v>
      </c>
      <c r="I18" s="7">
        <v>2507000</v>
      </c>
    </row>
    <row r="19" spans="1:9">
      <c r="A19" s="8" t="s">
        <v>54</v>
      </c>
      <c r="B19" s="8" t="s">
        <v>55</v>
      </c>
      <c r="C19" s="8" t="s">
        <v>36</v>
      </c>
      <c r="D19" s="5">
        <v>33.69</v>
      </c>
      <c r="E19" s="8">
        <v>1.68</v>
      </c>
      <c r="F19" s="5">
        <v>16.54</v>
      </c>
      <c r="G19" s="8">
        <v>85.90000000000001</v>
      </c>
      <c r="H19" s="7">
        <v>100000</v>
      </c>
      <c r="I19" s="7">
        <v>3369000</v>
      </c>
    </row>
    <row r="20" spans="1:9">
      <c r="A20" s="8" t="s">
        <v>56</v>
      </c>
      <c r="B20" s="8" t="s">
        <v>57</v>
      </c>
      <c r="C20" s="8" t="s">
        <v>40</v>
      </c>
      <c r="D20" s="5">
        <v>24.83</v>
      </c>
      <c r="E20" s="8">
        <v>1.24</v>
      </c>
      <c r="F20" s="5">
        <v>5.84</v>
      </c>
      <c r="G20" s="8">
        <v>85.40000000000001</v>
      </c>
      <c r="H20" s="7">
        <v>100000</v>
      </c>
      <c r="I20" s="7">
        <v>2483000</v>
      </c>
    </row>
    <row r="21" spans="1:9">
      <c r="A21" s="8" t="s">
        <v>92</v>
      </c>
      <c r="B21" s="8" t="s">
        <v>136</v>
      </c>
      <c r="C21" s="8" t="s">
        <v>36</v>
      </c>
      <c r="D21" s="5">
        <v>30.61</v>
      </c>
      <c r="E21" s="8">
        <v>1.53</v>
      </c>
      <c r="F21" s="5">
        <v>10.94</v>
      </c>
      <c r="G21" s="8">
        <v>85.09999999999999</v>
      </c>
      <c r="H21" s="7">
        <v>100000</v>
      </c>
      <c r="I21" s="7">
        <v>3061000</v>
      </c>
    </row>
    <row r="22" spans="1:9">
      <c r="A22" s="8" t="s">
        <v>93</v>
      </c>
      <c r="B22" s="8" t="s">
        <v>810</v>
      </c>
      <c r="C22" s="8" t="s">
        <v>40</v>
      </c>
      <c r="D22" s="5">
        <v>22.87</v>
      </c>
      <c r="E22" s="8">
        <v>1.14</v>
      </c>
      <c r="F22" s="5">
        <v>12.65</v>
      </c>
      <c r="G22" s="8">
        <v>84.40000000000001</v>
      </c>
      <c r="H22" s="7">
        <v>100000</v>
      </c>
      <c r="I22" s="7">
        <v>2287000</v>
      </c>
    </row>
    <row r="23" spans="1:9">
      <c r="A23" s="8" t="s">
        <v>94</v>
      </c>
      <c r="B23" s="8" t="s">
        <v>138</v>
      </c>
      <c r="C23" s="8" t="s">
        <v>36</v>
      </c>
      <c r="D23" s="5">
        <v>26.03</v>
      </c>
      <c r="E23" s="8">
        <v>1.3</v>
      </c>
      <c r="F23" s="5">
        <v>18.3</v>
      </c>
      <c r="G23" s="8">
        <v>84.3</v>
      </c>
      <c r="H23" s="7">
        <v>100000</v>
      </c>
      <c r="I23" s="7">
        <v>2603000</v>
      </c>
    </row>
    <row r="24" spans="1:9">
      <c r="A24" s="8" t="s">
        <v>95</v>
      </c>
      <c r="B24" s="8" t="s">
        <v>139</v>
      </c>
      <c r="C24" s="8" t="s">
        <v>175</v>
      </c>
      <c r="D24" s="5">
        <v>14.95</v>
      </c>
      <c r="E24" s="8">
        <v>0.75</v>
      </c>
      <c r="F24" s="5">
        <v>8.75</v>
      </c>
      <c r="G24" s="8">
        <v>83.3</v>
      </c>
      <c r="H24" s="7">
        <v>100000</v>
      </c>
      <c r="I24" s="7">
        <v>1495000</v>
      </c>
    </row>
    <row r="25" spans="1:9">
      <c r="A25" s="8" t="s">
        <v>96</v>
      </c>
      <c r="B25" s="8" t="s">
        <v>140</v>
      </c>
      <c r="C25" s="8" t="s">
        <v>175</v>
      </c>
      <c r="D25" s="5">
        <v>13.24</v>
      </c>
      <c r="E25" s="8">
        <v>0.66</v>
      </c>
      <c r="F25" s="5">
        <v>6.75</v>
      </c>
      <c r="G25" s="8">
        <v>83</v>
      </c>
      <c r="H25" s="7">
        <v>100000</v>
      </c>
      <c r="I25" s="7">
        <v>1324000</v>
      </c>
    </row>
    <row r="26" spans="1:9">
      <c r="A26" s="8" t="s">
        <v>97</v>
      </c>
      <c r="B26" s="8" t="s">
        <v>811</v>
      </c>
      <c r="C26" s="8" t="s">
        <v>40</v>
      </c>
      <c r="D26" s="5">
        <v>21.21</v>
      </c>
      <c r="E26" s="8">
        <v>1.06</v>
      </c>
      <c r="F26" s="5">
        <v>12.76</v>
      </c>
      <c r="G26" s="8">
        <v>81.59999999999999</v>
      </c>
      <c r="H26" s="7">
        <v>100000</v>
      </c>
      <c r="I26" s="7">
        <v>2121000</v>
      </c>
    </row>
    <row r="27" spans="1:9">
      <c r="A27" s="8" t="s">
        <v>98</v>
      </c>
      <c r="B27" s="8" t="s">
        <v>142</v>
      </c>
      <c r="C27" s="8" t="s">
        <v>36</v>
      </c>
      <c r="D27" s="5">
        <v>29.89</v>
      </c>
      <c r="E27" s="8">
        <v>1.49</v>
      </c>
      <c r="F27" s="5">
        <v>16.95</v>
      </c>
      <c r="G27" s="8">
        <v>81.5</v>
      </c>
      <c r="H27" s="7">
        <v>100000</v>
      </c>
      <c r="I27" s="7">
        <v>2989000</v>
      </c>
    </row>
    <row r="28" spans="1:9">
      <c r="A28" s="8" t="s">
        <v>99</v>
      </c>
      <c r="B28" s="8" t="s">
        <v>143</v>
      </c>
      <c r="C28" s="8" t="s">
        <v>36</v>
      </c>
      <c r="D28" s="5">
        <v>29.94</v>
      </c>
      <c r="E28" s="8">
        <v>1.5</v>
      </c>
      <c r="F28" s="5">
        <v>14.86</v>
      </c>
      <c r="G28" s="8">
        <v>78.5</v>
      </c>
      <c r="H28" s="7">
        <v>100000</v>
      </c>
      <c r="I28" s="7">
        <v>2994000</v>
      </c>
    </row>
    <row r="29" spans="1:9">
      <c r="A29" s="8" t="s">
        <v>100</v>
      </c>
      <c r="B29" s="8" t="s">
        <v>144</v>
      </c>
      <c r="C29" s="8" t="s">
        <v>36</v>
      </c>
      <c r="D29" s="5">
        <v>25.64</v>
      </c>
      <c r="E29" s="8">
        <v>1.28</v>
      </c>
      <c r="F29" s="5">
        <v>12.26</v>
      </c>
      <c r="G29" s="8">
        <v>78.2</v>
      </c>
      <c r="H29" s="7">
        <v>100000</v>
      </c>
      <c r="I29" s="7">
        <v>2564000</v>
      </c>
    </row>
    <row r="30" spans="1:9">
      <c r="A30" s="8" t="s">
        <v>101</v>
      </c>
      <c r="B30" s="8" t="s">
        <v>812</v>
      </c>
      <c r="C30" s="8" t="s">
        <v>36</v>
      </c>
      <c r="D30" s="5">
        <v>26.23</v>
      </c>
      <c r="E30" s="8">
        <v>1.31</v>
      </c>
      <c r="F30" s="5">
        <v>12.42</v>
      </c>
      <c r="G30" s="8">
        <v>78.2</v>
      </c>
      <c r="H30" s="7">
        <v>100000</v>
      </c>
      <c r="I30" s="7">
        <v>2623000</v>
      </c>
    </row>
    <row r="31" spans="1:9">
      <c r="A31" s="8" t="s">
        <v>102</v>
      </c>
      <c r="B31" s="8" t="s">
        <v>813</v>
      </c>
      <c r="C31" s="8" t="s">
        <v>36</v>
      </c>
      <c r="D31" s="5">
        <v>32.42</v>
      </c>
      <c r="E31" s="8">
        <v>1.62</v>
      </c>
      <c r="F31" s="5">
        <v>18.76</v>
      </c>
      <c r="G31" s="8">
        <v>76.59999999999999</v>
      </c>
      <c r="H31" s="7">
        <v>100000</v>
      </c>
      <c r="I31" s="7">
        <v>3242000</v>
      </c>
    </row>
    <row r="32" spans="1:9">
      <c r="A32" s="8" t="s">
        <v>103</v>
      </c>
      <c r="B32" s="8" t="s">
        <v>814</v>
      </c>
      <c r="C32" s="8" t="s">
        <v>36</v>
      </c>
      <c r="D32" s="5">
        <v>25.55</v>
      </c>
      <c r="E32" s="8">
        <v>1.28</v>
      </c>
      <c r="F32" s="5">
        <v>10.18</v>
      </c>
      <c r="G32" s="8">
        <v>75.09999999999999</v>
      </c>
      <c r="H32" s="7">
        <v>100000</v>
      </c>
      <c r="I32" s="7">
        <v>2555000</v>
      </c>
    </row>
    <row r="33" spans="1:9">
      <c r="A33" s="8" t="s">
        <v>104</v>
      </c>
      <c r="B33" s="8" t="s">
        <v>148</v>
      </c>
      <c r="C33" s="8" t="s">
        <v>36</v>
      </c>
      <c r="D33" s="5">
        <v>25.79</v>
      </c>
      <c r="E33" s="8">
        <v>1.29</v>
      </c>
      <c r="F33" s="5">
        <v>11.28</v>
      </c>
      <c r="G33" s="8">
        <v>74.7</v>
      </c>
      <c r="H33" s="7">
        <v>100000</v>
      </c>
      <c r="I33" s="7">
        <v>2579000</v>
      </c>
    </row>
    <row r="34" spans="1:9">
      <c r="A34" s="8" t="s">
        <v>105</v>
      </c>
      <c r="B34" s="8" t="s">
        <v>149</v>
      </c>
      <c r="C34" s="8" t="s">
        <v>36</v>
      </c>
      <c r="D34" s="5">
        <v>30.88</v>
      </c>
      <c r="E34" s="8">
        <v>1.54</v>
      </c>
      <c r="F34" s="5">
        <v>17.51</v>
      </c>
      <c r="G34" s="8">
        <v>74.59999999999999</v>
      </c>
      <c r="H34" s="7">
        <v>100000</v>
      </c>
      <c r="I34" s="7">
        <v>3088000</v>
      </c>
    </row>
    <row r="35" spans="1:9">
      <c r="A35" s="8" t="s">
        <v>106</v>
      </c>
      <c r="B35" s="8" t="s">
        <v>815</v>
      </c>
      <c r="C35" s="8" t="s">
        <v>36</v>
      </c>
      <c r="D35" s="5">
        <v>26.25</v>
      </c>
      <c r="E35" s="8">
        <v>1.31</v>
      </c>
      <c r="F35" s="5">
        <v>13.91</v>
      </c>
      <c r="G35" s="8">
        <v>74.5</v>
      </c>
      <c r="H35" s="7">
        <v>100000</v>
      </c>
      <c r="I35" s="7">
        <v>2625000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595</v>
      </c>
      <c r="D1" s="3" t="s">
        <v>816</v>
      </c>
      <c r="E1" s="3" t="s">
        <v>817</v>
      </c>
      <c r="F1" s="3" t="s">
        <v>818</v>
      </c>
      <c r="G1" s="3" t="s">
        <v>819</v>
      </c>
      <c r="H1" s="3" t="s">
        <v>820</v>
      </c>
      <c r="I1" s="3" t="s">
        <v>821</v>
      </c>
      <c r="J1" s="3" t="s">
        <v>630</v>
      </c>
      <c r="K1" s="3" t="s">
        <v>822</v>
      </c>
      <c r="L1" s="3" t="s">
        <v>823</v>
      </c>
    </row>
    <row r="2" spans="1:12">
      <c r="A2" s="8" t="s">
        <v>33</v>
      </c>
      <c r="B2" s="8" t="s">
        <v>604</v>
      </c>
      <c r="C2" s="7">
        <v>51.87</v>
      </c>
      <c r="D2" s="7">
        <v>52.39579282747145</v>
      </c>
      <c r="E2" s="7">
        <v>53.44737848241435</v>
      </c>
      <c r="F2" s="7">
        <v>55.02475696482869</v>
      </c>
      <c r="G2" s="7">
        <v>1896.703372577645</v>
      </c>
      <c r="H2" s="7">
        <v>-1786.653858647988</v>
      </c>
      <c r="I2" s="5">
        <v>0.7027348476851549</v>
      </c>
      <c r="J2" s="8" t="s">
        <v>36</v>
      </c>
      <c r="K2" s="8" t="s">
        <v>824</v>
      </c>
      <c r="L2" s="5">
        <v>0.7</v>
      </c>
    </row>
    <row r="3" spans="1:12">
      <c r="A3" s="8" t="s">
        <v>38</v>
      </c>
      <c r="B3" s="8" t="s">
        <v>39</v>
      </c>
      <c r="C3" s="7">
        <v>911.3</v>
      </c>
      <c r="D3" s="7">
        <v>929.0679908097228</v>
      </c>
      <c r="E3" s="7">
        <v>964.6039724291683</v>
      </c>
      <c r="F3" s="7">
        <v>1017.907944858337</v>
      </c>
      <c r="G3" s="7">
        <v>16459.57146835931</v>
      </c>
      <c r="H3" s="7">
        <v>-14423.75557864263</v>
      </c>
      <c r="I3" s="5">
        <v>0.8899482236304798</v>
      </c>
      <c r="J3" s="8" t="s">
        <v>40</v>
      </c>
      <c r="K3" s="8" t="s">
        <v>825</v>
      </c>
      <c r="L3" s="5">
        <v>0.85</v>
      </c>
    </row>
    <row r="4" spans="1:12">
      <c r="A4" s="8" t="s">
        <v>41</v>
      </c>
      <c r="B4" s="8" t="s">
        <v>608</v>
      </c>
      <c r="C4" s="7">
        <v>388.5</v>
      </c>
      <c r="D4" s="7">
        <v>396.8071073303682</v>
      </c>
      <c r="E4" s="7">
        <v>413.4213219911047</v>
      </c>
      <c r="F4" s="7">
        <v>438.3426439822093</v>
      </c>
      <c r="G4" s="7">
        <v>10919.11526159683</v>
      </c>
      <c r="H4" s="7">
        <v>-10042.42997363242</v>
      </c>
      <c r="I4" s="5">
        <v>0.9</v>
      </c>
      <c r="J4" s="8" t="s">
        <v>40</v>
      </c>
      <c r="K4" s="8" t="s">
        <v>825</v>
      </c>
      <c r="L4" s="5">
        <v>0.85</v>
      </c>
    </row>
    <row r="5" spans="1:12">
      <c r="A5" s="8" t="s">
        <v>43</v>
      </c>
      <c r="B5" s="8" t="s">
        <v>44</v>
      </c>
      <c r="C5" s="7">
        <v>228.53</v>
      </c>
      <c r="D5" s="7">
        <v>233.0273979631752</v>
      </c>
      <c r="E5" s="7">
        <v>242.0221938895255</v>
      </c>
      <c r="F5" s="7">
        <v>255.514387779051</v>
      </c>
      <c r="G5" s="7">
        <v>7782.968251749894</v>
      </c>
      <c r="H5" s="7">
        <v>-7271.939476191792</v>
      </c>
      <c r="I5" s="5">
        <v>0.8935936606288163</v>
      </c>
      <c r="J5" s="8" t="s">
        <v>36</v>
      </c>
      <c r="K5" s="8" t="s">
        <v>825</v>
      </c>
      <c r="L5" s="5">
        <v>0.85</v>
      </c>
    </row>
    <row r="6" spans="1:12">
      <c r="A6" s="8" t="s">
        <v>45</v>
      </c>
      <c r="B6" s="8" t="s">
        <v>46</v>
      </c>
      <c r="C6" s="7">
        <v>1250.1</v>
      </c>
      <c r="D6" s="7">
        <v>1268.249621288257</v>
      </c>
      <c r="E6" s="7">
        <v>1304.548863864771</v>
      </c>
      <c r="F6" s="7">
        <v>1358.997727729542</v>
      </c>
      <c r="G6" s="7">
        <v>28837.93178242087</v>
      </c>
      <c r="H6" s="7">
        <v>-26119.93632696179</v>
      </c>
      <c r="I6" s="5">
        <v>0.7903707109552351</v>
      </c>
      <c r="J6" s="8" t="s">
        <v>40</v>
      </c>
      <c r="K6" s="8" t="s">
        <v>824</v>
      </c>
      <c r="L6" s="5">
        <v>0.7</v>
      </c>
    </row>
    <row r="7" spans="1:12">
      <c r="A7" s="8" t="s">
        <v>47</v>
      </c>
      <c r="B7" s="8" t="s">
        <v>610</v>
      </c>
      <c r="C7" s="7">
        <v>13004</v>
      </c>
      <c r="D7" s="7">
        <v>13187.92859205564</v>
      </c>
      <c r="E7" s="7">
        <v>13555.78577616691</v>
      </c>
      <c r="F7" s="7">
        <v>14107.57155233383</v>
      </c>
      <c r="G7" s="7">
        <v>471051.8141324266</v>
      </c>
      <c r="H7" s="7">
        <v>-442836.6710277589</v>
      </c>
      <c r="I7" s="5">
        <v>0.7828800246933835</v>
      </c>
      <c r="J7" s="8" t="s">
        <v>36</v>
      </c>
      <c r="K7" s="8" t="s">
        <v>824</v>
      </c>
      <c r="L7" s="5">
        <v>0.7</v>
      </c>
    </row>
    <row r="8" spans="1:12">
      <c r="A8" s="8" t="s">
        <v>49</v>
      </c>
      <c r="B8" s="8" t="s">
        <v>612</v>
      </c>
      <c r="C8" s="7">
        <v>245.18</v>
      </c>
      <c r="D8" s="7">
        <v>249.9841020384573</v>
      </c>
      <c r="E8" s="7">
        <v>259.5923061153718</v>
      </c>
      <c r="F8" s="7">
        <v>274.0046122307435</v>
      </c>
      <c r="G8" s="7">
        <v>7954.353893058485</v>
      </c>
      <c r="H8" s="7">
        <v>-7406.344668596998</v>
      </c>
      <c r="I8" s="5">
        <v>0.8918836804353744</v>
      </c>
      <c r="J8" s="8" t="s">
        <v>36</v>
      </c>
      <c r="K8" s="8" t="s">
        <v>825</v>
      </c>
      <c r="L8" s="5">
        <v>0.85</v>
      </c>
    </row>
    <row r="9" spans="1:12">
      <c r="A9" s="8" t="s">
        <v>51</v>
      </c>
      <c r="B9" s="8" t="s">
        <v>613</v>
      </c>
      <c r="C9" s="7">
        <v>1986.3</v>
      </c>
      <c r="D9" s="7">
        <v>2008.629289764137</v>
      </c>
      <c r="E9" s="7">
        <v>2053.28786929241</v>
      </c>
      <c r="F9" s="7">
        <v>2120.27573858482</v>
      </c>
      <c r="G9" s="7">
        <v>55275.58850490626</v>
      </c>
      <c r="H9" s="7">
        <v>-51035.03702773662</v>
      </c>
      <c r="I9" s="5">
        <v>0.7248330037168269</v>
      </c>
      <c r="J9" s="8" t="s">
        <v>36</v>
      </c>
      <c r="K9" s="8" t="s">
        <v>824</v>
      </c>
      <c r="L9" s="5">
        <v>0.7</v>
      </c>
    </row>
    <row r="10" spans="1:12">
      <c r="A10" s="8" t="s">
        <v>54</v>
      </c>
      <c r="B10" s="8" t="s">
        <v>55</v>
      </c>
      <c r="C10" s="7">
        <v>94.08</v>
      </c>
      <c r="D10" s="7">
        <v>95.82766013949666</v>
      </c>
      <c r="E10" s="7">
        <v>99.32298041848998</v>
      </c>
      <c r="F10" s="7">
        <v>104.5659608369799</v>
      </c>
      <c r="G10" s="7">
        <v>3627.393181434834</v>
      </c>
      <c r="H10" s="7">
        <v>-3418.261259760874</v>
      </c>
      <c r="I10" s="5">
        <v>0.8715263901991193</v>
      </c>
      <c r="J10" s="8" t="s">
        <v>36</v>
      </c>
      <c r="K10" s="8" t="s">
        <v>825</v>
      </c>
      <c r="L10" s="5">
        <v>0.85</v>
      </c>
    </row>
    <row r="11" spans="1:12">
      <c r="A11" s="8" t="s">
        <v>56</v>
      </c>
      <c r="B11" s="8" t="s">
        <v>57</v>
      </c>
      <c r="C11" s="7">
        <v>830.35</v>
      </c>
      <c r="D11" s="7">
        <v>847.4822422309082</v>
      </c>
      <c r="E11" s="7">
        <v>881.7467266927243</v>
      </c>
      <c r="F11" s="7">
        <v>933.1434533854487</v>
      </c>
      <c r="G11" s="7">
        <v>24103.09540094614</v>
      </c>
      <c r="H11" s="7">
        <v>-22236.80849417524</v>
      </c>
      <c r="I11" s="5">
        <v>0.9</v>
      </c>
      <c r="J11" s="8" t="s">
        <v>40</v>
      </c>
      <c r="K11" s="8" t="s">
        <v>825</v>
      </c>
      <c r="L11" s="5">
        <v>0.85</v>
      </c>
    </row>
    <row r="12" spans="1:12">
      <c r="A12" s="8" t="s">
        <v>92</v>
      </c>
      <c r="B12" s="8" t="s">
        <v>136</v>
      </c>
      <c r="C12" s="7">
        <v>59.57</v>
      </c>
      <c r="D12" s="7">
        <v>60.87133900725526</v>
      </c>
      <c r="E12" s="7">
        <v>63.47401702176578</v>
      </c>
      <c r="F12" s="7">
        <v>67.37803404353157</v>
      </c>
      <c r="G12" s="7">
        <v>2129.819656116033</v>
      </c>
      <c r="H12" s="7">
        <v>-1995.06358802897</v>
      </c>
      <c r="I12" s="5">
        <v>0.9</v>
      </c>
      <c r="J12" s="8" t="s">
        <v>36</v>
      </c>
      <c r="K12" s="8" t="s">
        <v>825</v>
      </c>
      <c r="L12" s="5">
        <v>0.85</v>
      </c>
    </row>
    <row r="13" spans="1:12">
      <c r="A13" s="8" t="s">
        <v>93</v>
      </c>
      <c r="B13" s="8" t="s">
        <v>137</v>
      </c>
      <c r="C13" s="7">
        <v>231.11</v>
      </c>
      <c r="D13" s="7">
        <v>234.9625669977407</v>
      </c>
      <c r="E13" s="7">
        <v>242.667700993222</v>
      </c>
      <c r="F13" s="7">
        <v>254.2254019864441</v>
      </c>
      <c r="G13" s="7">
        <v>6068.360345416421</v>
      </c>
      <c r="H13" s="7">
        <v>-5559.909541443532</v>
      </c>
      <c r="I13" s="5">
        <v>0.8333968238276731</v>
      </c>
      <c r="J13" s="8" t="s">
        <v>40</v>
      </c>
      <c r="K13" s="8" t="s">
        <v>825</v>
      </c>
      <c r="L13" s="5">
        <v>0.85</v>
      </c>
    </row>
    <row r="14" spans="1:12">
      <c r="A14" s="8" t="s">
        <v>94</v>
      </c>
      <c r="B14" s="8" t="s">
        <v>138</v>
      </c>
      <c r="C14" s="7">
        <v>32.15</v>
      </c>
      <c r="D14" s="7">
        <v>32.61568622366629</v>
      </c>
      <c r="E14" s="7">
        <v>33.54705867099887</v>
      </c>
      <c r="F14" s="7">
        <v>34.94411734199774</v>
      </c>
      <c r="G14" s="7">
        <v>944.5394917541989</v>
      </c>
      <c r="H14" s="7">
        <v>-874.6512570702034</v>
      </c>
      <c r="I14" s="5">
        <v>0.7896959400723423</v>
      </c>
      <c r="J14" s="8" t="s">
        <v>36</v>
      </c>
      <c r="K14" s="8" t="s">
        <v>824</v>
      </c>
      <c r="L14" s="5">
        <v>0.7</v>
      </c>
    </row>
    <row r="15" spans="1:12">
      <c r="A15" s="8" t="s">
        <v>95</v>
      </c>
      <c r="B15" s="8" t="s">
        <v>139</v>
      </c>
      <c r="C15" s="7">
        <v>1374.7</v>
      </c>
      <c r="D15" s="7">
        <v>1391.810413033533</v>
      </c>
      <c r="E15" s="7">
        <v>1426.031239100599</v>
      </c>
      <c r="F15" s="7">
        <v>1477.362478201198</v>
      </c>
      <c r="G15" s="7">
        <v>23563.9315273091</v>
      </c>
      <c r="H15" s="7">
        <v>-20609.20657090671</v>
      </c>
      <c r="I15" s="5">
        <v>0.7489330476981589</v>
      </c>
      <c r="J15" s="8" t="s">
        <v>175</v>
      </c>
      <c r="K15" s="8" t="s">
        <v>824</v>
      </c>
      <c r="L15" s="5">
        <v>0.7</v>
      </c>
    </row>
    <row r="16" spans="1:12">
      <c r="A16" s="8" t="s">
        <v>96</v>
      </c>
      <c r="B16" s="8" t="s">
        <v>140</v>
      </c>
      <c r="C16" s="7">
        <v>1008.7</v>
      </c>
      <c r="D16" s="7">
        <v>1025.172180016995</v>
      </c>
      <c r="E16" s="7">
        <v>1058.116540050984</v>
      </c>
      <c r="F16" s="7">
        <v>1107.533080101968</v>
      </c>
      <c r="G16" s="7">
        <v>15771.27106065203</v>
      </c>
      <c r="H16" s="7">
        <v>-13556.20490044809</v>
      </c>
      <c r="I16" s="5">
        <v>0.8266021615345441</v>
      </c>
      <c r="J16" s="8" t="s">
        <v>175</v>
      </c>
      <c r="K16" s="8" t="s">
        <v>825</v>
      </c>
      <c r="L16" s="5">
        <v>0.85</v>
      </c>
    </row>
    <row r="17" spans="1:12">
      <c r="A17" s="8" t="s">
        <v>97</v>
      </c>
      <c r="B17" s="8" t="s">
        <v>615</v>
      </c>
      <c r="C17" s="7">
        <v>2190.1</v>
      </c>
      <c r="D17" s="7">
        <v>2218.355313337682</v>
      </c>
      <c r="E17" s="7">
        <v>2274.865940013045</v>
      </c>
      <c r="F17" s="7">
        <v>2359.631880026091</v>
      </c>
      <c r="G17" s="7">
        <v>52407.42405537947</v>
      </c>
      <c r="H17" s="7">
        <v>-47688.1602953273</v>
      </c>
      <c r="I17" s="5">
        <v>0.7580276091290976</v>
      </c>
      <c r="J17" s="8" t="s">
        <v>40</v>
      </c>
      <c r="K17" s="8" t="s">
        <v>824</v>
      </c>
      <c r="L17" s="5">
        <v>0.7</v>
      </c>
    </row>
    <row r="18" spans="1:12">
      <c r="A18" s="8" t="s">
        <v>98</v>
      </c>
      <c r="B18" s="8" t="s">
        <v>142</v>
      </c>
      <c r="C18" s="7">
        <v>143.6</v>
      </c>
      <c r="D18" s="7">
        <v>146.6699446519596</v>
      </c>
      <c r="E18" s="7">
        <v>152.8098339558787</v>
      </c>
      <c r="F18" s="7">
        <v>162.0196679117574</v>
      </c>
      <c r="G18" s="7">
        <v>5004.787541794187</v>
      </c>
      <c r="H18" s="7">
        <v>-4680.748205970672</v>
      </c>
      <c r="I18" s="5">
        <v>0.9</v>
      </c>
      <c r="J18" s="8" t="s">
        <v>36</v>
      </c>
      <c r="K18" s="8" t="s">
        <v>825</v>
      </c>
      <c r="L18" s="5">
        <v>0.85</v>
      </c>
    </row>
    <row r="19" spans="1:12">
      <c r="A19" s="8" t="s">
        <v>99</v>
      </c>
      <c r="B19" s="8" t="s">
        <v>143</v>
      </c>
      <c r="C19" s="7">
        <v>39.74</v>
      </c>
      <c r="D19" s="7">
        <v>40.31351265977074</v>
      </c>
      <c r="E19" s="7">
        <v>41.46053797931224</v>
      </c>
      <c r="F19" s="7">
        <v>43.18107595862448</v>
      </c>
      <c r="G19" s="7">
        <v>1336.022490159841</v>
      </c>
      <c r="H19" s="7">
        <v>-1249.660338242592</v>
      </c>
      <c r="I19" s="5">
        <v>0.7886324407502491</v>
      </c>
      <c r="J19" s="8" t="s">
        <v>36</v>
      </c>
      <c r="K19" s="8" t="s">
        <v>824</v>
      </c>
      <c r="L19" s="5">
        <v>0.7</v>
      </c>
    </row>
    <row r="20" spans="1:12">
      <c r="A20" s="8" t="s">
        <v>100</v>
      </c>
      <c r="B20" s="8" t="s">
        <v>144</v>
      </c>
      <c r="C20" s="7">
        <v>118.04</v>
      </c>
      <c r="D20" s="7">
        <v>120.1322826408263</v>
      </c>
      <c r="E20" s="7">
        <v>124.3168479224788</v>
      </c>
      <c r="F20" s="7">
        <v>130.5936958449575</v>
      </c>
      <c r="G20" s="7">
        <v>3479.016057309669</v>
      </c>
      <c r="H20" s="7">
        <v>-3217.828665619753</v>
      </c>
      <c r="I20" s="5">
        <v>0.8545040055618865</v>
      </c>
      <c r="J20" s="8" t="s">
        <v>36</v>
      </c>
      <c r="K20" s="8" t="s">
        <v>825</v>
      </c>
      <c r="L20" s="5">
        <v>0.85</v>
      </c>
    </row>
    <row r="21" spans="1:12">
      <c r="A21" s="8" t="s">
        <v>101</v>
      </c>
      <c r="B21" s="8" t="s">
        <v>145</v>
      </c>
      <c r="C21" s="7">
        <v>135.05</v>
      </c>
      <c r="D21" s="7">
        <v>137.9797923041749</v>
      </c>
      <c r="E21" s="7">
        <v>143.8393769125246</v>
      </c>
      <c r="F21" s="7">
        <v>152.6287538250491</v>
      </c>
      <c r="G21" s="7">
        <v>4156.080966656087</v>
      </c>
      <c r="H21" s="7">
        <v>-3850.823459005989</v>
      </c>
      <c r="I21" s="5">
        <v>0.9</v>
      </c>
      <c r="J21" s="8" t="s">
        <v>36</v>
      </c>
      <c r="K21" s="8" t="s">
        <v>825</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M209"/>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83</v>
      </c>
      <c r="B1" s="9" t="s">
        <v>84</v>
      </c>
      <c r="C1" s="9" t="s">
        <v>826</v>
      </c>
      <c r="D1" s="9" t="s">
        <v>827</v>
      </c>
      <c r="E1" s="9" t="s">
        <v>828</v>
      </c>
      <c r="F1" s="9" t="s">
        <v>85</v>
      </c>
      <c r="G1" s="9" t="s">
        <v>829</v>
      </c>
      <c r="H1" s="9" t="s">
        <v>830</v>
      </c>
      <c r="I1" s="9" t="s">
        <v>831</v>
      </c>
      <c r="J1" s="9" t="s">
        <v>832</v>
      </c>
      <c r="K1" s="9" t="s">
        <v>833</v>
      </c>
      <c r="L1" s="9" t="s">
        <v>91</v>
      </c>
      <c r="M1" s="9" t="s">
        <v>834</v>
      </c>
      <c r="N1" s="9" t="s">
        <v>835</v>
      </c>
      <c r="O1" s="9" t="s">
        <v>836</v>
      </c>
      <c r="P1" s="9" t="s">
        <v>837</v>
      </c>
      <c r="Q1" s="9" t="s">
        <v>196</v>
      </c>
      <c r="R1" s="9" t="s">
        <v>838</v>
      </c>
      <c r="S1" s="9" t="s">
        <v>839</v>
      </c>
      <c r="T1" s="9" t="s">
        <v>840</v>
      </c>
      <c r="U1" s="9" t="s">
        <v>179</v>
      </c>
      <c r="V1" s="9" t="s">
        <v>841</v>
      </c>
      <c r="W1" s="9" t="s">
        <v>180</v>
      </c>
      <c r="X1" s="9" t="s">
        <v>842</v>
      </c>
      <c r="Y1" s="9" t="s">
        <v>843</v>
      </c>
      <c r="Z1" s="9" t="s">
        <v>844</v>
      </c>
      <c r="AA1" s="9" t="s">
        <v>845</v>
      </c>
      <c r="AB1" s="9" t="s">
        <v>182</v>
      </c>
      <c r="AC1" s="9" t="s">
        <v>181</v>
      </c>
      <c r="AD1" s="9" t="s">
        <v>846</v>
      </c>
      <c r="AE1" s="9" t="s">
        <v>847</v>
      </c>
      <c r="AF1" s="9" t="s">
        <v>848</v>
      </c>
      <c r="AG1" s="9" t="s">
        <v>849</v>
      </c>
      <c r="AH1" s="9" t="s">
        <v>850</v>
      </c>
      <c r="AI1" s="9" t="s">
        <v>851</v>
      </c>
      <c r="AJ1" s="9" t="s">
        <v>852</v>
      </c>
      <c r="AK1" s="9" t="s">
        <v>853</v>
      </c>
      <c r="AL1" s="9" t="s">
        <v>854</v>
      </c>
      <c r="AM1" s="9" t="s">
        <v>855</v>
      </c>
      <c r="AN1" s="9" t="s">
        <v>856</v>
      </c>
      <c r="AO1" s="9" t="s">
        <v>857</v>
      </c>
      <c r="AP1" s="9" t="s">
        <v>858</v>
      </c>
      <c r="AQ1" s="9" t="s">
        <v>859</v>
      </c>
      <c r="AR1" s="9" t="s">
        <v>860</v>
      </c>
      <c r="AS1" s="9" t="s">
        <v>861</v>
      </c>
      <c r="AT1" s="9" t="s">
        <v>862</v>
      </c>
      <c r="AU1" s="9" t="s">
        <v>863</v>
      </c>
      <c r="AV1" s="9" t="s">
        <v>864</v>
      </c>
      <c r="AW1" s="9" t="s">
        <v>865</v>
      </c>
      <c r="AX1" s="9" t="s">
        <v>866</v>
      </c>
      <c r="AY1" s="9" t="s">
        <v>867</v>
      </c>
      <c r="AZ1" s="9" t="s">
        <v>868</v>
      </c>
      <c r="BA1" s="9" t="s">
        <v>869</v>
      </c>
      <c r="BB1" s="9" t="s">
        <v>870</v>
      </c>
      <c r="BC1" s="9" t="s">
        <v>871</v>
      </c>
      <c r="BD1" s="9" t="s">
        <v>872</v>
      </c>
      <c r="BE1" s="9" t="s">
        <v>873</v>
      </c>
      <c r="BF1" s="9" t="s">
        <v>874</v>
      </c>
      <c r="BG1" s="9" t="s">
        <v>875</v>
      </c>
      <c r="BH1" s="9" t="s">
        <v>876</v>
      </c>
      <c r="BI1" s="9" t="s">
        <v>877</v>
      </c>
      <c r="BJ1" s="9" t="s">
        <v>878</v>
      </c>
      <c r="BK1" s="9" t="s">
        <v>879</v>
      </c>
      <c r="BL1" s="9" t="s">
        <v>880</v>
      </c>
      <c r="BM1" s="9" t="s">
        <v>881</v>
      </c>
      <c r="BN1" s="9" t="s">
        <v>882</v>
      </c>
      <c r="BO1" s="9" t="s">
        <v>883</v>
      </c>
      <c r="BP1" s="9" t="s">
        <v>884</v>
      </c>
      <c r="BQ1" s="9" t="s">
        <v>885</v>
      </c>
      <c r="BR1" s="9" t="s">
        <v>886</v>
      </c>
      <c r="BS1" s="9" t="s">
        <v>887</v>
      </c>
      <c r="BT1" s="9" t="s">
        <v>888</v>
      </c>
      <c r="BU1" s="9" t="s">
        <v>889</v>
      </c>
      <c r="BV1" s="9" t="s">
        <v>890</v>
      </c>
      <c r="BW1" s="9" t="s">
        <v>891</v>
      </c>
      <c r="BX1" s="9" t="s">
        <v>892</v>
      </c>
      <c r="BY1" s="9" t="s">
        <v>893</v>
      </c>
      <c r="BZ1" s="9" t="s">
        <v>894</v>
      </c>
      <c r="CA1" s="9" t="s">
        <v>895</v>
      </c>
      <c r="CB1" s="9" t="s">
        <v>896</v>
      </c>
      <c r="CC1" s="9" t="s">
        <v>897</v>
      </c>
      <c r="CD1" s="9" t="s">
        <v>898</v>
      </c>
      <c r="CE1" s="9" t="s">
        <v>899</v>
      </c>
      <c r="CF1" s="9" t="s">
        <v>900</v>
      </c>
      <c r="CG1" s="9" t="s">
        <v>901</v>
      </c>
      <c r="CH1" s="9" t="s">
        <v>902</v>
      </c>
      <c r="CI1" s="9" t="s">
        <v>903</v>
      </c>
      <c r="CJ1" s="9" t="s">
        <v>904</v>
      </c>
      <c r="CK1" s="9" t="s">
        <v>905</v>
      </c>
      <c r="CL1" s="9" t="s">
        <v>906</v>
      </c>
      <c r="CM1" s="9" t="s">
        <v>907</v>
      </c>
      <c r="CN1" s="9" t="s">
        <v>908</v>
      </c>
      <c r="CO1" s="9" t="s">
        <v>909</v>
      </c>
      <c r="CP1" s="9" t="s">
        <v>910</v>
      </c>
      <c r="CQ1" s="9" t="s">
        <v>911</v>
      </c>
      <c r="CR1" s="9" t="s">
        <v>912</v>
      </c>
      <c r="CS1" s="9" t="s">
        <v>913</v>
      </c>
      <c r="CT1" s="9" t="s">
        <v>914</v>
      </c>
      <c r="CU1" s="9" t="s">
        <v>915</v>
      </c>
      <c r="CV1" s="9" t="s">
        <v>916</v>
      </c>
      <c r="CW1" s="9" t="s">
        <v>917</v>
      </c>
      <c r="CX1" s="9" t="s">
        <v>918</v>
      </c>
      <c r="CY1" s="9" t="s">
        <v>919</v>
      </c>
      <c r="CZ1" s="9" t="s">
        <v>920</v>
      </c>
      <c r="DA1" s="9" t="s">
        <v>921</v>
      </c>
      <c r="DB1" s="9" t="s">
        <v>922</v>
      </c>
      <c r="DC1" s="9" t="s">
        <v>923</v>
      </c>
      <c r="DD1" s="9" t="s">
        <v>924</v>
      </c>
      <c r="DE1" s="9" t="s">
        <v>925</v>
      </c>
      <c r="DF1" s="9" t="s">
        <v>926</v>
      </c>
      <c r="DG1" s="9" t="s">
        <v>927</v>
      </c>
      <c r="DH1" s="9" t="s">
        <v>928</v>
      </c>
      <c r="DI1" s="9" t="s">
        <v>929</v>
      </c>
      <c r="DJ1" s="9" t="s">
        <v>930</v>
      </c>
      <c r="DK1" s="9" t="s">
        <v>931</v>
      </c>
      <c r="DL1" s="9" t="s">
        <v>932</v>
      </c>
      <c r="DM1" s="9" t="s">
        <v>933</v>
      </c>
      <c r="DN1" s="9" t="s">
        <v>934</v>
      </c>
      <c r="DO1" s="9" t="s">
        <v>935</v>
      </c>
      <c r="DP1" s="9" t="s">
        <v>936</v>
      </c>
      <c r="DQ1" s="9" t="s">
        <v>937</v>
      </c>
      <c r="DR1" s="9" t="s">
        <v>938</v>
      </c>
      <c r="DS1" s="9" t="s">
        <v>939</v>
      </c>
      <c r="DT1" s="9" t="s">
        <v>940</v>
      </c>
      <c r="DU1" s="9" t="s">
        <v>941</v>
      </c>
      <c r="DV1" s="9" t="s">
        <v>942</v>
      </c>
      <c r="DW1" s="9" t="s">
        <v>943</v>
      </c>
      <c r="DX1" s="9" t="s">
        <v>944</v>
      </c>
      <c r="DY1" s="9" t="s">
        <v>945</v>
      </c>
      <c r="DZ1" s="9" t="s">
        <v>946</v>
      </c>
      <c r="EA1" s="9" t="s">
        <v>947</v>
      </c>
      <c r="EB1" s="9" t="s">
        <v>948</v>
      </c>
      <c r="EC1" s="9" t="s">
        <v>949</v>
      </c>
      <c r="ED1" s="9" t="s">
        <v>950</v>
      </c>
      <c r="EE1" s="9" t="s">
        <v>951</v>
      </c>
      <c r="EF1" s="9" t="s">
        <v>952</v>
      </c>
      <c r="EG1" s="9" t="s">
        <v>953</v>
      </c>
      <c r="EH1" s="9" t="s">
        <v>954</v>
      </c>
      <c r="EI1" s="9" t="s">
        <v>955</v>
      </c>
      <c r="EJ1" s="9" t="s">
        <v>956</v>
      </c>
      <c r="EK1" s="9" t="s">
        <v>957</v>
      </c>
      <c r="EL1" s="9" t="s">
        <v>958</v>
      </c>
      <c r="EM1" s="9" t="s">
        <v>959</v>
      </c>
      <c r="EN1" s="9" t="s">
        <v>960</v>
      </c>
      <c r="EO1" s="9" t="s">
        <v>961</v>
      </c>
      <c r="EP1" s="9" t="s">
        <v>962</v>
      </c>
      <c r="EQ1" s="9" t="s">
        <v>963</v>
      </c>
      <c r="ER1" s="9" t="s">
        <v>964</v>
      </c>
      <c r="ES1" s="9" t="s">
        <v>965</v>
      </c>
      <c r="ET1" s="9" t="s">
        <v>966</v>
      </c>
      <c r="EU1" s="9" t="s">
        <v>967</v>
      </c>
      <c r="EV1" s="9" t="s">
        <v>968</v>
      </c>
      <c r="EW1" s="9" t="s">
        <v>969</v>
      </c>
      <c r="EX1" s="9" t="s">
        <v>970</v>
      </c>
      <c r="EY1" s="9" t="s">
        <v>971</v>
      </c>
      <c r="EZ1" s="9" t="s">
        <v>972</v>
      </c>
      <c r="FA1" s="9" t="s">
        <v>973</v>
      </c>
      <c r="FB1" s="9" t="s">
        <v>974</v>
      </c>
      <c r="FC1" s="9" t="s">
        <v>975</v>
      </c>
      <c r="FD1" s="9" t="s">
        <v>976</v>
      </c>
      <c r="FE1" s="9" t="s">
        <v>977</v>
      </c>
      <c r="FF1" s="9" t="s">
        <v>978</v>
      </c>
      <c r="FG1" s="9" t="s">
        <v>979</v>
      </c>
      <c r="FH1" s="9" t="s">
        <v>980</v>
      </c>
      <c r="FI1" s="9" t="s">
        <v>981</v>
      </c>
      <c r="FJ1" s="9" t="s">
        <v>982</v>
      </c>
      <c r="FK1" s="9" t="s">
        <v>983</v>
      </c>
      <c r="FL1" s="9" t="s">
        <v>984</v>
      </c>
      <c r="FM1" s="9" t="s">
        <v>985</v>
      </c>
      <c r="FN1" s="9" t="s">
        <v>986</v>
      </c>
      <c r="FO1" s="9" t="s">
        <v>987</v>
      </c>
      <c r="FP1" s="9" t="s">
        <v>988</v>
      </c>
      <c r="FQ1" s="9" t="s">
        <v>989</v>
      </c>
      <c r="FR1" s="9" t="s">
        <v>990</v>
      </c>
      <c r="FS1" s="9" t="s">
        <v>991</v>
      </c>
      <c r="FT1" s="9" t="s">
        <v>992</v>
      </c>
      <c r="FU1" s="9" t="s">
        <v>993</v>
      </c>
      <c r="FV1" s="9" t="s">
        <v>994</v>
      </c>
      <c r="FW1" s="9" t="s">
        <v>995</v>
      </c>
      <c r="FX1" s="9" t="s">
        <v>996</v>
      </c>
      <c r="FY1" s="9" t="s">
        <v>997</v>
      </c>
      <c r="FZ1" s="9" t="s">
        <v>998</v>
      </c>
      <c r="GA1" s="9" t="s">
        <v>999</v>
      </c>
      <c r="GB1" s="9" t="s">
        <v>1000</v>
      </c>
      <c r="GC1" s="9" t="s">
        <v>1001</v>
      </c>
      <c r="GD1" s="9" t="s">
        <v>1002</v>
      </c>
      <c r="GE1" s="9" t="s">
        <v>1003</v>
      </c>
      <c r="GF1" s="9" t="s">
        <v>1004</v>
      </c>
      <c r="GG1" s="9" t="s">
        <v>1005</v>
      </c>
      <c r="GH1" s="9" t="s">
        <v>1006</v>
      </c>
      <c r="GI1" s="9" t="s">
        <v>1007</v>
      </c>
      <c r="GJ1" s="9" t="s">
        <v>1008</v>
      </c>
      <c r="GK1" s="9" t="s">
        <v>1009</v>
      </c>
      <c r="GL1" s="9" t="s">
        <v>1010</v>
      </c>
      <c r="GM1" s="9" t="s">
        <v>1011</v>
      </c>
      <c r="GN1" s="9" t="s">
        <v>1012</v>
      </c>
      <c r="GO1" s="9" t="s">
        <v>1013</v>
      </c>
      <c r="GP1" s="9" t="s">
        <v>1014</v>
      </c>
      <c r="GQ1" s="9" t="s">
        <v>1015</v>
      </c>
      <c r="GR1" s="9" t="s">
        <v>1016</v>
      </c>
      <c r="GS1" s="9" t="s">
        <v>1017</v>
      </c>
      <c r="GT1" s="9" t="s">
        <v>1018</v>
      </c>
      <c r="GU1" s="9" t="s">
        <v>1019</v>
      </c>
      <c r="GV1" s="9" t="s">
        <v>1020</v>
      </c>
      <c r="GW1" s="9" t="s">
        <v>1021</v>
      </c>
      <c r="GX1" s="9" t="s">
        <v>1022</v>
      </c>
      <c r="GY1" s="9" t="s">
        <v>1023</v>
      </c>
      <c r="GZ1" s="9" t="s">
        <v>1024</v>
      </c>
      <c r="HA1" s="9" t="s">
        <v>1025</v>
      </c>
      <c r="HB1" s="9" t="s">
        <v>1026</v>
      </c>
      <c r="HC1" s="9" t="s">
        <v>1027</v>
      </c>
      <c r="HD1" s="9" t="s">
        <v>1028</v>
      </c>
      <c r="HE1" s="9" t="s">
        <v>1029</v>
      </c>
      <c r="HF1" s="9" t="s">
        <v>1030</v>
      </c>
      <c r="HG1" s="9" t="s">
        <v>1031</v>
      </c>
      <c r="HH1" s="9" t="s">
        <v>1032</v>
      </c>
      <c r="HI1" s="9" t="s">
        <v>1033</v>
      </c>
      <c r="HJ1" s="9" t="s">
        <v>1034</v>
      </c>
      <c r="HK1" s="9" t="s">
        <v>1035</v>
      </c>
      <c r="HL1" s="9" t="s">
        <v>1036</v>
      </c>
      <c r="HM1" s="9" t="s">
        <v>1037</v>
      </c>
      <c r="HN1" s="9" t="s">
        <v>1038</v>
      </c>
      <c r="HO1" s="9" t="s">
        <v>1039</v>
      </c>
      <c r="HP1" s="9" t="s">
        <v>1040</v>
      </c>
      <c r="HQ1" s="9" t="s">
        <v>1041</v>
      </c>
      <c r="HR1" s="9" t="s">
        <v>1042</v>
      </c>
      <c r="HS1" s="9" t="s">
        <v>1043</v>
      </c>
      <c r="HT1" s="9" t="s">
        <v>1044</v>
      </c>
      <c r="HU1" s="9" t="s">
        <v>1045</v>
      </c>
      <c r="HV1" s="9" t="s">
        <v>1046</v>
      </c>
      <c r="HW1" s="9" t="s">
        <v>1047</v>
      </c>
      <c r="HX1" s="9" t="s">
        <v>1048</v>
      </c>
      <c r="HY1" s="9" t="s">
        <v>1049</v>
      </c>
      <c r="HZ1" s="9" t="s">
        <v>1050</v>
      </c>
      <c r="IA1" s="9" t="s">
        <v>1051</v>
      </c>
      <c r="IB1" s="9" t="s">
        <v>1052</v>
      </c>
      <c r="IC1" s="9" t="s">
        <v>1053</v>
      </c>
      <c r="ID1" s="9" t="s">
        <v>1054</v>
      </c>
      <c r="IE1" s="9" t="s">
        <v>1055</v>
      </c>
      <c r="IF1" s="9" t="s">
        <v>1056</v>
      </c>
      <c r="IG1" s="9" t="s">
        <v>1057</v>
      </c>
      <c r="IH1" s="9" t="s">
        <v>1058</v>
      </c>
      <c r="II1" s="9" t="s">
        <v>1059</v>
      </c>
      <c r="IJ1" s="9" t="s">
        <v>1060</v>
      </c>
      <c r="IK1" s="9" t="s">
        <v>1061</v>
      </c>
      <c r="IL1" s="9" t="s">
        <v>1062</v>
      </c>
      <c r="IM1" s="9" t="s">
        <v>1063</v>
      </c>
      <c r="IN1" s="9" t="s">
        <v>1064</v>
      </c>
      <c r="IO1" s="9" t="s">
        <v>1065</v>
      </c>
      <c r="IP1" s="9" t="s">
        <v>1066</v>
      </c>
      <c r="IQ1" s="9" t="s">
        <v>1067</v>
      </c>
      <c r="IR1" s="9" t="s">
        <v>87</v>
      </c>
      <c r="IS1" s="9" t="s">
        <v>1068</v>
      </c>
      <c r="IT1" s="9" t="s">
        <v>1069</v>
      </c>
      <c r="IU1" s="9" t="s">
        <v>86</v>
      </c>
      <c r="IV1" s="9" t="s">
        <v>1070</v>
      </c>
      <c r="IW1" s="9" t="s">
        <v>1071</v>
      </c>
      <c r="IX1" s="9" t="s">
        <v>1072</v>
      </c>
      <c r="IY1" s="9" t="s">
        <v>1073</v>
      </c>
      <c r="IZ1" s="9" t="s">
        <v>1074</v>
      </c>
      <c r="JA1" s="9" t="s">
        <v>1075</v>
      </c>
      <c r="JB1" s="9" t="s">
        <v>1076</v>
      </c>
      <c r="JC1" s="9" t="s">
        <v>1077</v>
      </c>
      <c r="JD1" s="9" t="s">
        <v>1078</v>
      </c>
      <c r="JE1" s="9" t="s">
        <v>1079</v>
      </c>
      <c r="JF1" s="9" t="s">
        <v>1080</v>
      </c>
      <c r="JG1" s="9" t="s">
        <v>1081</v>
      </c>
      <c r="JH1" s="9" t="s">
        <v>1082</v>
      </c>
      <c r="JI1" s="9" t="s">
        <v>1083</v>
      </c>
      <c r="JJ1" s="9" t="s">
        <v>1084</v>
      </c>
      <c r="JK1" s="9" t="s">
        <v>1085</v>
      </c>
      <c r="JL1" s="9" t="s">
        <v>1086</v>
      </c>
      <c r="JM1" s="9" t="s">
        <v>1087</v>
      </c>
      <c r="JN1" s="9" t="s">
        <v>1088</v>
      </c>
      <c r="JO1" s="9" t="s">
        <v>1089</v>
      </c>
      <c r="JP1" s="9" t="s">
        <v>1090</v>
      </c>
      <c r="JQ1" s="9" t="s">
        <v>1091</v>
      </c>
      <c r="JR1" s="9" t="s">
        <v>1092</v>
      </c>
      <c r="JS1" s="9" t="s">
        <v>1093</v>
      </c>
      <c r="JT1" s="9" t="s">
        <v>1094</v>
      </c>
      <c r="JU1" s="9" t="s">
        <v>1095</v>
      </c>
      <c r="JV1" s="9" t="s">
        <v>1096</v>
      </c>
      <c r="JW1" s="9" t="s">
        <v>1097</v>
      </c>
      <c r="JX1" s="9" t="s">
        <v>1098</v>
      </c>
      <c r="JY1" s="9" t="s">
        <v>1099</v>
      </c>
      <c r="JZ1" s="9" t="s">
        <v>1100</v>
      </c>
      <c r="KA1" s="9" t="s">
        <v>1101</v>
      </c>
      <c r="KB1" s="9" t="s">
        <v>1102</v>
      </c>
      <c r="KC1" s="9" t="s">
        <v>1103</v>
      </c>
      <c r="KD1" s="9" t="s">
        <v>1104</v>
      </c>
      <c r="KE1" s="9" t="s">
        <v>1105</v>
      </c>
      <c r="KF1" s="9" t="s">
        <v>1106</v>
      </c>
      <c r="KG1" s="9" t="s">
        <v>1107</v>
      </c>
      <c r="KH1" s="9" t="s">
        <v>1108</v>
      </c>
      <c r="KI1" s="9" t="s">
        <v>1109</v>
      </c>
      <c r="KJ1" s="9" t="s">
        <v>1110</v>
      </c>
      <c r="KK1" s="9" t="s">
        <v>1111</v>
      </c>
      <c r="KL1" s="9" t="s">
        <v>1112</v>
      </c>
      <c r="KM1" s="9" t="s">
        <v>1113</v>
      </c>
      <c r="KN1" s="9" t="s">
        <v>1114</v>
      </c>
      <c r="KO1" s="9" t="s">
        <v>1115</v>
      </c>
      <c r="KP1" s="9" t="s">
        <v>1116</v>
      </c>
      <c r="KQ1" s="9" t="s">
        <v>1117</v>
      </c>
      <c r="KR1" s="9" t="s">
        <v>1118</v>
      </c>
      <c r="KS1" s="9" t="s">
        <v>1119</v>
      </c>
      <c r="KT1" s="9" t="s">
        <v>90</v>
      </c>
      <c r="KU1" s="9" t="s">
        <v>1120</v>
      </c>
      <c r="KV1" s="9" t="s">
        <v>1121</v>
      </c>
      <c r="KW1" s="9" t="s">
        <v>1122</v>
      </c>
      <c r="KX1" s="9" t="s">
        <v>1123</v>
      </c>
      <c r="KY1" s="9" t="s">
        <v>1124</v>
      </c>
      <c r="KZ1" s="9" t="s">
        <v>1125</v>
      </c>
      <c r="LA1" s="9" t="s">
        <v>1126</v>
      </c>
      <c r="LB1" s="9" t="s">
        <v>1127</v>
      </c>
      <c r="LC1" s="9" t="s">
        <v>1128</v>
      </c>
      <c r="LD1" s="9" t="s">
        <v>1129</v>
      </c>
      <c r="LE1" s="9" t="s">
        <v>1130</v>
      </c>
      <c r="LF1" s="9" t="s">
        <v>1131</v>
      </c>
      <c r="LG1" s="9" t="s">
        <v>1132</v>
      </c>
      <c r="LH1" s="9" t="s">
        <v>1133</v>
      </c>
      <c r="LI1" s="9" t="s">
        <v>194</v>
      </c>
      <c r="LJ1" s="9" t="s">
        <v>195</v>
      </c>
      <c r="LK1" s="9" t="s">
        <v>1134</v>
      </c>
      <c r="LL1" s="9" t="s">
        <v>88</v>
      </c>
      <c r="LM1" s="9" t="s">
        <v>89</v>
      </c>
    </row>
    <row r="2" spans="1:325">
      <c r="A2" t="s">
        <v>33</v>
      </c>
      <c r="B2" t="s">
        <v>132</v>
      </c>
      <c r="C2" t="s">
        <v>1135</v>
      </c>
      <c r="D2" t="s">
        <v>1227</v>
      </c>
      <c r="E2" t="s">
        <v>1135</v>
      </c>
      <c r="F2" t="s">
        <v>37</v>
      </c>
      <c r="G2" t="s">
        <v>1228</v>
      </c>
      <c r="H2" s="14" t="s">
        <v>1292</v>
      </c>
      <c r="I2" t="s">
        <v>1500</v>
      </c>
      <c r="J2">
        <v>24374</v>
      </c>
      <c r="K2" t="s">
        <v>1708</v>
      </c>
      <c r="L2">
        <v>51.87</v>
      </c>
      <c r="M2">
        <v>100496252928</v>
      </c>
      <c r="N2">
        <v>106152796160</v>
      </c>
      <c r="O2">
        <v>1937463964</v>
      </c>
      <c r="P2">
        <v>1841990692</v>
      </c>
      <c r="Q2">
        <v>1.67</v>
      </c>
      <c r="R2">
        <v>52.47</v>
      </c>
      <c r="S2">
        <v>30.88</v>
      </c>
      <c r="T2">
        <v>9403939</v>
      </c>
      <c r="U2">
        <v>24.238316</v>
      </c>
      <c r="V2">
        <v>10.028828</v>
      </c>
      <c r="W2">
        <v>1.5848814</v>
      </c>
      <c r="X2">
        <v>2.8479967</v>
      </c>
      <c r="Y2">
        <v>0</v>
      </c>
      <c r="Z2">
        <v>0</v>
      </c>
      <c r="AA2">
        <v>3.008</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5.1820002</v>
      </c>
      <c r="AZ2">
        <v>23.261999</v>
      </c>
      <c r="BA2">
        <v>14.73125410811937</v>
      </c>
      <c r="BB2">
        <v>8.37860064854635</v>
      </c>
      <c r="BC2">
        <v>31.98473266882535</v>
      </c>
      <c r="BD2">
        <v>41.72131446552024</v>
      </c>
      <c r="BE2">
        <v>36.53308471045949</v>
      </c>
      <c r="BF2">
        <v>53</v>
      </c>
      <c r="BG2" t="s">
        <v>1709</v>
      </c>
      <c r="BH2" t="s">
        <v>1714</v>
      </c>
      <c r="BI2">
        <v>100</v>
      </c>
      <c r="BJ2" t="s">
        <v>1835</v>
      </c>
      <c r="BK2" t="s">
        <v>33</v>
      </c>
      <c r="BL2">
        <v>90</v>
      </c>
      <c r="BM2" t="s">
        <v>1836</v>
      </c>
      <c r="BN2" t="s">
        <v>1838</v>
      </c>
      <c r="BO2">
        <v>51.86999893188477</v>
      </c>
      <c r="BP2">
        <v>-0.05780846457043021</v>
      </c>
      <c r="BQ2">
        <v>5.878744957634585</v>
      </c>
      <c r="BR2">
        <v>7.591785764192038</v>
      </c>
      <c r="BS2">
        <v>15.2410594671577</v>
      </c>
      <c r="BT2">
        <v>7.280249366807579</v>
      </c>
      <c r="BU2">
        <v>18.45169638599473</v>
      </c>
      <c r="BV2">
        <v>6.648084768207651</v>
      </c>
      <c r="BW2">
        <v>7.360363070108768</v>
      </c>
      <c r="BX2">
        <v>9.611472835122795</v>
      </c>
      <c r="BY2">
        <v>3.056862845892279</v>
      </c>
      <c r="BZ2">
        <v>93.03941882087834</v>
      </c>
      <c r="CA2">
        <v>66.11873161018005</v>
      </c>
      <c r="CB2">
        <v>80.9523757098891</v>
      </c>
      <c r="CC2">
        <v>1.435360048661096</v>
      </c>
      <c r="CD2">
        <v>1.124281890422486</v>
      </c>
      <c r="CE2">
        <v>0.3110781582386095</v>
      </c>
      <c r="CF2" t="s">
        <v>1840</v>
      </c>
      <c r="CG2">
        <v>50.79800033569336</v>
      </c>
      <c r="CH2">
        <v>49.66500053405762</v>
      </c>
      <c r="CI2">
        <v>48.40100021362305</v>
      </c>
      <c r="CJ2">
        <v>50.92583457873411</v>
      </c>
      <c r="CK2">
        <v>49.99063290239439</v>
      </c>
      <c r="CL2">
        <v>48.7763361460111</v>
      </c>
      <c r="CM2">
        <v>82.53523493982858</v>
      </c>
      <c r="CN2">
        <v>82.59610455465383</v>
      </c>
      <c r="CO2" t="s">
        <v>1843</v>
      </c>
      <c r="CP2">
        <v>35</v>
      </c>
      <c r="CQ2" t="s">
        <v>1846</v>
      </c>
      <c r="CR2" t="s">
        <v>1846</v>
      </c>
      <c r="CS2">
        <v>1639798</v>
      </c>
      <c r="CT2">
        <v>14064393.2</v>
      </c>
      <c r="CU2">
        <v>0.1165921612601104</v>
      </c>
      <c r="CV2" t="s">
        <v>1968</v>
      </c>
      <c r="CW2">
        <v>0.7831163929324214</v>
      </c>
      <c r="CX2" t="s">
        <v>1970</v>
      </c>
      <c r="CY2" t="s">
        <v>2167</v>
      </c>
      <c r="CZ2" t="s">
        <v>2375</v>
      </c>
      <c r="DA2" t="s">
        <v>1846</v>
      </c>
      <c r="DB2">
        <v>6.465512381479743</v>
      </c>
      <c r="DC2">
        <v>6.334563816962091</v>
      </c>
      <c r="DD2">
        <v>15.34355686876221</v>
      </c>
      <c r="DE2" t="s">
        <v>2740</v>
      </c>
      <c r="DF2" t="s">
        <v>1846</v>
      </c>
      <c r="DG2" t="s">
        <v>1846</v>
      </c>
      <c r="DH2">
        <v>0</v>
      </c>
      <c r="DI2">
        <v>80.09956481472807</v>
      </c>
      <c r="DJ2" t="s">
        <v>655</v>
      </c>
      <c r="DK2" t="s">
        <v>1835</v>
      </c>
      <c r="DL2">
        <v>66.09999999999999</v>
      </c>
      <c r="DM2" t="s">
        <v>605</v>
      </c>
      <c r="DN2" t="s">
        <v>606</v>
      </c>
      <c r="DO2" t="s">
        <v>175</v>
      </c>
      <c r="DP2" t="s">
        <v>607</v>
      </c>
      <c r="DQ2">
        <v>90</v>
      </c>
      <c r="DR2">
        <v>47.52</v>
      </c>
      <c r="DS2">
        <v>54.46</v>
      </c>
      <c r="DT2" t="s">
        <v>538</v>
      </c>
      <c r="DU2" t="s">
        <v>1835</v>
      </c>
      <c r="DV2" t="s">
        <v>605</v>
      </c>
      <c r="DW2" t="s">
        <v>607</v>
      </c>
      <c r="DX2" t="s">
        <v>175</v>
      </c>
      <c r="DY2">
        <v>73.53130307201138</v>
      </c>
      <c r="DZ2">
        <v>91.47332361786617</v>
      </c>
      <c r="EA2" t="s">
        <v>36</v>
      </c>
      <c r="EB2">
        <v>100</v>
      </c>
      <c r="EC2">
        <v>100</v>
      </c>
      <c r="ED2" t="s">
        <v>605</v>
      </c>
      <c r="EE2" t="s">
        <v>605</v>
      </c>
      <c r="EF2" t="s">
        <v>605</v>
      </c>
      <c r="EG2" t="s">
        <v>1835</v>
      </c>
      <c r="EH2" t="s">
        <v>614</v>
      </c>
      <c r="EI2" t="s">
        <v>651</v>
      </c>
      <c r="EJ2" t="s">
        <v>614</v>
      </c>
      <c r="EK2" t="s">
        <v>614</v>
      </c>
      <c r="EL2" t="s">
        <v>614</v>
      </c>
      <c r="EM2">
        <v>55</v>
      </c>
      <c r="EN2" t="s">
        <v>659</v>
      </c>
      <c r="EO2">
        <v>0</v>
      </c>
      <c r="EP2" t="s">
        <v>614</v>
      </c>
      <c r="EQ2" t="s">
        <v>1835</v>
      </c>
      <c r="ER2">
        <v>92.97</v>
      </c>
      <c r="ES2" t="s">
        <v>2751</v>
      </c>
      <c r="ET2">
        <v>66.11873161018005</v>
      </c>
      <c r="EU2">
        <v>1.437907699928836</v>
      </c>
      <c r="EV2">
        <v>48.40100021362305</v>
      </c>
      <c r="EW2">
        <v>45.96400001525879</v>
      </c>
      <c r="EX2" t="s">
        <v>2740</v>
      </c>
      <c r="EY2" t="s">
        <v>1835</v>
      </c>
      <c r="EZ2">
        <v>0</v>
      </c>
      <c r="FA2">
        <v>74.1315277247712</v>
      </c>
      <c r="FB2" t="s">
        <v>537</v>
      </c>
      <c r="FC2">
        <v>0</v>
      </c>
      <c r="FD2" t="s">
        <v>2781</v>
      </c>
      <c r="FE2" t="s">
        <v>2784</v>
      </c>
      <c r="FF2" t="s">
        <v>1835</v>
      </c>
      <c r="FG2">
        <v>1</v>
      </c>
      <c r="FH2">
        <v>1</v>
      </c>
      <c r="FI2">
        <v>0</v>
      </c>
      <c r="FJ2" t="s">
        <v>1841</v>
      </c>
      <c r="FK2">
        <v>1</v>
      </c>
      <c r="FL2" t="s">
        <v>605</v>
      </c>
      <c r="FM2" t="s">
        <v>2993</v>
      </c>
      <c r="FN2" t="s">
        <v>2993</v>
      </c>
      <c r="FO2" t="s">
        <v>1841</v>
      </c>
      <c r="FP2">
        <v>0.85</v>
      </c>
      <c r="FQ2">
        <v>51.85000228881836</v>
      </c>
      <c r="FV2" t="s">
        <v>1835</v>
      </c>
      <c r="FW2" t="s">
        <v>3016</v>
      </c>
      <c r="FX2" t="s">
        <v>3017</v>
      </c>
      <c r="FY2">
        <v>0.5199691499900336</v>
      </c>
      <c r="FZ2">
        <v>0.5199691499900336</v>
      </c>
      <c r="GA2" t="s">
        <v>3018</v>
      </c>
      <c r="GB2" t="s">
        <v>40</v>
      </c>
      <c r="GC2" t="s">
        <v>3019</v>
      </c>
      <c r="GD2">
        <v>11.72999954223633</v>
      </c>
      <c r="GE2">
        <v>25882.5</v>
      </c>
      <c r="GF2" t="s">
        <v>1835</v>
      </c>
      <c r="GG2">
        <v>70.76140142797735</v>
      </c>
      <c r="GH2" t="s">
        <v>650</v>
      </c>
      <c r="GI2" t="s">
        <v>3020</v>
      </c>
      <c r="GJ2">
        <v>68</v>
      </c>
      <c r="GK2" t="s">
        <v>3021</v>
      </c>
      <c r="GL2">
        <v>100</v>
      </c>
      <c r="GM2" t="s">
        <v>653</v>
      </c>
      <c r="GN2">
        <v>50</v>
      </c>
      <c r="GO2" t="s">
        <v>614</v>
      </c>
      <c r="GP2">
        <v>0</v>
      </c>
      <c r="GQ2">
        <v>0</v>
      </c>
      <c r="GR2">
        <v>0</v>
      </c>
      <c r="GS2">
        <v>65.05700713988676</v>
      </c>
      <c r="GT2" t="s">
        <v>605</v>
      </c>
      <c r="GU2">
        <v>35</v>
      </c>
      <c r="GV2" t="s">
        <v>698</v>
      </c>
      <c r="GW2">
        <v>100</v>
      </c>
      <c r="GX2" t="s">
        <v>653</v>
      </c>
      <c r="GY2" t="s">
        <v>40</v>
      </c>
      <c r="GZ2" t="s">
        <v>1835</v>
      </c>
      <c r="HA2">
        <v>46.34230684549762</v>
      </c>
      <c r="HB2" t="s">
        <v>3022</v>
      </c>
      <c r="HC2">
        <v>11.92796056703893</v>
      </c>
      <c r="HD2" t="s">
        <v>614</v>
      </c>
      <c r="HE2">
        <v>43.93106564084969</v>
      </c>
      <c r="HF2">
        <v>48.75354805014556</v>
      </c>
      <c r="HG2">
        <v>0.4762599773283409</v>
      </c>
      <c r="HH2" t="s">
        <v>3021</v>
      </c>
      <c r="HI2" t="s">
        <v>651</v>
      </c>
      <c r="HJ2">
        <v>55.00000000000001</v>
      </c>
      <c r="HK2">
        <v>3</v>
      </c>
      <c r="HL2">
        <v>36.51573305361691</v>
      </c>
      <c r="HM2" t="s">
        <v>40</v>
      </c>
      <c r="HN2" t="s">
        <v>538</v>
      </c>
      <c r="HO2">
        <v>48.9775</v>
      </c>
      <c r="HP2">
        <v>51.835</v>
      </c>
      <c r="HQ2">
        <v>42.31</v>
      </c>
      <c r="HR2" t="s">
        <v>3027</v>
      </c>
      <c r="HS2" t="b">
        <v>0</v>
      </c>
      <c r="HT2">
        <v>48.9775</v>
      </c>
      <c r="HU2">
        <v>42.31</v>
      </c>
      <c r="HX2">
        <v>48.9775</v>
      </c>
      <c r="HY2">
        <v>5.905770878229323</v>
      </c>
      <c r="HZ2">
        <v>70</v>
      </c>
      <c r="IA2" t="s">
        <v>3020</v>
      </c>
      <c r="IB2">
        <v>100</v>
      </c>
      <c r="IC2" t="s">
        <v>40</v>
      </c>
      <c r="ID2" t="s">
        <v>1835</v>
      </c>
      <c r="IE2">
        <v>100</v>
      </c>
      <c r="IF2">
        <v>100</v>
      </c>
      <c r="IG2">
        <v>20</v>
      </c>
      <c r="IH2">
        <v>20</v>
      </c>
      <c r="II2">
        <v>53</v>
      </c>
      <c r="IJ2">
        <v>80.09956481472807</v>
      </c>
      <c r="IK2">
        <v>90</v>
      </c>
      <c r="IL2">
        <v>100</v>
      </c>
      <c r="IM2">
        <v>55</v>
      </c>
      <c r="IN2">
        <v>100</v>
      </c>
      <c r="IO2">
        <v>86.40995648147282</v>
      </c>
      <c r="IP2">
        <v>87.02986944441841</v>
      </c>
      <c r="IQ2">
        <v>92.97</v>
      </c>
      <c r="IR2">
        <v>71.59999999999999</v>
      </c>
      <c r="IS2">
        <v>66.36398259258912</v>
      </c>
      <c r="IT2">
        <v>71.01698694444184</v>
      </c>
      <c r="IU2">
        <v>70.27348476851549</v>
      </c>
      <c r="IV2">
        <v>68.73999999999999</v>
      </c>
      <c r="IW2">
        <v>69.34348476851548</v>
      </c>
      <c r="IX2">
        <v>66.21298694444184</v>
      </c>
      <c r="IY2">
        <v>86.40995648147282</v>
      </c>
      <c r="IZ2">
        <v>53</v>
      </c>
      <c r="JA2">
        <v>66.70986944441842</v>
      </c>
      <c r="JB2">
        <v>23.20943620953778</v>
      </c>
      <c r="JC2">
        <v>1.41</v>
      </c>
      <c r="JD2">
        <v>100</v>
      </c>
      <c r="JE2" t="s">
        <v>2781</v>
      </c>
      <c r="JF2" t="s">
        <v>2783</v>
      </c>
      <c r="JG2" t="s">
        <v>3031</v>
      </c>
      <c r="JI2">
        <v>80.27348476851549</v>
      </c>
      <c r="JJ2">
        <v>10</v>
      </c>
      <c r="JK2">
        <v>0</v>
      </c>
      <c r="JL2">
        <v>80.27348476851549</v>
      </c>
      <c r="JM2">
        <v>0</v>
      </c>
      <c r="JO2" t="s">
        <v>3035</v>
      </c>
      <c r="JP2">
        <v>85.71348476851549</v>
      </c>
      <c r="JQ2">
        <v>5.44</v>
      </c>
      <c r="JR2" t="s">
        <v>3036</v>
      </c>
      <c r="JS2" t="s">
        <v>3039</v>
      </c>
      <c r="JT2">
        <v>89.71348476851549</v>
      </c>
      <c r="JU2">
        <v>4</v>
      </c>
      <c r="JV2" t="s">
        <v>3171</v>
      </c>
      <c r="JW2" t="s">
        <v>3020</v>
      </c>
      <c r="JX2">
        <v>100</v>
      </c>
      <c r="JY2">
        <v>39.47222077575</v>
      </c>
      <c r="JZ2">
        <v>16.95</v>
      </c>
      <c r="KA2">
        <v>100</v>
      </c>
      <c r="KB2">
        <v>69.9453895</v>
      </c>
      <c r="KC2">
        <v>39.99999999999999</v>
      </c>
      <c r="KD2" t="s">
        <v>3207</v>
      </c>
      <c r="KE2">
        <v>1.05</v>
      </c>
      <c r="KF2">
        <v>91.16624999999999</v>
      </c>
      <c r="KG2">
        <v>85</v>
      </c>
      <c r="KH2">
        <v>95</v>
      </c>
      <c r="KI2">
        <v>25</v>
      </c>
      <c r="KJ2">
        <v>80</v>
      </c>
      <c r="KK2">
        <v>0</v>
      </c>
      <c r="KL2">
        <v>51.71259997357964</v>
      </c>
      <c r="KM2">
        <v>91.16624999999999</v>
      </c>
      <c r="KN2">
        <v>91.16624999999999</v>
      </c>
      <c r="KO2">
        <v>96.16624999999999</v>
      </c>
      <c r="KP2" t="s">
        <v>3210</v>
      </c>
      <c r="KQ2" t="s">
        <v>3212</v>
      </c>
      <c r="KR2" t="s">
        <v>3210</v>
      </c>
      <c r="KS2" t="s">
        <v>35</v>
      </c>
      <c r="KT2" t="s">
        <v>35</v>
      </c>
      <c r="KU2">
        <v>-30.80126399276548</v>
      </c>
      <c r="KV2">
        <v>12.24037919782964</v>
      </c>
      <c r="KW2">
        <v>44.45365002642035</v>
      </c>
      <c r="KX2">
        <v>51.69402922424999</v>
      </c>
      <c r="KY2" t="b">
        <v>1</v>
      </c>
      <c r="LE2">
        <v>36</v>
      </c>
      <c r="LF2">
        <v>35.2</v>
      </c>
      <c r="LG2">
        <v>54</v>
      </c>
      <c r="LH2" t="s">
        <v>3021</v>
      </c>
      <c r="LI2">
        <v>33.47</v>
      </c>
      <c r="LJ2">
        <v>18.85</v>
      </c>
      <c r="LK2">
        <v>2.53</v>
      </c>
      <c r="LL2">
        <v>89.5</v>
      </c>
      <c r="LM2" t="s">
        <v>36</v>
      </c>
    </row>
    <row r="3" spans="1:325">
      <c r="A3" t="s">
        <v>38</v>
      </c>
      <c r="B3" t="s">
        <v>39</v>
      </c>
      <c r="C3" t="s">
        <v>1135</v>
      </c>
      <c r="D3" t="s">
        <v>1227</v>
      </c>
      <c r="E3" t="s">
        <v>1135</v>
      </c>
      <c r="F3" t="s">
        <v>37</v>
      </c>
      <c r="G3" t="s">
        <v>1228</v>
      </c>
      <c r="H3" s="14" t="s">
        <v>1293</v>
      </c>
      <c r="I3" t="s">
        <v>1501</v>
      </c>
      <c r="J3">
        <v>236226</v>
      </c>
      <c r="K3" t="s">
        <v>1708</v>
      </c>
      <c r="L3">
        <v>911.3</v>
      </c>
      <c r="M3">
        <v>8411861745664</v>
      </c>
      <c r="N3">
        <v>10565774737408</v>
      </c>
      <c r="O3">
        <v>9230617586</v>
      </c>
      <c r="P3">
        <v>4086117487</v>
      </c>
      <c r="Q3">
        <v>0.76</v>
      </c>
      <c r="R3">
        <v>918</v>
      </c>
      <c r="S3">
        <v>680</v>
      </c>
      <c r="T3">
        <v>8586040</v>
      </c>
      <c r="U3">
        <v>10.232428</v>
      </c>
      <c r="V3">
        <v>11.023346</v>
      </c>
      <c r="W3">
        <v>1.562607</v>
      </c>
      <c r="X3">
        <v>2.4007552</v>
      </c>
      <c r="Y3">
        <v>0</v>
      </c>
      <c r="Z3">
        <v>0</v>
      </c>
      <c r="AA3">
        <v>3.015</v>
      </c>
      <c r="AB3">
        <v>50</v>
      </c>
      <c r="AC3">
        <v>16.584</v>
      </c>
      <c r="AD3">
        <v>1.161</v>
      </c>
      <c r="AE3">
        <v>0</v>
      </c>
      <c r="AF3">
        <v>35.021</v>
      </c>
      <c r="AG3">
        <v>22.672</v>
      </c>
      <c r="AH3">
        <v>0</v>
      </c>
      <c r="AI3">
        <v>9.800000000000001</v>
      </c>
      <c r="AJ3">
        <v>0</v>
      </c>
      <c r="AK3">
        <v>0</v>
      </c>
      <c r="AL3">
        <v>9.700000000000001</v>
      </c>
      <c r="AM3">
        <v>0</v>
      </c>
      <c r="AN3">
        <v>0</v>
      </c>
      <c r="AO3">
        <v>0</v>
      </c>
      <c r="AP3">
        <v>3901819191296</v>
      </c>
      <c r="AQ3">
        <v>5861700272128</v>
      </c>
      <c r="AR3">
        <v>0</v>
      </c>
      <c r="AS3">
        <v>0</v>
      </c>
      <c r="AT3">
        <v>89.06</v>
      </c>
      <c r="AU3">
        <v>82.67</v>
      </c>
      <c r="AV3">
        <v>583.192</v>
      </c>
      <c r="AW3">
        <v>392.636</v>
      </c>
      <c r="AX3">
        <v>422.704</v>
      </c>
      <c r="AY3">
        <v>56.681997</v>
      </c>
      <c r="AZ3">
        <v>28.528</v>
      </c>
      <c r="BA3">
        <v>4.67493835841645</v>
      </c>
      <c r="BB3">
        <v>10.5678202251784</v>
      </c>
      <c r="BC3">
        <v>20.4533160818516</v>
      </c>
      <c r="BD3">
        <v>16.99685887209953</v>
      </c>
      <c r="BE3">
        <v>20.44472831494625</v>
      </c>
      <c r="BF3">
        <v>100</v>
      </c>
      <c r="BG3" t="s">
        <v>1710</v>
      </c>
      <c r="BH3" t="s">
        <v>1715</v>
      </c>
      <c r="BI3">
        <v>100</v>
      </c>
      <c r="BJ3" t="s">
        <v>1835</v>
      </c>
      <c r="BK3" t="s">
        <v>38</v>
      </c>
      <c r="BL3">
        <v>90</v>
      </c>
      <c r="BM3" t="s">
        <v>1836</v>
      </c>
      <c r="BN3" t="s">
        <v>1838</v>
      </c>
      <c r="BO3">
        <v>911.2999877929688</v>
      </c>
      <c r="BP3">
        <v>-0.0274258135426364</v>
      </c>
      <c r="BQ3">
        <v>2.745360533379615</v>
      </c>
      <c r="BR3">
        <v>5.706996125779007</v>
      </c>
      <c r="BS3">
        <v>5.206646842572216</v>
      </c>
      <c r="BT3">
        <v>11.37863287667371</v>
      </c>
      <c r="BU3">
        <v>14.31975912724974</v>
      </c>
      <c r="BV3">
        <v>1.935802843997675</v>
      </c>
      <c r="BW3">
        <v>2.907310945739543</v>
      </c>
      <c r="BX3">
        <v>4.127463608770275</v>
      </c>
      <c r="BY3">
        <v>1.34922532510865</v>
      </c>
      <c r="BZ3">
        <v>89.69228891225961</v>
      </c>
      <c r="CA3">
        <v>74.97163007558385</v>
      </c>
      <c r="CB3">
        <v>99.28263938267756</v>
      </c>
      <c r="CC3">
        <v>17.38597310735349</v>
      </c>
      <c r="CD3">
        <v>14.97606859926072</v>
      </c>
      <c r="CE3">
        <v>2.409904508092774</v>
      </c>
      <c r="CF3" t="s">
        <v>1840</v>
      </c>
      <c r="CG3">
        <v>905.4699951171875</v>
      </c>
      <c r="CH3">
        <v>894.0950012207031</v>
      </c>
      <c r="CI3">
        <v>879.6375</v>
      </c>
      <c r="CJ3">
        <v>905.072658231065</v>
      </c>
      <c r="CK3">
        <v>895.7115519081121</v>
      </c>
      <c r="CL3">
        <v>881.8180535480147</v>
      </c>
      <c r="CM3">
        <v>89.35669973696076</v>
      </c>
      <c r="CN3">
        <v>88.95834637353352</v>
      </c>
      <c r="CO3" t="s">
        <v>1844</v>
      </c>
      <c r="CP3">
        <v>40</v>
      </c>
      <c r="CQ3" t="s">
        <v>1960</v>
      </c>
      <c r="CR3" t="s">
        <v>1964</v>
      </c>
      <c r="CS3">
        <v>297680</v>
      </c>
      <c r="CT3">
        <v>8760338.4</v>
      </c>
      <c r="CU3">
        <v>0.03398042249144165</v>
      </c>
      <c r="CV3" t="s">
        <v>1968</v>
      </c>
      <c r="CW3">
        <v>0.1646757711150944</v>
      </c>
      <c r="CX3" t="s">
        <v>1971</v>
      </c>
      <c r="CY3" t="s">
        <v>2168</v>
      </c>
      <c r="CZ3" t="s">
        <v>2376</v>
      </c>
      <c r="DA3" t="s">
        <v>2577</v>
      </c>
      <c r="DB3">
        <v>2.491139039612889</v>
      </c>
      <c r="DC3">
        <v>3.480379552512836</v>
      </c>
      <c r="DD3">
        <v>5.823603548409451</v>
      </c>
      <c r="DE3" t="s">
        <v>2740</v>
      </c>
      <c r="DF3" t="s">
        <v>1846</v>
      </c>
      <c r="DG3" t="s">
        <v>1846</v>
      </c>
      <c r="DH3">
        <v>0</v>
      </c>
      <c r="DI3">
        <v>61.20921037279943</v>
      </c>
      <c r="DJ3" t="s">
        <v>2746</v>
      </c>
      <c r="DK3" t="s">
        <v>1835</v>
      </c>
      <c r="DL3">
        <v>75</v>
      </c>
      <c r="DM3" t="s">
        <v>605</v>
      </c>
      <c r="DN3" t="s">
        <v>606</v>
      </c>
      <c r="DO3" t="s">
        <v>175</v>
      </c>
      <c r="DP3" t="s">
        <v>607</v>
      </c>
      <c r="DQ3">
        <v>75</v>
      </c>
      <c r="DR3">
        <v>862.5</v>
      </c>
      <c r="DS3">
        <v>956.86</v>
      </c>
      <c r="DT3" t="s">
        <v>538</v>
      </c>
      <c r="DU3" t="s">
        <v>1835</v>
      </c>
      <c r="DV3" t="s">
        <v>605</v>
      </c>
      <c r="DW3" t="s">
        <v>607</v>
      </c>
      <c r="DX3" t="s">
        <v>175</v>
      </c>
      <c r="DY3">
        <v>62.71615250601351</v>
      </c>
      <c r="DZ3">
        <v>84.48184994837013</v>
      </c>
      <c r="EA3" t="s">
        <v>632</v>
      </c>
      <c r="EB3">
        <v>75</v>
      </c>
      <c r="EC3">
        <v>100</v>
      </c>
      <c r="ED3" t="s">
        <v>605</v>
      </c>
      <c r="EE3" t="s">
        <v>605</v>
      </c>
      <c r="EF3" t="s">
        <v>605</v>
      </c>
      <c r="EG3" t="s">
        <v>1835</v>
      </c>
      <c r="EH3" t="s">
        <v>614</v>
      </c>
      <c r="EI3" t="s">
        <v>651</v>
      </c>
      <c r="EJ3" t="s">
        <v>614</v>
      </c>
      <c r="EK3" t="s">
        <v>614</v>
      </c>
      <c r="EL3" t="s">
        <v>614</v>
      </c>
      <c r="EM3">
        <v>55</v>
      </c>
      <c r="EN3" t="s">
        <v>659</v>
      </c>
      <c r="EO3">
        <v>0</v>
      </c>
      <c r="EP3" t="s">
        <v>614</v>
      </c>
      <c r="EQ3" t="s">
        <v>1835</v>
      </c>
      <c r="ER3">
        <v>85.59999999999999</v>
      </c>
      <c r="ES3" t="s">
        <v>2752</v>
      </c>
      <c r="ET3">
        <v>74.97163007558385</v>
      </c>
      <c r="EU3">
        <v>17.46211580391991</v>
      </c>
      <c r="EV3">
        <v>879.6375</v>
      </c>
      <c r="EW3">
        <v>847.2559997558594</v>
      </c>
      <c r="EX3" t="s">
        <v>2740</v>
      </c>
      <c r="EY3" t="s">
        <v>1835</v>
      </c>
      <c r="EZ3">
        <v>0</v>
      </c>
      <c r="FA3">
        <v>59.50600153860568</v>
      </c>
      <c r="FB3" t="s">
        <v>537</v>
      </c>
      <c r="FC3">
        <v>0</v>
      </c>
      <c r="FD3" t="s">
        <v>2782</v>
      </c>
      <c r="FE3" t="s">
        <v>2785</v>
      </c>
      <c r="FF3" t="s">
        <v>1835</v>
      </c>
      <c r="FG3">
        <v>2</v>
      </c>
      <c r="FH3">
        <v>1</v>
      </c>
      <c r="FI3">
        <v>0</v>
      </c>
      <c r="FJ3" t="s">
        <v>1841</v>
      </c>
      <c r="FK3">
        <v>1</v>
      </c>
      <c r="FL3" t="s">
        <v>605</v>
      </c>
      <c r="FM3" t="s">
        <v>2994</v>
      </c>
      <c r="FN3" t="s">
        <v>2996</v>
      </c>
      <c r="FO3" t="s">
        <v>1841</v>
      </c>
      <c r="FP3">
        <v>0.6001260983253306</v>
      </c>
      <c r="FQ3">
        <v>869.4000244140625</v>
      </c>
      <c r="FR3" t="s">
        <v>2993</v>
      </c>
      <c r="FS3" t="s">
        <v>1841</v>
      </c>
      <c r="FT3">
        <v>0.85</v>
      </c>
      <c r="FU3">
        <v>856.550048828125</v>
      </c>
      <c r="FV3" t="s">
        <v>1835</v>
      </c>
      <c r="FW3" t="s">
        <v>3016</v>
      </c>
      <c r="FX3" t="s">
        <v>3017</v>
      </c>
      <c r="FY3">
        <v>0.5199691499900336</v>
      </c>
      <c r="FZ3">
        <v>0.5199691499900336</v>
      </c>
      <c r="GA3" t="s">
        <v>3018</v>
      </c>
      <c r="GB3" t="s">
        <v>40</v>
      </c>
      <c r="GC3" t="s">
        <v>3019</v>
      </c>
      <c r="GD3">
        <v>11.72999954223633</v>
      </c>
      <c r="GE3">
        <v>25882.5</v>
      </c>
      <c r="GF3" t="s">
        <v>1835</v>
      </c>
      <c r="GG3">
        <v>59.6993009389892</v>
      </c>
      <c r="GH3" t="s">
        <v>614</v>
      </c>
      <c r="GI3" t="s">
        <v>537</v>
      </c>
      <c r="GJ3">
        <v>80</v>
      </c>
      <c r="GK3" t="s">
        <v>40</v>
      </c>
      <c r="GL3">
        <v>82.70172093010778</v>
      </c>
      <c r="GM3" t="s">
        <v>653</v>
      </c>
      <c r="GN3">
        <v>50</v>
      </c>
      <c r="GO3" t="s">
        <v>614</v>
      </c>
      <c r="GP3">
        <v>0</v>
      </c>
      <c r="GQ3">
        <v>0</v>
      </c>
      <c r="GR3">
        <v>0</v>
      </c>
      <c r="GS3">
        <v>60.6939232997843</v>
      </c>
      <c r="GT3" t="s">
        <v>614</v>
      </c>
      <c r="GU3">
        <v>35</v>
      </c>
      <c r="GV3" t="s">
        <v>698</v>
      </c>
      <c r="GW3">
        <v>50</v>
      </c>
      <c r="GX3" t="s">
        <v>614</v>
      </c>
      <c r="GY3" t="s">
        <v>175</v>
      </c>
      <c r="GZ3" t="s">
        <v>1835</v>
      </c>
      <c r="HA3">
        <v>816.1194783709512</v>
      </c>
      <c r="HB3" t="s">
        <v>3022</v>
      </c>
      <c r="HC3">
        <v>11.66257048686137</v>
      </c>
      <c r="HD3" t="s">
        <v>614</v>
      </c>
      <c r="HE3">
        <v>790.9043106271378</v>
      </c>
      <c r="HF3">
        <v>841.3346461147647</v>
      </c>
      <c r="HG3">
        <v>0.4613626656965584</v>
      </c>
      <c r="HH3" t="s">
        <v>3021</v>
      </c>
      <c r="HI3" t="s">
        <v>651</v>
      </c>
      <c r="HJ3">
        <v>65</v>
      </c>
      <c r="HK3">
        <v>1</v>
      </c>
      <c r="HL3">
        <v>11.99202404265626</v>
      </c>
      <c r="HM3" t="s">
        <v>175</v>
      </c>
      <c r="HN3" t="s">
        <v>538</v>
      </c>
      <c r="HO3">
        <v>798.2745</v>
      </c>
      <c r="HP3">
        <v>864.789</v>
      </c>
      <c r="HQ3">
        <v>784.971</v>
      </c>
      <c r="HR3" t="s">
        <v>3027</v>
      </c>
      <c r="HS3" t="b">
        <v>0</v>
      </c>
      <c r="HT3">
        <v>798.2745</v>
      </c>
      <c r="HU3">
        <v>784.971</v>
      </c>
      <c r="HX3">
        <v>798.2745</v>
      </c>
      <c r="HY3">
        <v>14.15872457318488</v>
      </c>
      <c r="HZ3">
        <v>65</v>
      </c>
      <c r="IA3" t="s">
        <v>3020</v>
      </c>
      <c r="IB3">
        <v>100</v>
      </c>
      <c r="IC3" t="s">
        <v>40</v>
      </c>
      <c r="ID3" t="s">
        <v>1835</v>
      </c>
      <c r="IE3">
        <v>100</v>
      </c>
      <c r="IF3">
        <v>100</v>
      </c>
      <c r="IG3">
        <v>40</v>
      </c>
      <c r="IH3">
        <v>40</v>
      </c>
      <c r="II3">
        <v>100</v>
      </c>
      <c r="IJ3">
        <v>61.20921037279943</v>
      </c>
      <c r="IK3">
        <v>75</v>
      </c>
      <c r="IL3">
        <v>100</v>
      </c>
      <c r="IM3">
        <v>55</v>
      </c>
      <c r="IN3">
        <v>100</v>
      </c>
      <c r="IO3">
        <v>79.27092103727995</v>
      </c>
      <c r="IP3">
        <v>70.86276311183983</v>
      </c>
      <c r="IQ3">
        <v>85.59999999999999</v>
      </c>
      <c r="IR3">
        <v>87.5</v>
      </c>
      <c r="IS3">
        <v>91.70836841491197</v>
      </c>
      <c r="IT3">
        <v>90.90127631118399</v>
      </c>
      <c r="IU3">
        <v>88.99482236304797</v>
      </c>
      <c r="IV3">
        <v>89.375</v>
      </c>
      <c r="IW3">
        <v>89.61982236304797</v>
      </c>
      <c r="IX3">
        <v>82.90627631118399</v>
      </c>
      <c r="IY3">
        <v>79.27092103727995</v>
      </c>
      <c r="IZ3">
        <v>100</v>
      </c>
      <c r="JA3">
        <v>84.61276311183983</v>
      </c>
      <c r="JB3">
        <v>27.14538826455255</v>
      </c>
      <c r="JC3">
        <v>1.33</v>
      </c>
      <c r="JD3">
        <v>100</v>
      </c>
      <c r="JE3" t="s">
        <v>2781</v>
      </c>
      <c r="JF3" t="s">
        <v>2783</v>
      </c>
      <c r="JG3" t="s">
        <v>3031</v>
      </c>
      <c r="JI3">
        <v>98.99482236304797</v>
      </c>
      <c r="JJ3">
        <v>10</v>
      </c>
      <c r="JK3">
        <v>0</v>
      </c>
      <c r="JL3">
        <v>100</v>
      </c>
      <c r="JM3">
        <v>3</v>
      </c>
      <c r="JN3" t="s">
        <v>3032</v>
      </c>
      <c r="JO3" t="s">
        <v>3035</v>
      </c>
      <c r="JP3">
        <v>100</v>
      </c>
      <c r="JQ3">
        <v>0</v>
      </c>
      <c r="JR3" t="s">
        <v>3037</v>
      </c>
      <c r="JS3" t="s">
        <v>3040</v>
      </c>
      <c r="JT3">
        <v>103</v>
      </c>
      <c r="JU3">
        <v>3</v>
      </c>
      <c r="JV3" t="s">
        <v>3172</v>
      </c>
      <c r="JW3" t="s">
        <v>3020</v>
      </c>
      <c r="JX3">
        <v>100</v>
      </c>
      <c r="JY3">
        <v>40.24986637875</v>
      </c>
      <c r="JZ3">
        <v>12.5</v>
      </c>
      <c r="KA3">
        <v>100</v>
      </c>
      <c r="KB3">
        <v>79.8644475</v>
      </c>
      <c r="KC3">
        <v>40</v>
      </c>
      <c r="KD3" t="s">
        <v>3207</v>
      </c>
      <c r="KE3">
        <v>1.05</v>
      </c>
      <c r="KF3">
        <v>88.72500000000001</v>
      </c>
      <c r="KG3">
        <v>100</v>
      </c>
      <c r="KH3">
        <v>95</v>
      </c>
      <c r="KI3">
        <v>35</v>
      </c>
      <c r="KJ3">
        <v>90</v>
      </c>
      <c r="KK3">
        <v>0</v>
      </c>
      <c r="KL3">
        <v>57.87335317403939</v>
      </c>
      <c r="KM3">
        <v>88.72500000000001</v>
      </c>
      <c r="KN3">
        <v>88.72500000000001</v>
      </c>
      <c r="KO3">
        <v>93.72500000000001</v>
      </c>
      <c r="KP3" t="s">
        <v>3210</v>
      </c>
      <c r="KQ3" t="s">
        <v>3213</v>
      </c>
      <c r="KR3" t="s">
        <v>3210</v>
      </c>
      <c r="KS3" t="s">
        <v>35</v>
      </c>
      <c r="KT3" t="s">
        <v>35</v>
      </c>
      <c r="KU3">
        <v>-48.74495598429797</v>
      </c>
      <c r="KV3">
        <v>17.62348679528939</v>
      </c>
      <c r="KW3">
        <v>35.85164682596062</v>
      </c>
      <c r="KX3">
        <v>48.47513362125001</v>
      </c>
      <c r="KY3" t="b">
        <v>1</v>
      </c>
      <c r="LE3">
        <v>9</v>
      </c>
      <c r="LF3">
        <v>85.2</v>
      </c>
      <c r="LG3">
        <v>54</v>
      </c>
      <c r="LH3" t="s">
        <v>3021</v>
      </c>
      <c r="LI3">
        <v>15.17</v>
      </c>
      <c r="LJ3">
        <v>5.92</v>
      </c>
      <c r="LK3">
        <v>5.42</v>
      </c>
      <c r="LL3">
        <v>88</v>
      </c>
      <c r="LM3" t="s">
        <v>40</v>
      </c>
    </row>
    <row r="4" spans="1:325">
      <c r="A4" t="s">
        <v>41</v>
      </c>
      <c r="B4" t="s">
        <v>133</v>
      </c>
      <c r="C4" t="s">
        <v>1136</v>
      </c>
      <c r="D4" t="s">
        <v>1227</v>
      </c>
      <c r="E4" t="s">
        <v>1136</v>
      </c>
      <c r="F4" t="s">
        <v>37</v>
      </c>
      <c r="G4" t="s">
        <v>1229</v>
      </c>
      <c r="H4" s="14" t="s">
        <v>1294</v>
      </c>
      <c r="I4" t="s">
        <v>1502</v>
      </c>
      <c r="J4">
        <v>414</v>
      </c>
      <c r="K4" t="s">
        <v>1708</v>
      </c>
      <c r="L4">
        <v>388.5</v>
      </c>
      <c r="M4">
        <v>681584427008</v>
      </c>
      <c r="N4">
        <v>426596073472</v>
      </c>
      <c r="O4">
        <v>1754400000</v>
      </c>
      <c r="P4">
        <v>308918001</v>
      </c>
      <c r="Q4">
        <v>1.2</v>
      </c>
      <c r="R4">
        <v>525.5</v>
      </c>
      <c r="S4">
        <v>347</v>
      </c>
      <c r="T4">
        <v>910125</v>
      </c>
      <c r="U4">
        <v>7.957804</v>
      </c>
      <c r="V4">
        <v>11.065224</v>
      </c>
      <c r="W4">
        <v>0.70920306</v>
      </c>
      <c r="X4">
        <v>1.3293827</v>
      </c>
      <c r="Y4">
        <v>0</v>
      </c>
      <c r="Z4">
        <v>0</v>
      </c>
      <c r="AA4">
        <v>0.832</v>
      </c>
      <c r="AB4">
        <v>50</v>
      </c>
      <c r="AC4">
        <v>9.171999999999999</v>
      </c>
      <c r="AD4">
        <v>3.359</v>
      </c>
      <c r="AE4">
        <v>21.783</v>
      </c>
      <c r="AF4">
        <v>18.867001</v>
      </c>
      <c r="AG4">
        <v>16.699</v>
      </c>
      <c r="AH4">
        <v>0</v>
      </c>
      <c r="AI4">
        <v>13.2</v>
      </c>
      <c r="AJ4">
        <v>0</v>
      </c>
      <c r="AK4">
        <v>0</v>
      </c>
      <c r="AL4">
        <v>80.7</v>
      </c>
      <c r="AM4">
        <v>0</v>
      </c>
      <c r="AN4">
        <v>0.473</v>
      </c>
      <c r="AO4">
        <v>0.237</v>
      </c>
      <c r="AP4">
        <v>254399397888</v>
      </c>
      <c r="AQ4">
        <v>0</v>
      </c>
      <c r="AR4">
        <v>0</v>
      </c>
      <c r="AS4">
        <v>0</v>
      </c>
      <c r="AT4">
        <v>48.82</v>
      </c>
      <c r="AU4">
        <v>35.11</v>
      </c>
      <c r="AV4">
        <v>547.798</v>
      </c>
      <c r="AW4">
        <v>292.245</v>
      </c>
      <c r="AX4">
        <v>144.964</v>
      </c>
      <c r="AY4">
        <v>82.39699999999999</v>
      </c>
      <c r="AZ4">
        <v>11.703</v>
      </c>
      <c r="BA4">
        <v>6.848183024891213</v>
      </c>
      <c r="BB4">
        <v>4.79517498436144</v>
      </c>
      <c r="BC4">
        <v>-4.344734915965184</v>
      </c>
      <c r="BD4">
        <v>10.90907792004358</v>
      </c>
      <c r="BE4">
        <v>38.40098481245543</v>
      </c>
      <c r="BF4">
        <v>100</v>
      </c>
      <c r="BG4" t="s">
        <v>1710</v>
      </c>
      <c r="BH4" t="s">
        <v>1716</v>
      </c>
      <c r="BI4">
        <v>100</v>
      </c>
      <c r="BJ4" t="s">
        <v>1835</v>
      </c>
      <c r="BK4" t="s">
        <v>41</v>
      </c>
      <c r="BL4">
        <v>90</v>
      </c>
      <c r="BM4" t="s">
        <v>1836</v>
      </c>
      <c r="BN4" t="s">
        <v>1838</v>
      </c>
      <c r="BO4">
        <v>388.5</v>
      </c>
      <c r="BP4">
        <v>0.1159675869571997</v>
      </c>
      <c r="BQ4">
        <v>0.5434798490390857</v>
      </c>
      <c r="BR4">
        <v>2.723423442760331</v>
      </c>
      <c r="BS4">
        <v>7.054286727493841</v>
      </c>
      <c r="BT4">
        <v>5.67115638505522</v>
      </c>
      <c r="BU4">
        <v>7.765485041982045</v>
      </c>
      <c r="BV4">
        <v>1.652379060489191</v>
      </c>
      <c r="BW4">
        <v>3.592598930695217</v>
      </c>
      <c r="BX4">
        <v>6.290884546981271</v>
      </c>
      <c r="BY4">
        <v>2.29395183295565</v>
      </c>
      <c r="BZ4">
        <v>89.33333333333333</v>
      </c>
      <c r="CA4">
        <v>67.38462824173126</v>
      </c>
      <c r="CB4">
        <v>78.37838243145158</v>
      </c>
      <c r="CC4">
        <v>5.260606581615434</v>
      </c>
      <c r="CD4">
        <v>4.265209014046673</v>
      </c>
      <c r="CE4">
        <v>0.9953975675687614</v>
      </c>
      <c r="CF4" t="s">
        <v>1840</v>
      </c>
      <c r="CG4">
        <v>386.95</v>
      </c>
      <c r="CH4">
        <v>384.975</v>
      </c>
      <c r="CI4">
        <v>377.5099990844727</v>
      </c>
      <c r="CJ4">
        <v>386.9472908833639</v>
      </c>
      <c r="CK4">
        <v>384.3647139706389</v>
      </c>
      <c r="CL4">
        <v>379.8476484436925</v>
      </c>
      <c r="CM4">
        <v>82.78896547120387</v>
      </c>
      <c r="CN4">
        <v>81.76222325780761</v>
      </c>
      <c r="CO4" t="s">
        <v>1845</v>
      </c>
      <c r="CP4">
        <v>20</v>
      </c>
      <c r="CQ4" t="s">
        <v>1846</v>
      </c>
      <c r="CR4" t="s">
        <v>1846</v>
      </c>
      <c r="CS4">
        <v>48369</v>
      </c>
      <c r="CT4">
        <v>703820.3</v>
      </c>
      <c r="CU4">
        <v>0.06872350797497599</v>
      </c>
      <c r="CV4" t="s">
        <v>1968</v>
      </c>
      <c r="CW4">
        <v>0.1426321658316032</v>
      </c>
      <c r="CX4" t="s">
        <v>1972</v>
      </c>
      <c r="CY4" t="s">
        <v>2169</v>
      </c>
      <c r="CZ4" t="s">
        <v>2377</v>
      </c>
      <c r="DA4" t="s">
        <v>2578</v>
      </c>
      <c r="DB4">
        <v>1.277370651334686</v>
      </c>
      <c r="DC4">
        <v>1.211409097966865</v>
      </c>
      <c r="DD4">
        <v>7.886696310779961</v>
      </c>
      <c r="DE4" t="s">
        <v>2740</v>
      </c>
      <c r="DF4" t="s">
        <v>1846</v>
      </c>
      <c r="DG4" t="s">
        <v>1846</v>
      </c>
      <c r="DH4">
        <v>0</v>
      </c>
      <c r="DI4">
        <v>71.44237392767161</v>
      </c>
      <c r="DJ4" t="s">
        <v>655</v>
      </c>
      <c r="DK4" t="s">
        <v>1835</v>
      </c>
      <c r="DL4">
        <v>67.40000000000001</v>
      </c>
      <c r="DM4" t="s">
        <v>605</v>
      </c>
      <c r="DN4" t="s">
        <v>609</v>
      </c>
      <c r="DO4" t="s">
        <v>175</v>
      </c>
      <c r="DP4" t="s">
        <v>605</v>
      </c>
      <c r="DQ4">
        <v>95</v>
      </c>
      <c r="DR4">
        <v>375.41</v>
      </c>
      <c r="DS4">
        <v>407.92</v>
      </c>
      <c r="DT4" t="s">
        <v>538</v>
      </c>
      <c r="DU4" t="s">
        <v>1835</v>
      </c>
      <c r="DV4" t="s">
        <v>605</v>
      </c>
      <c r="DW4" t="s">
        <v>607</v>
      </c>
      <c r="DX4" t="s">
        <v>175</v>
      </c>
      <c r="DY4">
        <v>43.20258164395842</v>
      </c>
      <c r="DZ4">
        <v>70.55640118980369</v>
      </c>
      <c r="EA4" t="s">
        <v>175</v>
      </c>
      <c r="EB4">
        <v>50</v>
      </c>
      <c r="EC4">
        <v>94.57205473114827</v>
      </c>
      <c r="ED4" t="s">
        <v>605</v>
      </c>
      <c r="EE4" t="s">
        <v>614</v>
      </c>
      <c r="EF4" t="s">
        <v>617</v>
      </c>
      <c r="EG4" t="s">
        <v>1835</v>
      </c>
      <c r="EH4" t="s">
        <v>614</v>
      </c>
      <c r="EI4" t="s">
        <v>651</v>
      </c>
      <c r="EJ4" t="s">
        <v>614</v>
      </c>
      <c r="EK4" t="s">
        <v>614</v>
      </c>
      <c r="EL4" t="s">
        <v>614</v>
      </c>
      <c r="EM4">
        <v>55</v>
      </c>
      <c r="EN4" t="s">
        <v>659</v>
      </c>
      <c r="EO4">
        <v>0</v>
      </c>
      <c r="EP4" t="s">
        <v>614</v>
      </c>
      <c r="EQ4" t="s">
        <v>1835</v>
      </c>
      <c r="ER4">
        <v>84.98999999999999</v>
      </c>
      <c r="ES4" t="s">
        <v>2753</v>
      </c>
      <c r="ET4">
        <v>67.38462824173126</v>
      </c>
      <c r="EU4">
        <v>5.2422629915107</v>
      </c>
      <c r="EV4">
        <v>377.5099990844727</v>
      </c>
      <c r="EW4">
        <v>371.9821667480469</v>
      </c>
      <c r="EX4" t="s">
        <v>2740</v>
      </c>
      <c r="EY4" t="s">
        <v>1835</v>
      </c>
      <c r="EZ4">
        <v>0</v>
      </c>
      <c r="FA4">
        <v>94.108829455601</v>
      </c>
      <c r="FB4" t="s">
        <v>537</v>
      </c>
      <c r="FC4">
        <v>0</v>
      </c>
      <c r="FD4" t="s">
        <v>2781</v>
      </c>
      <c r="FE4" t="s">
        <v>2786</v>
      </c>
      <c r="FF4" t="s">
        <v>1835</v>
      </c>
      <c r="FG4">
        <v>3</v>
      </c>
      <c r="FH4">
        <v>1</v>
      </c>
      <c r="FI4">
        <v>0</v>
      </c>
      <c r="FJ4" t="s">
        <v>1841</v>
      </c>
      <c r="FK4">
        <v>1</v>
      </c>
      <c r="FL4" t="s">
        <v>605</v>
      </c>
      <c r="FM4" t="s">
        <v>2995</v>
      </c>
      <c r="FN4" t="s">
        <v>2996</v>
      </c>
      <c r="FO4" t="s">
        <v>1841</v>
      </c>
      <c r="FP4">
        <v>0.5553380508927896</v>
      </c>
      <c r="FQ4">
        <v>404.9781799316406</v>
      </c>
      <c r="FR4" t="s">
        <v>2993</v>
      </c>
      <c r="FS4" t="s">
        <v>1841</v>
      </c>
      <c r="FT4">
        <v>0.85</v>
      </c>
      <c r="FU4">
        <v>391.5486450195312</v>
      </c>
      <c r="FV4" t="s">
        <v>1835</v>
      </c>
      <c r="FW4" t="s">
        <v>3016</v>
      </c>
      <c r="FX4" t="s">
        <v>3017</v>
      </c>
      <c r="FY4">
        <v>0.5199691499900336</v>
      </c>
      <c r="FZ4">
        <v>0.5199691499900336</v>
      </c>
      <c r="GA4" t="s">
        <v>3018</v>
      </c>
      <c r="GB4" t="s">
        <v>40</v>
      </c>
      <c r="GC4" t="s">
        <v>3019</v>
      </c>
      <c r="GD4">
        <v>11.72999954223633</v>
      </c>
      <c r="GE4">
        <v>25882.5</v>
      </c>
      <c r="GF4" t="s">
        <v>1835</v>
      </c>
      <c r="GG4">
        <v>60.02501069625853</v>
      </c>
      <c r="GH4" t="s">
        <v>653</v>
      </c>
      <c r="GI4" t="s">
        <v>538</v>
      </c>
      <c r="GJ4">
        <v>80</v>
      </c>
      <c r="GK4" t="s">
        <v>40</v>
      </c>
      <c r="GL4">
        <v>85.68736346821476</v>
      </c>
      <c r="GM4" t="s">
        <v>653</v>
      </c>
      <c r="GN4">
        <v>50</v>
      </c>
      <c r="GO4" t="s">
        <v>614</v>
      </c>
      <c r="GP4">
        <v>0</v>
      </c>
      <c r="GQ4">
        <v>0</v>
      </c>
      <c r="GR4">
        <v>0</v>
      </c>
      <c r="GS4">
        <v>57.84400827897052</v>
      </c>
      <c r="GT4" t="s">
        <v>614</v>
      </c>
      <c r="GU4">
        <v>35</v>
      </c>
      <c r="GV4" t="s">
        <v>698</v>
      </c>
      <c r="GW4">
        <v>50</v>
      </c>
      <c r="GX4" t="s">
        <v>614</v>
      </c>
      <c r="GY4" t="s">
        <v>175</v>
      </c>
      <c r="GZ4" t="s">
        <v>1835</v>
      </c>
      <c r="HA4">
        <v>384.4840468975488</v>
      </c>
      <c r="HB4" t="s">
        <v>3022</v>
      </c>
      <c r="HC4">
        <v>1.044504482008144</v>
      </c>
      <c r="HD4" t="s">
        <v>614</v>
      </c>
      <c r="HE4">
        <v>372.7817287419368</v>
      </c>
      <c r="HF4">
        <v>396.1863650531608</v>
      </c>
      <c r="HG4">
        <v>0.4331653969638325</v>
      </c>
      <c r="HH4" t="s">
        <v>3021</v>
      </c>
      <c r="HI4" t="s">
        <v>651</v>
      </c>
      <c r="HJ4">
        <v>60</v>
      </c>
      <c r="HK4">
        <v>2</v>
      </c>
      <c r="HL4">
        <v>25.97351973375259</v>
      </c>
      <c r="HM4" t="s">
        <v>40</v>
      </c>
      <c r="HN4" t="s">
        <v>538</v>
      </c>
      <c r="HO4">
        <v>372.986</v>
      </c>
      <c r="HP4">
        <v>419.478</v>
      </c>
      <c r="HQ4">
        <v>361.916</v>
      </c>
      <c r="HR4" t="s">
        <v>3027</v>
      </c>
      <c r="HS4" t="b">
        <v>1</v>
      </c>
      <c r="HT4">
        <v>372.986</v>
      </c>
      <c r="HU4">
        <v>361.916</v>
      </c>
      <c r="HV4">
        <v>419.478</v>
      </c>
      <c r="HX4">
        <v>372.986</v>
      </c>
      <c r="HY4">
        <v>4.159405446853236</v>
      </c>
      <c r="HZ4">
        <v>75</v>
      </c>
      <c r="IA4" t="s">
        <v>3020</v>
      </c>
      <c r="IB4">
        <v>66.66666666666666</v>
      </c>
      <c r="IC4" t="s">
        <v>40</v>
      </c>
      <c r="ID4" t="s">
        <v>1835</v>
      </c>
      <c r="IE4">
        <v>100</v>
      </c>
      <c r="IF4">
        <v>100</v>
      </c>
      <c r="IG4">
        <v>20</v>
      </c>
      <c r="IH4">
        <v>60</v>
      </c>
      <c r="II4">
        <v>100</v>
      </c>
      <c r="IJ4">
        <v>71.44237392767161</v>
      </c>
      <c r="IK4">
        <v>95</v>
      </c>
      <c r="IL4">
        <v>94.57205473114827</v>
      </c>
      <c r="IM4">
        <v>55</v>
      </c>
      <c r="IN4">
        <v>100</v>
      </c>
      <c r="IO4">
        <v>86.10008943361979</v>
      </c>
      <c r="IP4">
        <v>87.93271217830149</v>
      </c>
      <c r="IQ4">
        <v>84.98999999999999</v>
      </c>
      <c r="IR4">
        <v>92.09999999999999</v>
      </c>
      <c r="IS4">
        <v>94.44003577344792</v>
      </c>
      <c r="IT4">
        <v>92.82802683008593</v>
      </c>
      <c r="IU4">
        <v>92.76503130176692</v>
      </c>
      <c r="IV4">
        <v>97.065</v>
      </c>
      <c r="IW4">
        <v>93.16003130176694</v>
      </c>
      <c r="IX4">
        <v>85.64502683008592</v>
      </c>
      <c r="IY4">
        <v>86.10008943361979</v>
      </c>
      <c r="IZ4">
        <v>100</v>
      </c>
      <c r="JA4">
        <v>89.06271217830148</v>
      </c>
      <c r="JB4">
        <v>33.71062826791469</v>
      </c>
      <c r="JC4">
        <v>1.64</v>
      </c>
      <c r="JD4">
        <v>100</v>
      </c>
      <c r="JE4" t="s">
        <v>2781</v>
      </c>
      <c r="JF4" t="s">
        <v>2783</v>
      </c>
      <c r="JG4" t="s">
        <v>3031</v>
      </c>
      <c r="JI4">
        <v>100</v>
      </c>
      <c r="JJ4">
        <v>10</v>
      </c>
      <c r="JK4">
        <v>0</v>
      </c>
      <c r="JL4">
        <v>100</v>
      </c>
      <c r="JM4">
        <v>0</v>
      </c>
      <c r="JO4" t="s">
        <v>3035</v>
      </c>
      <c r="JP4">
        <v>100</v>
      </c>
      <c r="JQ4">
        <v>0</v>
      </c>
      <c r="JR4" t="s">
        <v>3037</v>
      </c>
      <c r="JS4" t="s">
        <v>3041</v>
      </c>
      <c r="JT4">
        <v>103.3333333333333</v>
      </c>
      <c r="JU4">
        <v>3.333333333333333</v>
      </c>
      <c r="JV4" t="s">
        <v>3173</v>
      </c>
      <c r="JW4" t="s">
        <v>3020</v>
      </c>
      <c r="JX4">
        <v>66.66666666666666</v>
      </c>
      <c r="JY4">
        <v>46.2478751805</v>
      </c>
      <c r="JZ4">
        <v>16.3</v>
      </c>
      <c r="KA4">
        <v>100</v>
      </c>
      <c r="KB4">
        <v>69.85297704999999</v>
      </c>
      <c r="KC4">
        <v>40</v>
      </c>
      <c r="KD4" t="s">
        <v>3208</v>
      </c>
      <c r="KE4">
        <v>1.05</v>
      </c>
      <c r="KF4">
        <v>88.75125</v>
      </c>
      <c r="KG4">
        <v>75</v>
      </c>
      <c r="KH4">
        <v>95</v>
      </c>
      <c r="KI4">
        <v>35</v>
      </c>
      <c r="KJ4">
        <v>80</v>
      </c>
      <c r="KK4">
        <v>0</v>
      </c>
      <c r="KL4">
        <v>62.37351262634999</v>
      </c>
      <c r="KM4">
        <v>88.75125</v>
      </c>
      <c r="KN4">
        <v>88.75125</v>
      </c>
      <c r="KO4">
        <v>93.75125</v>
      </c>
      <c r="KP4" t="s">
        <v>3210</v>
      </c>
      <c r="KQ4" t="s">
        <v>3213</v>
      </c>
      <c r="KR4" t="s">
        <v>3210</v>
      </c>
      <c r="KS4" t="s">
        <v>35</v>
      </c>
      <c r="KT4" t="s">
        <v>35</v>
      </c>
      <c r="KU4">
        <v>-46.51715612126693</v>
      </c>
      <c r="KV4">
        <v>16.12563744585</v>
      </c>
      <c r="KW4">
        <v>31.37773737365001</v>
      </c>
      <c r="KX4">
        <v>42.5033748195</v>
      </c>
      <c r="KY4" t="b">
        <v>1</v>
      </c>
      <c r="KZ4" t="s">
        <v>3014</v>
      </c>
      <c r="LA4" t="s">
        <v>2992</v>
      </c>
      <c r="LB4">
        <v>0.65</v>
      </c>
      <c r="LE4">
        <v>4</v>
      </c>
      <c r="LF4">
        <v>94.40000000000001</v>
      </c>
      <c r="LG4">
        <v>54</v>
      </c>
      <c r="LH4" t="s">
        <v>3021</v>
      </c>
      <c r="LI4">
        <v>23.91</v>
      </c>
      <c r="LJ4">
        <v>16.68</v>
      </c>
      <c r="LK4">
        <v>3.44</v>
      </c>
      <c r="LL4">
        <v>87.59999999999999</v>
      </c>
      <c r="LM4" t="s">
        <v>40</v>
      </c>
    </row>
    <row r="5" spans="1:325">
      <c r="A5" t="s">
        <v>43</v>
      </c>
      <c r="B5" t="s">
        <v>44</v>
      </c>
      <c r="C5" t="s">
        <v>1137</v>
      </c>
      <c r="D5" t="s">
        <v>1227</v>
      </c>
      <c r="E5" t="s">
        <v>1137</v>
      </c>
      <c r="F5" t="s">
        <v>37</v>
      </c>
      <c r="G5" t="s">
        <v>1228</v>
      </c>
      <c r="H5" s="14" t="s">
        <v>1295</v>
      </c>
      <c r="I5" t="s">
        <v>1503</v>
      </c>
      <c r="J5">
        <v>7605</v>
      </c>
      <c r="K5" t="s">
        <v>1708</v>
      </c>
      <c r="L5">
        <v>228.53</v>
      </c>
      <c r="M5">
        <v>169351888896</v>
      </c>
      <c r="N5">
        <v>170295672832</v>
      </c>
      <c r="O5">
        <v>741048842</v>
      </c>
      <c r="P5">
        <v>695109964</v>
      </c>
      <c r="Q5">
        <v>1.47</v>
      </c>
      <c r="R5">
        <v>233.49</v>
      </c>
      <c r="S5">
        <v>142.91</v>
      </c>
      <c r="T5">
        <v>1897308</v>
      </c>
      <c r="U5">
        <v>14.621241</v>
      </c>
      <c r="V5">
        <v>13.867112</v>
      </c>
      <c r="W5">
        <v>1.7887864</v>
      </c>
      <c r="X5">
        <v>5.547721</v>
      </c>
      <c r="Y5">
        <v>0</v>
      </c>
      <c r="Z5">
        <v>0</v>
      </c>
      <c r="AA5">
        <v>5.579</v>
      </c>
      <c r="AB5">
        <v>50</v>
      </c>
      <c r="AC5">
        <v>13.041</v>
      </c>
      <c r="AD5">
        <v>0</v>
      </c>
      <c r="AE5">
        <v>0</v>
      </c>
      <c r="AF5">
        <v>47.665</v>
      </c>
      <c r="AG5">
        <v>38.166</v>
      </c>
      <c r="AH5">
        <v>0</v>
      </c>
      <c r="AI5">
        <v>14.4</v>
      </c>
      <c r="AJ5">
        <v>0</v>
      </c>
      <c r="AK5">
        <v>0</v>
      </c>
      <c r="AL5">
        <v>15.7</v>
      </c>
      <c r="AM5">
        <v>0</v>
      </c>
      <c r="AN5">
        <v>0</v>
      </c>
      <c r="AO5">
        <v>0</v>
      </c>
      <c r="AP5">
        <v>21978468352</v>
      </c>
      <c r="AQ5">
        <v>21694099456</v>
      </c>
      <c r="AR5">
        <v>0</v>
      </c>
      <c r="AS5">
        <v>0</v>
      </c>
      <c r="AT5">
        <v>15.63</v>
      </c>
      <c r="AU5">
        <v>16.48</v>
      </c>
      <c r="AV5">
        <v>127.757</v>
      </c>
      <c r="AW5">
        <v>41.21</v>
      </c>
      <c r="AX5">
        <v>29.66</v>
      </c>
      <c r="AY5">
        <v>8.004</v>
      </c>
      <c r="AZ5">
        <v>54.92399999999999</v>
      </c>
      <c r="BA5">
        <v>11.47261348357174</v>
      </c>
      <c r="BB5">
        <v>8.679503722343656</v>
      </c>
      <c r="BC5">
        <v>33.4739938591209</v>
      </c>
      <c r="BD5">
        <v>35.92780959250905</v>
      </c>
      <c r="BE5">
        <v>28.67589101558938</v>
      </c>
      <c r="BF5">
        <v>100</v>
      </c>
      <c r="BG5" t="s">
        <v>1710</v>
      </c>
      <c r="BH5" t="s">
        <v>1717</v>
      </c>
      <c r="BI5">
        <v>100</v>
      </c>
      <c r="BJ5" t="s">
        <v>1835</v>
      </c>
      <c r="BK5" t="s">
        <v>43</v>
      </c>
      <c r="BL5">
        <v>90</v>
      </c>
      <c r="BM5" t="s">
        <v>1836</v>
      </c>
      <c r="BN5" t="s">
        <v>1838</v>
      </c>
      <c r="BO5">
        <v>228.5299987792969</v>
      </c>
      <c r="BP5">
        <v>-0.7254553393068908</v>
      </c>
      <c r="BQ5">
        <v>3.693452249281481</v>
      </c>
      <c r="BR5">
        <v>7.079936622616945</v>
      </c>
      <c r="BS5">
        <v>8.267006252069731</v>
      </c>
      <c r="BT5">
        <v>12.77635188888131</v>
      </c>
      <c r="BU5">
        <v>12.69325892755362</v>
      </c>
      <c r="BV5">
        <v>3.823964537880152</v>
      </c>
      <c r="BW5">
        <v>5.138174556598859</v>
      </c>
      <c r="BX5">
        <v>7.317650168841513</v>
      </c>
      <c r="BY5">
        <v>2.900839448659994</v>
      </c>
      <c r="BZ5">
        <v>82.33615957823145</v>
      </c>
      <c r="CA5">
        <v>65.43412011481405</v>
      </c>
      <c r="CB5">
        <v>86.00092848659533</v>
      </c>
      <c r="CC5">
        <v>4.978742888907647</v>
      </c>
      <c r="CD5">
        <v>3.776766085763382</v>
      </c>
      <c r="CE5">
        <v>1.201976803144265</v>
      </c>
      <c r="CF5" t="s">
        <v>1840</v>
      </c>
      <c r="CG5">
        <v>226.1059967041016</v>
      </c>
      <c r="CH5">
        <v>221.525</v>
      </c>
      <c r="CI5">
        <v>217.7449981689453</v>
      </c>
      <c r="CJ5">
        <v>226.2867034209748</v>
      </c>
      <c r="CK5">
        <v>222.9659699925441</v>
      </c>
      <c r="CL5">
        <v>218.6626405895065</v>
      </c>
      <c r="CM5">
        <v>79.96825400789508</v>
      </c>
      <c r="CN5">
        <v>79.87667628665605</v>
      </c>
      <c r="CO5" t="s">
        <v>1846</v>
      </c>
      <c r="CP5">
        <v>0</v>
      </c>
      <c r="CQ5" t="s">
        <v>1960</v>
      </c>
      <c r="CR5" t="s">
        <v>1964</v>
      </c>
      <c r="CS5">
        <v>202356</v>
      </c>
      <c r="CT5">
        <v>1451703.7</v>
      </c>
      <c r="CU5">
        <v>0.1393920811802023</v>
      </c>
      <c r="CV5" t="s">
        <v>1968</v>
      </c>
      <c r="CW5">
        <v>0.5857367872213251</v>
      </c>
      <c r="CX5" t="s">
        <v>1973</v>
      </c>
      <c r="CY5" t="s">
        <v>2170</v>
      </c>
      <c r="CZ5" t="s">
        <v>2378</v>
      </c>
      <c r="DA5" t="s">
        <v>1846</v>
      </c>
      <c r="DB5">
        <v>4.213601065283257</v>
      </c>
      <c r="DC5">
        <v>6.377133934493973</v>
      </c>
      <c r="DD5">
        <v>7.467672390596314</v>
      </c>
      <c r="DE5" t="s">
        <v>2740</v>
      </c>
      <c r="DF5" t="s">
        <v>1846</v>
      </c>
      <c r="DG5" t="s">
        <v>1846</v>
      </c>
      <c r="DH5">
        <v>0</v>
      </c>
      <c r="DI5">
        <v>69.69617322518981</v>
      </c>
      <c r="DJ5" t="s">
        <v>2746</v>
      </c>
      <c r="DK5" t="s">
        <v>1835</v>
      </c>
      <c r="DL5">
        <v>65.40000000000001</v>
      </c>
      <c r="DM5" t="s">
        <v>605</v>
      </c>
      <c r="DN5" t="s">
        <v>606</v>
      </c>
      <c r="DO5" t="s">
        <v>175</v>
      </c>
      <c r="DP5" t="s">
        <v>607</v>
      </c>
      <c r="DQ5">
        <v>90</v>
      </c>
      <c r="DR5">
        <v>212.37</v>
      </c>
      <c r="DS5">
        <v>233.49</v>
      </c>
      <c r="DT5" t="s">
        <v>538</v>
      </c>
      <c r="DU5" t="s">
        <v>1835</v>
      </c>
      <c r="DV5" t="s">
        <v>605</v>
      </c>
      <c r="DW5" t="s">
        <v>607</v>
      </c>
      <c r="DX5" t="s">
        <v>175</v>
      </c>
      <c r="DY5">
        <v>59.37755093647852</v>
      </c>
      <c r="DZ5">
        <v>89.69963960597059</v>
      </c>
      <c r="EA5" t="s">
        <v>36</v>
      </c>
      <c r="EB5">
        <v>100</v>
      </c>
      <c r="EC5">
        <v>100</v>
      </c>
      <c r="ED5" t="s">
        <v>605</v>
      </c>
      <c r="EE5" t="s">
        <v>605</v>
      </c>
      <c r="EF5" t="s">
        <v>605</v>
      </c>
      <c r="EG5" t="s">
        <v>1835</v>
      </c>
      <c r="EH5" t="s">
        <v>614</v>
      </c>
      <c r="EI5" t="s">
        <v>651</v>
      </c>
      <c r="EJ5" t="s">
        <v>614</v>
      </c>
      <c r="EK5" t="s">
        <v>614</v>
      </c>
      <c r="EL5" t="s">
        <v>614</v>
      </c>
      <c r="EM5">
        <v>55</v>
      </c>
      <c r="EN5" t="s">
        <v>659</v>
      </c>
      <c r="EO5">
        <v>0</v>
      </c>
      <c r="EP5" t="s">
        <v>614</v>
      </c>
      <c r="EQ5" t="s">
        <v>1835</v>
      </c>
      <c r="ER5">
        <v>100.45</v>
      </c>
      <c r="ES5" t="s">
        <v>2754</v>
      </c>
      <c r="ET5">
        <v>65.43412011481405</v>
      </c>
      <c r="EU5">
        <v>5.002801233313392</v>
      </c>
      <c r="EV5">
        <v>217.7449981689453</v>
      </c>
      <c r="EW5">
        <v>210.1487997436523</v>
      </c>
      <c r="EX5" t="s">
        <v>2740</v>
      </c>
      <c r="EY5" t="s">
        <v>1835</v>
      </c>
      <c r="EZ5">
        <v>0</v>
      </c>
      <c r="FA5">
        <v>77.57834270477626</v>
      </c>
      <c r="FB5" t="s">
        <v>537</v>
      </c>
      <c r="FC5">
        <v>0</v>
      </c>
      <c r="FD5" t="s">
        <v>2781</v>
      </c>
      <c r="FE5" t="s">
        <v>2787</v>
      </c>
      <c r="FF5" t="s">
        <v>1835</v>
      </c>
      <c r="FG5">
        <v>1</v>
      </c>
      <c r="FH5">
        <v>1</v>
      </c>
      <c r="FI5">
        <v>0</v>
      </c>
      <c r="FJ5" t="s">
        <v>1841</v>
      </c>
      <c r="FK5">
        <v>1</v>
      </c>
      <c r="FL5" t="s">
        <v>605</v>
      </c>
      <c r="FM5" t="s">
        <v>2996</v>
      </c>
      <c r="FN5" t="s">
        <v>2996</v>
      </c>
      <c r="FO5" t="s">
        <v>1841</v>
      </c>
      <c r="FP5">
        <v>0.7838545347367722</v>
      </c>
      <c r="FQ5">
        <v>232.0571441650391</v>
      </c>
      <c r="FV5" t="s">
        <v>1835</v>
      </c>
      <c r="FW5" t="s">
        <v>3016</v>
      </c>
      <c r="FX5" t="s">
        <v>3017</v>
      </c>
      <c r="FY5">
        <v>0.5199691499900336</v>
      </c>
      <c r="FZ5">
        <v>0.5199691499900336</v>
      </c>
      <c r="GA5" t="s">
        <v>3018</v>
      </c>
      <c r="GB5" t="s">
        <v>40</v>
      </c>
      <c r="GC5" t="s">
        <v>3019</v>
      </c>
      <c r="GD5">
        <v>11.72999954223633</v>
      </c>
      <c r="GE5">
        <v>25882.5</v>
      </c>
      <c r="GF5" t="s">
        <v>1835</v>
      </c>
      <c r="GG5">
        <v>61.66824645514355</v>
      </c>
      <c r="GH5" t="s">
        <v>653</v>
      </c>
      <c r="GI5" t="s">
        <v>538</v>
      </c>
      <c r="GJ5">
        <v>80</v>
      </c>
      <c r="GK5" t="s">
        <v>40</v>
      </c>
      <c r="GL5">
        <v>92.92722062586684</v>
      </c>
      <c r="GM5" t="s">
        <v>653</v>
      </c>
      <c r="GN5">
        <v>50</v>
      </c>
      <c r="GO5" t="s">
        <v>614</v>
      </c>
      <c r="GP5">
        <v>0</v>
      </c>
      <c r="GQ5">
        <v>0</v>
      </c>
      <c r="GR5">
        <v>0</v>
      </c>
      <c r="GS5">
        <v>55.20040133691751</v>
      </c>
      <c r="GT5" t="s">
        <v>614</v>
      </c>
      <c r="GU5">
        <v>35</v>
      </c>
      <c r="GV5" t="s">
        <v>698</v>
      </c>
      <c r="GW5">
        <v>50</v>
      </c>
      <c r="GX5" t="s">
        <v>614</v>
      </c>
      <c r="GY5" t="s">
        <v>175</v>
      </c>
      <c r="GZ5" t="s">
        <v>1835</v>
      </c>
      <c r="HA5">
        <v>204.0680716958859</v>
      </c>
      <c r="HB5" t="s">
        <v>3022</v>
      </c>
      <c r="HC5">
        <v>11.98714080067631</v>
      </c>
      <c r="HD5" t="s">
        <v>614</v>
      </c>
      <c r="HE5">
        <v>196.8628561987827</v>
      </c>
      <c r="HF5">
        <v>211.2732871929892</v>
      </c>
      <c r="HG5">
        <v>0.3807230932234029</v>
      </c>
      <c r="HH5" t="s">
        <v>3021</v>
      </c>
      <c r="HI5" t="s">
        <v>651</v>
      </c>
      <c r="HJ5">
        <v>55.00000000000001</v>
      </c>
      <c r="HK5">
        <v>2</v>
      </c>
      <c r="HL5">
        <v>24.82570758717396</v>
      </c>
      <c r="HM5" t="s">
        <v>40</v>
      </c>
      <c r="HN5" t="s">
        <v>658</v>
      </c>
      <c r="HO5">
        <v>212.987</v>
      </c>
      <c r="HP5">
        <v>220.873</v>
      </c>
      <c r="HQ5">
        <v>189.33</v>
      </c>
      <c r="HR5" t="s">
        <v>3027</v>
      </c>
      <c r="HS5" t="b">
        <v>0</v>
      </c>
      <c r="HT5">
        <v>212.987</v>
      </c>
      <c r="HU5">
        <v>189.33</v>
      </c>
      <c r="HX5">
        <v>212.987</v>
      </c>
      <c r="HY5">
        <v>7.297627920622799</v>
      </c>
      <c r="HZ5">
        <v>65</v>
      </c>
      <c r="IA5" t="s">
        <v>3020</v>
      </c>
      <c r="IB5">
        <v>100</v>
      </c>
      <c r="IC5" t="s">
        <v>40</v>
      </c>
      <c r="ID5" t="s">
        <v>1835</v>
      </c>
      <c r="IE5">
        <v>100</v>
      </c>
      <c r="IF5">
        <v>100</v>
      </c>
      <c r="IG5">
        <v>20</v>
      </c>
      <c r="IH5">
        <v>60</v>
      </c>
      <c r="II5">
        <v>100</v>
      </c>
      <c r="IJ5">
        <v>69.69617322518981</v>
      </c>
      <c r="IK5">
        <v>90</v>
      </c>
      <c r="IL5">
        <v>100</v>
      </c>
      <c r="IM5">
        <v>55</v>
      </c>
      <c r="IN5">
        <v>100</v>
      </c>
      <c r="IO5">
        <v>85.36961732251899</v>
      </c>
      <c r="IP5">
        <v>83.90885196755693</v>
      </c>
      <c r="IQ5">
        <v>100.45</v>
      </c>
      <c r="IR5">
        <v>81.59999999999999</v>
      </c>
      <c r="IS5">
        <v>94.1478469290076</v>
      </c>
      <c r="IT5">
        <v>95.70088519675571</v>
      </c>
      <c r="IU5">
        <v>89.35936606288163</v>
      </c>
      <c r="IV5">
        <v>93.73999999999999</v>
      </c>
      <c r="IW5">
        <v>90.27936606288165</v>
      </c>
      <c r="IX5">
        <v>83.8508851967557</v>
      </c>
      <c r="IY5">
        <v>85.36961732251899</v>
      </c>
      <c r="IZ5">
        <v>100</v>
      </c>
      <c r="JA5">
        <v>85.38885196755695</v>
      </c>
      <c r="JB5">
        <v>28.09907081401817</v>
      </c>
      <c r="JC5">
        <v>1.7</v>
      </c>
      <c r="JD5">
        <v>100</v>
      </c>
      <c r="JE5" t="s">
        <v>2781</v>
      </c>
      <c r="JF5" t="s">
        <v>2783</v>
      </c>
      <c r="JG5" t="s">
        <v>3031</v>
      </c>
      <c r="JI5">
        <v>99.35936606288163</v>
      </c>
      <c r="JJ5">
        <v>10</v>
      </c>
      <c r="JK5">
        <v>0</v>
      </c>
      <c r="JL5">
        <v>99.35936606288163</v>
      </c>
      <c r="JM5">
        <v>0</v>
      </c>
      <c r="JO5" t="s">
        <v>3035</v>
      </c>
      <c r="JP5">
        <v>99.35936606288163</v>
      </c>
      <c r="JQ5">
        <v>0</v>
      </c>
      <c r="JR5" t="s">
        <v>3037</v>
      </c>
      <c r="JS5" t="s">
        <v>3042</v>
      </c>
      <c r="JT5">
        <v>102.3593660628816</v>
      </c>
      <c r="JU5">
        <v>3</v>
      </c>
      <c r="JV5" t="s">
        <v>3172</v>
      </c>
      <c r="JW5" t="s">
        <v>3020</v>
      </c>
      <c r="JX5">
        <v>100</v>
      </c>
      <c r="JY5">
        <v>40.385643207</v>
      </c>
      <c r="JZ5">
        <v>17.3</v>
      </c>
      <c r="KA5">
        <v>100</v>
      </c>
      <c r="KB5">
        <v>74.625102</v>
      </c>
      <c r="KC5">
        <v>40</v>
      </c>
      <c r="KD5" t="s">
        <v>3207</v>
      </c>
      <c r="KE5">
        <v>1.05</v>
      </c>
      <c r="KF5">
        <v>88.72500000000001</v>
      </c>
      <c r="KG5">
        <v>100</v>
      </c>
      <c r="KH5">
        <v>95</v>
      </c>
      <c r="KI5">
        <v>35</v>
      </c>
      <c r="KJ5">
        <v>90</v>
      </c>
      <c r="KK5">
        <v>0</v>
      </c>
      <c r="KL5">
        <v>58.07776006376449</v>
      </c>
      <c r="KM5">
        <v>88.72500000000001</v>
      </c>
      <c r="KN5">
        <v>88.72500000000001</v>
      </c>
      <c r="KO5">
        <v>93.72500000000001</v>
      </c>
      <c r="KP5" t="s">
        <v>3210</v>
      </c>
      <c r="KQ5" t="s">
        <v>3213</v>
      </c>
      <c r="KR5" t="s">
        <v>3210</v>
      </c>
      <c r="KS5" t="s">
        <v>35</v>
      </c>
      <c r="KT5" t="s">
        <v>35</v>
      </c>
      <c r="KU5">
        <v>-48.97372285588163</v>
      </c>
      <c r="KV5">
        <v>17.69211685676449</v>
      </c>
      <c r="KW5">
        <v>35.64723993623552</v>
      </c>
      <c r="KX5">
        <v>48.33935679300001</v>
      </c>
      <c r="KY5" t="b">
        <v>1</v>
      </c>
      <c r="LE5">
        <v>7</v>
      </c>
      <c r="LF5">
        <v>88.90000000000001</v>
      </c>
      <c r="LG5">
        <v>54</v>
      </c>
      <c r="LH5" t="s">
        <v>3021</v>
      </c>
      <c r="LI5">
        <v>29.46</v>
      </c>
      <c r="LJ5">
        <v>15.02</v>
      </c>
      <c r="LK5">
        <v>2.79</v>
      </c>
      <c r="LL5">
        <v>87.3</v>
      </c>
      <c r="LM5" t="s">
        <v>36</v>
      </c>
    </row>
    <row r="6" spans="1:325">
      <c r="A6" t="s">
        <v>45</v>
      </c>
      <c r="B6" t="s">
        <v>46</v>
      </c>
      <c r="C6" t="s">
        <v>1138</v>
      </c>
      <c r="D6" t="s">
        <v>1227</v>
      </c>
      <c r="E6" t="s">
        <v>1138</v>
      </c>
      <c r="F6" t="s">
        <v>37</v>
      </c>
      <c r="G6" t="s">
        <v>1228</v>
      </c>
      <c r="H6" s="14" t="s">
        <v>1296</v>
      </c>
      <c r="I6" t="s">
        <v>1504</v>
      </c>
      <c r="J6">
        <v>104453</v>
      </c>
      <c r="K6" t="s">
        <v>1708</v>
      </c>
      <c r="L6">
        <v>1250.1</v>
      </c>
      <c r="M6">
        <v>3879025508352</v>
      </c>
      <c r="N6">
        <v>5448187510784</v>
      </c>
      <c r="O6">
        <v>3102972147</v>
      </c>
      <c r="P6">
        <v>2790168328</v>
      </c>
      <c r="Q6">
        <v>1.01</v>
      </c>
      <c r="R6">
        <v>1276.1</v>
      </c>
      <c r="S6">
        <v>933.5</v>
      </c>
      <c r="T6">
        <v>7229658</v>
      </c>
      <c r="U6">
        <v>14.978433</v>
      </c>
      <c r="V6">
        <v>12.498909</v>
      </c>
      <c r="W6">
        <v>1.9433701</v>
      </c>
      <c r="X6">
        <v>5.11893</v>
      </c>
      <c r="Y6">
        <v>0</v>
      </c>
      <c r="Z6">
        <v>0</v>
      </c>
      <c r="AA6">
        <v>7.19</v>
      </c>
      <c r="AB6">
        <v>8</v>
      </c>
      <c r="AC6">
        <v>14.004</v>
      </c>
      <c r="AD6">
        <v>1.592</v>
      </c>
      <c r="AE6">
        <v>0</v>
      </c>
      <c r="AF6">
        <v>41.287</v>
      </c>
      <c r="AG6">
        <v>34.296</v>
      </c>
      <c r="AH6">
        <v>0</v>
      </c>
      <c r="AI6">
        <v>-6</v>
      </c>
      <c r="AJ6">
        <v>0</v>
      </c>
      <c r="AK6">
        <v>0</v>
      </c>
      <c r="AL6">
        <v>-25.3</v>
      </c>
      <c r="AM6">
        <v>0</v>
      </c>
      <c r="AN6">
        <v>0</v>
      </c>
      <c r="AO6">
        <v>0</v>
      </c>
      <c r="AP6">
        <v>872181923840</v>
      </c>
      <c r="AQ6">
        <v>2408414969856</v>
      </c>
      <c r="AR6">
        <v>-864624771072</v>
      </c>
      <c r="AS6">
        <v>0</v>
      </c>
      <c r="AT6">
        <v>83.45999999999999</v>
      </c>
      <c r="AU6">
        <v>0</v>
      </c>
      <c r="AV6">
        <v>643.264</v>
      </c>
      <c r="AW6">
        <v>244.632</v>
      </c>
      <c r="AX6">
        <v>281.163</v>
      </c>
      <c r="AY6">
        <v>2.2909999</v>
      </c>
      <c r="AZ6">
        <v>67.454004</v>
      </c>
      <c r="BA6">
        <v>6.773140028238403</v>
      </c>
      <c r="BB6">
        <v>13.6867955021374</v>
      </c>
      <c r="BC6">
        <v>7.738589012994613</v>
      </c>
      <c r="BD6">
        <v>7.18022892242771</v>
      </c>
      <c r="BE6">
        <v>21.68399864332737</v>
      </c>
      <c r="BF6">
        <v>70</v>
      </c>
      <c r="BG6" t="s">
        <v>1711</v>
      </c>
      <c r="BH6" t="s">
        <v>1718</v>
      </c>
      <c r="BI6">
        <v>100</v>
      </c>
      <c r="BJ6" t="s">
        <v>1835</v>
      </c>
      <c r="BK6" t="s">
        <v>45</v>
      </c>
      <c r="BL6">
        <v>90</v>
      </c>
      <c r="BM6" t="s">
        <v>1836</v>
      </c>
      <c r="BN6" t="s">
        <v>1838</v>
      </c>
      <c r="BO6">
        <v>1250.099975585938</v>
      </c>
      <c r="BP6">
        <v>-0.6911402053317972</v>
      </c>
      <c r="BQ6">
        <v>4.49719339312189</v>
      </c>
      <c r="BR6">
        <v>7.084114223261517</v>
      </c>
      <c r="BS6">
        <v>7.869527073138638</v>
      </c>
      <c r="BT6">
        <v>16.82085824751471</v>
      </c>
      <c r="BU6">
        <v>16.44001527698171</v>
      </c>
      <c r="BV6">
        <v>2.530890902630989</v>
      </c>
      <c r="BW6">
        <v>3.780036014547266</v>
      </c>
      <c r="BX6">
        <v>6.7032449319213</v>
      </c>
      <c r="BY6">
        <v>1.997052361512271</v>
      </c>
      <c r="BZ6">
        <v>82.74717423740456</v>
      </c>
      <c r="CA6">
        <v>65.8996597426133</v>
      </c>
      <c r="CB6">
        <v>84.87144315612075</v>
      </c>
      <c r="CC6">
        <v>31.00713645703354</v>
      </c>
      <c r="CD6">
        <v>25.78832638018424</v>
      </c>
      <c r="CE6">
        <v>5.218810076849298</v>
      </c>
      <c r="CF6" t="s">
        <v>1840</v>
      </c>
      <c r="CG6">
        <v>1234.480004882812</v>
      </c>
      <c r="CH6">
        <v>1208.510009765625</v>
      </c>
      <c r="CI6">
        <v>1187.880004882812</v>
      </c>
      <c r="CJ6">
        <v>1235.647638740166</v>
      </c>
      <c r="CK6">
        <v>1216.768120013513</v>
      </c>
      <c r="CL6">
        <v>1191.452390491607</v>
      </c>
      <c r="CM6">
        <v>86.7633385661281</v>
      </c>
      <c r="CN6">
        <v>90.35796546841118</v>
      </c>
      <c r="CO6" t="s">
        <v>1847</v>
      </c>
      <c r="CP6">
        <v>15</v>
      </c>
      <c r="CQ6" t="s">
        <v>1960</v>
      </c>
      <c r="CR6" t="s">
        <v>1964</v>
      </c>
      <c r="CS6">
        <v>380047</v>
      </c>
      <c r="CT6">
        <v>7164388</v>
      </c>
      <c r="CU6">
        <v>0.05304668033054603</v>
      </c>
      <c r="CV6" t="s">
        <v>1968</v>
      </c>
      <c r="CW6">
        <v>0.4383603644315891</v>
      </c>
      <c r="CX6" t="s">
        <v>1974</v>
      </c>
      <c r="CY6" t="s">
        <v>2171</v>
      </c>
      <c r="CZ6" t="s">
        <v>2379</v>
      </c>
      <c r="DA6" t="s">
        <v>2579</v>
      </c>
      <c r="DB6">
        <v>4.157642596580691</v>
      </c>
      <c r="DC6">
        <v>5.904773782639761</v>
      </c>
      <c r="DD6">
        <v>7.157552009896206</v>
      </c>
      <c r="DE6" t="s">
        <v>2740</v>
      </c>
      <c r="DF6" t="s">
        <v>1846</v>
      </c>
      <c r="DG6" t="s">
        <v>1846</v>
      </c>
      <c r="DH6">
        <v>0</v>
      </c>
      <c r="DI6">
        <v>73.05917415781472</v>
      </c>
      <c r="DJ6" t="s">
        <v>655</v>
      </c>
      <c r="DK6" t="s">
        <v>1835</v>
      </c>
      <c r="DL6">
        <v>65.90000000000001</v>
      </c>
      <c r="DM6" t="s">
        <v>605</v>
      </c>
      <c r="DN6" t="s">
        <v>606</v>
      </c>
      <c r="DO6" t="s">
        <v>175</v>
      </c>
      <c r="DP6" t="s">
        <v>607</v>
      </c>
      <c r="DQ6">
        <v>90</v>
      </c>
      <c r="DR6">
        <v>1163.64</v>
      </c>
      <c r="DS6">
        <v>1276.1</v>
      </c>
      <c r="DT6" t="s">
        <v>538</v>
      </c>
      <c r="DU6" t="s">
        <v>1835</v>
      </c>
      <c r="DV6" t="s">
        <v>605</v>
      </c>
      <c r="DW6" t="s">
        <v>607</v>
      </c>
      <c r="DX6" t="s">
        <v>619</v>
      </c>
      <c r="DY6">
        <v>56.19267632254532</v>
      </c>
      <c r="DZ6">
        <v>90.04031980356388</v>
      </c>
      <c r="EA6" t="s">
        <v>36</v>
      </c>
      <c r="EB6">
        <v>100</v>
      </c>
      <c r="EC6">
        <v>100</v>
      </c>
      <c r="ED6" t="s">
        <v>605</v>
      </c>
      <c r="EE6" t="s">
        <v>605</v>
      </c>
      <c r="EF6" t="s">
        <v>605</v>
      </c>
      <c r="EG6" t="s">
        <v>1835</v>
      </c>
      <c r="EH6" t="s">
        <v>614</v>
      </c>
      <c r="EI6" t="s">
        <v>651</v>
      </c>
      <c r="EJ6" t="s">
        <v>614</v>
      </c>
      <c r="EK6" t="s">
        <v>614</v>
      </c>
      <c r="EL6" t="s">
        <v>614</v>
      </c>
      <c r="EM6">
        <v>55</v>
      </c>
      <c r="EN6" t="s">
        <v>659</v>
      </c>
      <c r="EO6">
        <v>0</v>
      </c>
      <c r="EP6" t="s">
        <v>614</v>
      </c>
      <c r="EQ6" t="s">
        <v>1835</v>
      </c>
      <c r="ER6">
        <v>91.19</v>
      </c>
      <c r="ES6" t="s">
        <v>2751</v>
      </c>
      <c r="ET6">
        <v>65.8996597426133</v>
      </c>
      <c r="EU6">
        <v>30.99274713899831</v>
      </c>
      <c r="EV6">
        <v>1187.880004882812</v>
      </c>
      <c r="EW6">
        <v>1126.371999511719</v>
      </c>
      <c r="EX6" t="s">
        <v>2740</v>
      </c>
      <c r="EY6" t="s">
        <v>1835</v>
      </c>
      <c r="EZ6">
        <v>0</v>
      </c>
      <c r="FA6">
        <v>85.63036899874017</v>
      </c>
      <c r="FB6" t="s">
        <v>537</v>
      </c>
      <c r="FC6">
        <v>0</v>
      </c>
      <c r="FD6" t="s">
        <v>2781</v>
      </c>
      <c r="FE6" t="s">
        <v>2788</v>
      </c>
      <c r="FF6" t="s">
        <v>1835</v>
      </c>
      <c r="FG6">
        <v>1</v>
      </c>
      <c r="FH6">
        <v>1</v>
      </c>
      <c r="FI6">
        <v>0</v>
      </c>
      <c r="FJ6" t="s">
        <v>1841</v>
      </c>
      <c r="FK6">
        <v>1</v>
      </c>
      <c r="FL6" t="s">
        <v>605</v>
      </c>
      <c r="FM6" t="s">
        <v>2993</v>
      </c>
      <c r="FN6" t="s">
        <v>2993</v>
      </c>
      <c r="FO6" t="s">
        <v>1841</v>
      </c>
      <c r="FP6">
        <v>0.85</v>
      </c>
      <c r="FQ6">
        <v>1108.299926757812</v>
      </c>
      <c r="FV6" t="s">
        <v>1835</v>
      </c>
      <c r="FW6" t="s">
        <v>3016</v>
      </c>
      <c r="FX6" t="s">
        <v>3017</v>
      </c>
      <c r="FY6">
        <v>0.5199691499900336</v>
      </c>
      <c r="FZ6">
        <v>0.5199691499900336</v>
      </c>
      <c r="GA6" t="s">
        <v>3018</v>
      </c>
      <c r="GB6" t="s">
        <v>40</v>
      </c>
      <c r="GC6" t="s">
        <v>3019</v>
      </c>
      <c r="GD6">
        <v>11.89000034332275</v>
      </c>
      <c r="GE6">
        <v>25882.5</v>
      </c>
      <c r="GF6" t="s">
        <v>1835</v>
      </c>
      <c r="GG6">
        <v>57.40200040867741</v>
      </c>
      <c r="GH6" t="s">
        <v>614</v>
      </c>
      <c r="GI6" t="s">
        <v>537</v>
      </c>
      <c r="GJ6">
        <v>80</v>
      </c>
      <c r="GK6" t="s">
        <v>40</v>
      </c>
      <c r="GL6">
        <v>77.17329926356581</v>
      </c>
      <c r="GM6" t="s">
        <v>653</v>
      </c>
      <c r="GN6">
        <v>50</v>
      </c>
      <c r="GO6" t="s">
        <v>614</v>
      </c>
      <c r="GP6">
        <v>0</v>
      </c>
      <c r="GQ6">
        <v>0</v>
      </c>
      <c r="GR6">
        <v>0</v>
      </c>
      <c r="GS6">
        <v>57.50005314803835</v>
      </c>
      <c r="GT6" t="s">
        <v>614</v>
      </c>
      <c r="GU6">
        <v>35</v>
      </c>
      <c r="GV6" t="s">
        <v>698</v>
      </c>
      <c r="GW6">
        <v>50</v>
      </c>
      <c r="GX6" t="s">
        <v>614</v>
      </c>
      <c r="GY6" t="s">
        <v>175</v>
      </c>
      <c r="GZ6" t="s">
        <v>1835</v>
      </c>
      <c r="HA6">
        <v>1149.781168714902</v>
      </c>
      <c r="HB6" t="s">
        <v>3022</v>
      </c>
      <c r="HC6">
        <v>8.725034780588778</v>
      </c>
      <c r="HD6" t="s">
        <v>614</v>
      </c>
      <c r="HE6">
        <v>1098.79279479361</v>
      </c>
      <c r="HF6">
        <v>1200.769542636194</v>
      </c>
      <c r="HG6">
        <v>0.3232321759494204</v>
      </c>
      <c r="HH6" t="s">
        <v>3021</v>
      </c>
      <c r="HI6" t="s">
        <v>651</v>
      </c>
      <c r="HJ6">
        <v>55.00000000000001</v>
      </c>
      <c r="HK6">
        <v>1</v>
      </c>
      <c r="HL6">
        <v>11.96957095992338</v>
      </c>
      <c r="HM6" t="s">
        <v>175</v>
      </c>
      <c r="HN6" t="s">
        <v>538</v>
      </c>
      <c r="HO6">
        <v>1165.14</v>
      </c>
      <c r="HP6">
        <v>1217.7</v>
      </c>
      <c r="HQ6">
        <v>1054.18</v>
      </c>
      <c r="HR6" t="s">
        <v>3027</v>
      </c>
      <c r="HS6" t="b">
        <v>0</v>
      </c>
      <c r="HT6">
        <v>1165.14</v>
      </c>
      <c r="HU6">
        <v>1054.18</v>
      </c>
      <c r="HX6">
        <v>1165.14</v>
      </c>
      <c r="HY6">
        <v>7.291825496158198</v>
      </c>
      <c r="HZ6">
        <v>65</v>
      </c>
      <c r="IA6" t="s">
        <v>3020</v>
      </c>
      <c r="IB6">
        <v>100</v>
      </c>
      <c r="IC6" t="s">
        <v>40</v>
      </c>
      <c r="ID6" t="s">
        <v>1835</v>
      </c>
      <c r="IE6">
        <v>100</v>
      </c>
      <c r="IF6">
        <v>100</v>
      </c>
      <c r="IG6">
        <v>40</v>
      </c>
      <c r="IH6">
        <v>20</v>
      </c>
      <c r="II6">
        <v>70</v>
      </c>
      <c r="IJ6">
        <v>73.05917415781472</v>
      </c>
      <c r="IK6">
        <v>90</v>
      </c>
      <c r="IL6">
        <v>100</v>
      </c>
      <c r="IM6">
        <v>55</v>
      </c>
      <c r="IN6">
        <v>100</v>
      </c>
      <c r="IO6">
        <v>85.70591741578147</v>
      </c>
      <c r="IP6">
        <v>84.91775224734441</v>
      </c>
      <c r="IQ6">
        <v>91.19</v>
      </c>
      <c r="IR6">
        <v>81.8</v>
      </c>
      <c r="IS6">
        <v>76.28236696631259</v>
      </c>
      <c r="IT6">
        <v>78.94977522473444</v>
      </c>
      <c r="IU6">
        <v>79.03707109552352</v>
      </c>
      <c r="IV6">
        <v>78.77</v>
      </c>
      <c r="IW6">
        <v>78.44707109552351</v>
      </c>
      <c r="IX6">
        <v>73.48177522473443</v>
      </c>
      <c r="IY6">
        <v>85.70591741578147</v>
      </c>
      <c r="IZ6">
        <v>70</v>
      </c>
      <c r="JA6">
        <v>74.45775224734442</v>
      </c>
      <c r="JB6">
        <v>28.08120901389466</v>
      </c>
      <c r="JC6">
        <v>8.25</v>
      </c>
      <c r="JD6">
        <v>100</v>
      </c>
      <c r="JE6" t="s">
        <v>2781</v>
      </c>
      <c r="JF6" t="s">
        <v>2783</v>
      </c>
      <c r="JG6" t="s">
        <v>3031</v>
      </c>
      <c r="JI6">
        <v>89.03707109552352</v>
      </c>
      <c r="JJ6">
        <v>10</v>
      </c>
      <c r="JK6">
        <v>0</v>
      </c>
      <c r="JL6">
        <v>89.03707109552352</v>
      </c>
      <c r="JM6">
        <v>0</v>
      </c>
      <c r="JO6" t="s">
        <v>3035</v>
      </c>
      <c r="JP6">
        <v>89.03707109552352</v>
      </c>
      <c r="JQ6">
        <v>0</v>
      </c>
      <c r="JR6" t="s">
        <v>3037</v>
      </c>
      <c r="JS6" t="s">
        <v>3043</v>
      </c>
      <c r="JT6">
        <v>92.03707109552352</v>
      </c>
      <c r="JU6">
        <v>3</v>
      </c>
      <c r="JV6" t="s">
        <v>3172</v>
      </c>
      <c r="JW6" t="s">
        <v>3020</v>
      </c>
      <c r="JX6">
        <v>100</v>
      </c>
      <c r="JY6">
        <v>40.294808528625</v>
      </c>
      <c r="JZ6">
        <v>17.05</v>
      </c>
      <c r="KA6">
        <v>100</v>
      </c>
      <c r="KB6">
        <v>74.42872425</v>
      </c>
      <c r="KC6">
        <v>40</v>
      </c>
      <c r="KD6" t="s">
        <v>3207</v>
      </c>
      <c r="KE6">
        <v>1.05</v>
      </c>
      <c r="KF6">
        <v>87.675</v>
      </c>
      <c r="KG6">
        <v>100</v>
      </c>
      <c r="KH6">
        <v>95</v>
      </c>
      <c r="KI6">
        <v>35</v>
      </c>
      <c r="KJ6">
        <v>80</v>
      </c>
      <c r="KK6">
        <v>0</v>
      </c>
      <c r="KL6">
        <v>54.91748729869455</v>
      </c>
      <c r="KM6">
        <v>87.675</v>
      </c>
      <c r="KN6">
        <v>87.675</v>
      </c>
      <c r="KO6">
        <v>92.675</v>
      </c>
      <c r="KP6" t="s">
        <v>3210</v>
      </c>
      <c r="KQ6" t="s">
        <v>3213</v>
      </c>
      <c r="KR6" t="s">
        <v>3210</v>
      </c>
      <c r="KS6" t="s">
        <v>35</v>
      </c>
      <c r="KT6" t="s">
        <v>35</v>
      </c>
      <c r="KU6">
        <v>-38.74226256689852</v>
      </c>
      <c r="KV6">
        <v>14.62267877006956</v>
      </c>
      <c r="KW6">
        <v>37.75751270130544</v>
      </c>
      <c r="KX6">
        <v>47.380191471375</v>
      </c>
      <c r="KY6" t="b">
        <v>1</v>
      </c>
      <c r="LE6">
        <v>21</v>
      </c>
      <c r="LF6">
        <v>63</v>
      </c>
      <c r="LG6">
        <v>54</v>
      </c>
      <c r="LH6" t="s">
        <v>3021</v>
      </c>
      <c r="LI6">
        <v>20.22</v>
      </c>
      <c r="LJ6">
        <v>15.19</v>
      </c>
      <c r="LK6">
        <v>4.02</v>
      </c>
      <c r="LL6">
        <v>86.7</v>
      </c>
      <c r="LM6" t="s">
        <v>40</v>
      </c>
    </row>
    <row r="7" spans="1:325">
      <c r="A7" t="s">
        <v>47</v>
      </c>
      <c r="B7" t="s">
        <v>134</v>
      </c>
      <c r="C7" t="s">
        <v>1139</v>
      </c>
      <c r="D7" t="s">
        <v>1227</v>
      </c>
      <c r="E7" t="s">
        <v>1139</v>
      </c>
      <c r="F7" t="s">
        <v>37</v>
      </c>
      <c r="G7" t="s">
        <v>1230</v>
      </c>
      <c r="H7" s="14" t="s">
        <v>1297</v>
      </c>
      <c r="I7" t="s">
        <v>1505</v>
      </c>
      <c r="J7">
        <v>19</v>
      </c>
      <c r="K7" t="s">
        <v>1708</v>
      </c>
      <c r="L7">
        <v>13004</v>
      </c>
      <c r="M7">
        <v>1447260848128</v>
      </c>
      <c r="N7">
        <v>1494117384192</v>
      </c>
      <c r="O7">
        <v>111293510</v>
      </c>
      <c r="P7">
        <v>42762305</v>
      </c>
      <c r="Q7">
        <v>1.62</v>
      </c>
      <c r="R7">
        <v>14763</v>
      </c>
      <c r="S7">
        <v>10010</v>
      </c>
      <c r="T7">
        <v>57506</v>
      </c>
      <c r="U7">
        <v>17.23594</v>
      </c>
      <c r="V7">
        <v>0</v>
      </c>
      <c r="W7">
        <v>2.3086894</v>
      </c>
      <c r="X7">
        <v>154.65163</v>
      </c>
      <c r="Y7">
        <v>0</v>
      </c>
      <c r="Z7">
        <v>199.295</v>
      </c>
      <c r="AA7">
        <v>159.659</v>
      </c>
      <c r="AB7">
        <v>50</v>
      </c>
      <c r="AC7">
        <v>0</v>
      </c>
      <c r="AD7">
        <v>0</v>
      </c>
      <c r="AE7">
        <v>98.983</v>
      </c>
      <c r="AF7">
        <v>85.539</v>
      </c>
      <c r="AG7">
        <v>100</v>
      </c>
      <c r="AH7">
        <v>80.11200000000001</v>
      </c>
      <c r="AI7">
        <v>127.9</v>
      </c>
      <c r="AJ7">
        <v>0</v>
      </c>
      <c r="AK7">
        <v>0</v>
      </c>
      <c r="AL7">
        <v>116.5</v>
      </c>
      <c r="AM7">
        <v>0.043</v>
      </c>
      <c r="AN7">
        <v>0</v>
      </c>
      <c r="AO7">
        <v>0</v>
      </c>
      <c r="AP7">
        <v>68849500160</v>
      </c>
      <c r="AQ7">
        <v>309900000</v>
      </c>
      <c r="AR7">
        <v>0</v>
      </c>
      <c r="AS7">
        <v>0</v>
      </c>
      <c r="AT7">
        <v>754.47</v>
      </c>
      <c r="AU7">
        <v>0</v>
      </c>
      <c r="AV7">
        <v>5632.633</v>
      </c>
      <c r="AW7">
        <v>84.08799999999999</v>
      </c>
      <c r="AX7">
        <v>618.63</v>
      </c>
      <c r="AY7">
        <v>61.574</v>
      </c>
      <c r="AZ7">
        <v>10.624</v>
      </c>
      <c r="BA7">
        <v>-1.967583867320015</v>
      </c>
      <c r="BB7">
        <v>-6.887616554837281</v>
      </c>
      <c r="BC7">
        <v>13.03200566955489</v>
      </c>
      <c r="BD7">
        <v>29.42936892168209</v>
      </c>
      <c r="BE7">
        <v>36.4863820402601</v>
      </c>
      <c r="BF7">
        <v>93</v>
      </c>
      <c r="BG7" t="s">
        <v>1710</v>
      </c>
      <c r="BH7" t="s">
        <v>1719</v>
      </c>
      <c r="BI7">
        <v>100</v>
      </c>
      <c r="BJ7" t="s">
        <v>1835</v>
      </c>
      <c r="BK7" t="s">
        <v>47</v>
      </c>
      <c r="BL7">
        <v>90</v>
      </c>
      <c r="BM7" t="s">
        <v>1836</v>
      </c>
      <c r="BN7" t="s">
        <v>1838</v>
      </c>
      <c r="BO7">
        <v>13004</v>
      </c>
      <c r="BP7">
        <v>-1.065124771758974</v>
      </c>
      <c r="BQ7">
        <v>4.023678105751549</v>
      </c>
      <c r="BR7">
        <v>9.194726677302878</v>
      </c>
      <c r="BS7">
        <v>-1.507233204574721</v>
      </c>
      <c r="BT7">
        <v>0.1097169327193281</v>
      </c>
      <c r="BU7">
        <v>-5.315733772175202</v>
      </c>
      <c r="BV7">
        <v>3.719934286447344</v>
      </c>
      <c r="BW7">
        <v>4.755491682968549</v>
      </c>
      <c r="BX7">
        <v>7.749400065657817</v>
      </c>
      <c r="BY7">
        <v>2.770910854797689</v>
      </c>
      <c r="BZ7">
        <v>82.5354012137559</v>
      </c>
      <c r="CA7">
        <v>76.29826897470039</v>
      </c>
      <c r="CB7">
        <v>83.80221653878942</v>
      </c>
      <c r="CC7">
        <v>-14.65714470277089</v>
      </c>
      <c r="CD7">
        <v>-151.1989304650156</v>
      </c>
      <c r="CE7">
        <v>136.5417857622447</v>
      </c>
      <c r="CF7" t="s">
        <v>1840</v>
      </c>
      <c r="CG7">
        <v>12828</v>
      </c>
      <c r="CH7">
        <v>12549.7</v>
      </c>
      <c r="CI7">
        <v>12375.55</v>
      </c>
      <c r="CJ7">
        <v>12838.38092114817</v>
      </c>
      <c r="CK7">
        <v>12655.43992610559</v>
      </c>
      <c r="CL7">
        <v>12598.54420908744</v>
      </c>
      <c r="CM7">
        <v>92.49158857047568</v>
      </c>
      <c r="CN7">
        <v>91.1747108599573</v>
      </c>
      <c r="CO7" t="s">
        <v>1848</v>
      </c>
      <c r="CP7">
        <v>0</v>
      </c>
      <c r="CQ7" t="s">
        <v>1960</v>
      </c>
      <c r="CR7" t="s">
        <v>1964</v>
      </c>
      <c r="CS7">
        <v>4602</v>
      </c>
      <c r="CT7">
        <v>37225.7</v>
      </c>
      <c r="CU7">
        <v>0.1236242703293692</v>
      </c>
      <c r="CV7" t="s">
        <v>1968</v>
      </c>
      <c r="CW7">
        <v>0.6200251617465088</v>
      </c>
      <c r="CX7" t="s">
        <v>1975</v>
      </c>
      <c r="CY7" t="s">
        <v>2172</v>
      </c>
      <c r="CZ7" t="s">
        <v>2380</v>
      </c>
      <c r="DA7" t="s">
        <v>2580</v>
      </c>
      <c r="DB7">
        <v>2.757803239826151</v>
      </c>
      <c r="DC7">
        <v>7.702501242338911</v>
      </c>
      <c r="DD7">
        <v>0.8140165904333641</v>
      </c>
      <c r="DE7" t="s">
        <v>2740</v>
      </c>
      <c r="DF7" t="s">
        <v>1846</v>
      </c>
      <c r="DG7" t="s">
        <v>1846</v>
      </c>
      <c r="DH7">
        <v>0</v>
      </c>
      <c r="DI7">
        <v>51.96203690207852</v>
      </c>
      <c r="DJ7" t="s">
        <v>670</v>
      </c>
      <c r="DK7" t="s">
        <v>1835</v>
      </c>
      <c r="DL7">
        <v>76.3</v>
      </c>
      <c r="DM7" t="s">
        <v>605</v>
      </c>
      <c r="DN7" t="s">
        <v>606</v>
      </c>
      <c r="DO7" t="s">
        <v>175</v>
      </c>
      <c r="DP7" t="s">
        <v>607</v>
      </c>
      <c r="DQ7">
        <v>62</v>
      </c>
      <c r="DR7">
        <v>12601.84</v>
      </c>
      <c r="DS7">
        <v>13539.03</v>
      </c>
      <c r="DT7" t="s">
        <v>536</v>
      </c>
      <c r="DU7" t="s">
        <v>1835</v>
      </c>
      <c r="DV7" t="s">
        <v>617</v>
      </c>
      <c r="DW7" t="s">
        <v>607</v>
      </c>
      <c r="DX7" t="s">
        <v>175</v>
      </c>
      <c r="DY7">
        <v>42.91517784921682</v>
      </c>
      <c r="DZ7">
        <v>88.11627074342178</v>
      </c>
      <c r="EA7" t="s">
        <v>36</v>
      </c>
      <c r="EB7">
        <v>80</v>
      </c>
      <c r="EC7">
        <v>80.49780750344941</v>
      </c>
      <c r="ED7" t="s">
        <v>617</v>
      </c>
      <c r="EE7" t="s">
        <v>617</v>
      </c>
      <c r="EF7" t="s">
        <v>614</v>
      </c>
      <c r="EG7" t="s">
        <v>1835</v>
      </c>
      <c r="EH7" t="s">
        <v>650</v>
      </c>
      <c r="EI7" t="s">
        <v>651</v>
      </c>
      <c r="EJ7" t="s">
        <v>614</v>
      </c>
      <c r="EK7" t="s">
        <v>614</v>
      </c>
      <c r="EL7" t="s">
        <v>614</v>
      </c>
      <c r="EM7">
        <v>82</v>
      </c>
      <c r="EN7" t="s">
        <v>652</v>
      </c>
      <c r="EO7">
        <v>0</v>
      </c>
      <c r="EP7" t="s">
        <v>614</v>
      </c>
      <c r="EQ7" t="s">
        <v>1835</v>
      </c>
      <c r="ER7">
        <v>51.89</v>
      </c>
      <c r="ES7" t="s">
        <v>2755</v>
      </c>
      <c r="ET7">
        <v>76.29826897470039</v>
      </c>
      <c r="EU7">
        <v>-15.39044152133465</v>
      </c>
      <c r="EV7">
        <v>12375.55</v>
      </c>
      <c r="EW7">
        <v>12897.8401171875</v>
      </c>
      <c r="EX7" t="s">
        <v>2740</v>
      </c>
      <c r="EY7" t="s">
        <v>1835</v>
      </c>
      <c r="EZ7">
        <v>0</v>
      </c>
      <c r="FA7">
        <v>64.20659172329525</v>
      </c>
      <c r="FB7" t="s">
        <v>537</v>
      </c>
      <c r="FC7">
        <v>0</v>
      </c>
      <c r="FD7" t="s">
        <v>2782</v>
      </c>
      <c r="FE7" t="s">
        <v>2789</v>
      </c>
      <c r="FF7" t="s">
        <v>1835</v>
      </c>
      <c r="FG7">
        <v>2</v>
      </c>
      <c r="FH7">
        <v>0</v>
      </c>
      <c r="FI7">
        <v>1</v>
      </c>
      <c r="FJ7" t="s">
        <v>1842</v>
      </c>
      <c r="FK7">
        <v>1</v>
      </c>
      <c r="FL7" t="s">
        <v>617</v>
      </c>
      <c r="FM7" t="s">
        <v>2997</v>
      </c>
      <c r="FN7" t="s">
        <v>3006</v>
      </c>
      <c r="FO7" t="s">
        <v>1842</v>
      </c>
      <c r="FP7">
        <v>0.5444148891271708</v>
      </c>
      <c r="FQ7">
        <v>12385.396484375</v>
      </c>
      <c r="FR7" t="s">
        <v>3001</v>
      </c>
      <c r="FS7" t="s">
        <v>1842</v>
      </c>
      <c r="FT7">
        <v>0.85</v>
      </c>
      <c r="FU7">
        <v>12449.1142578125</v>
      </c>
      <c r="FV7" t="s">
        <v>1835</v>
      </c>
      <c r="FW7" t="s">
        <v>3016</v>
      </c>
      <c r="FX7" t="s">
        <v>3017</v>
      </c>
      <c r="FY7">
        <v>0.5199691499900336</v>
      </c>
      <c r="FZ7">
        <v>0.5199691499900336</v>
      </c>
      <c r="GA7" t="s">
        <v>3018</v>
      </c>
      <c r="GB7" t="s">
        <v>40</v>
      </c>
      <c r="GC7" t="s">
        <v>3019</v>
      </c>
      <c r="GD7">
        <v>11.72999954223633</v>
      </c>
      <c r="GE7">
        <v>25882.5</v>
      </c>
      <c r="GF7" t="s">
        <v>1835</v>
      </c>
      <c r="GG7">
        <v>50.49991493647959</v>
      </c>
      <c r="GH7" t="s">
        <v>614</v>
      </c>
      <c r="GI7" t="s">
        <v>537</v>
      </c>
      <c r="GJ7">
        <v>92</v>
      </c>
      <c r="GK7" t="s">
        <v>40</v>
      </c>
      <c r="GL7">
        <v>52.92462242162226</v>
      </c>
      <c r="GM7" t="s">
        <v>614</v>
      </c>
      <c r="GN7">
        <v>50</v>
      </c>
      <c r="GO7" t="s">
        <v>614</v>
      </c>
      <c r="GP7">
        <v>0</v>
      </c>
      <c r="GQ7">
        <v>0</v>
      </c>
      <c r="GR7">
        <v>0</v>
      </c>
      <c r="GS7">
        <v>59.36264104996457</v>
      </c>
      <c r="GT7" t="s">
        <v>614</v>
      </c>
      <c r="GU7">
        <v>35</v>
      </c>
      <c r="GV7" t="s">
        <v>698</v>
      </c>
      <c r="GW7">
        <v>50</v>
      </c>
      <c r="GX7" t="s">
        <v>614</v>
      </c>
      <c r="GY7" t="s">
        <v>175</v>
      </c>
      <c r="GZ7" t="s">
        <v>1835</v>
      </c>
      <c r="HA7">
        <v>13306.39423589647</v>
      </c>
      <c r="HB7" t="s">
        <v>3023</v>
      </c>
      <c r="HC7">
        <v>-2.272548299228272</v>
      </c>
      <c r="HD7" t="s">
        <v>614</v>
      </c>
      <c r="HE7">
        <v>12654.31197168281</v>
      </c>
      <c r="HF7">
        <v>13958.47650011014</v>
      </c>
      <c r="HG7">
        <v>-0.1889231363904471</v>
      </c>
      <c r="HH7" t="s">
        <v>40</v>
      </c>
      <c r="HI7" t="s">
        <v>667</v>
      </c>
      <c r="HJ7">
        <v>45</v>
      </c>
      <c r="HK7">
        <v>2</v>
      </c>
      <c r="HL7">
        <v>22.32675763070496</v>
      </c>
      <c r="HM7" t="s">
        <v>40</v>
      </c>
      <c r="HN7" t="s">
        <v>536</v>
      </c>
      <c r="HO7">
        <v>13695.7655</v>
      </c>
      <c r="HP7">
        <v>14328.674</v>
      </c>
      <c r="HQ7">
        <v>11797.039</v>
      </c>
      <c r="HR7" t="s">
        <v>3027</v>
      </c>
      <c r="HS7" t="b">
        <v>1</v>
      </c>
      <c r="HT7">
        <v>11797.039</v>
      </c>
      <c r="HV7">
        <v>13695.7655</v>
      </c>
      <c r="HW7">
        <v>14328.674</v>
      </c>
      <c r="HX7">
        <v>13695.7655</v>
      </c>
      <c r="HY7">
        <v>-5.050944395915667</v>
      </c>
      <c r="HZ7">
        <v>47</v>
      </c>
      <c r="IA7" t="s">
        <v>537</v>
      </c>
      <c r="IB7">
        <v>50</v>
      </c>
      <c r="IC7" t="s">
        <v>175</v>
      </c>
      <c r="ID7" t="s">
        <v>1835</v>
      </c>
      <c r="IE7">
        <v>100</v>
      </c>
      <c r="IF7">
        <v>100</v>
      </c>
      <c r="IH7">
        <v>100</v>
      </c>
      <c r="II7">
        <v>93</v>
      </c>
      <c r="IJ7">
        <v>51.96203690207852</v>
      </c>
      <c r="IK7">
        <v>62</v>
      </c>
      <c r="IL7">
        <v>80.49780750344941</v>
      </c>
      <c r="IM7">
        <v>82</v>
      </c>
      <c r="IN7">
        <v>0</v>
      </c>
      <c r="IO7">
        <v>59.36572134096672</v>
      </c>
      <c r="IP7">
        <v>58.98861107062355</v>
      </c>
      <c r="IQ7">
        <v>51.89</v>
      </c>
      <c r="IR7">
        <v>83.2</v>
      </c>
      <c r="IS7">
        <v>79.54628853638668</v>
      </c>
      <c r="IT7">
        <v>74.68771640229001</v>
      </c>
      <c r="IU7">
        <v>78.28800246933835</v>
      </c>
      <c r="IV7">
        <v>80.68000000000001</v>
      </c>
      <c r="IW7">
        <v>78.77800246933835</v>
      </c>
      <c r="IX7">
        <v>79.23971640229001</v>
      </c>
      <c r="IY7">
        <v>59.36572134096672</v>
      </c>
      <c r="IZ7">
        <v>93</v>
      </c>
      <c r="JA7">
        <v>77.74861107062355</v>
      </c>
      <c r="JB7">
        <v>24.54232617223525</v>
      </c>
      <c r="JC7">
        <v>1.7</v>
      </c>
      <c r="JD7">
        <v>100</v>
      </c>
      <c r="JE7" t="s">
        <v>2781</v>
      </c>
      <c r="JF7" t="s">
        <v>2783</v>
      </c>
      <c r="JG7" t="s">
        <v>3031</v>
      </c>
      <c r="JI7">
        <v>88.28800246933835</v>
      </c>
      <c r="JJ7">
        <v>10</v>
      </c>
      <c r="JK7">
        <v>0</v>
      </c>
      <c r="JL7">
        <v>88.28800246933835</v>
      </c>
      <c r="JM7">
        <v>0</v>
      </c>
      <c r="JO7" t="s">
        <v>3035</v>
      </c>
      <c r="JP7">
        <v>88.28800246933835</v>
      </c>
      <c r="JQ7">
        <v>0</v>
      </c>
      <c r="JR7" t="s">
        <v>3037</v>
      </c>
      <c r="JS7" t="s">
        <v>3044</v>
      </c>
      <c r="JT7">
        <v>87.98800246933835</v>
      </c>
      <c r="JU7">
        <v>-0.3</v>
      </c>
      <c r="JV7" t="s">
        <v>3174</v>
      </c>
      <c r="JW7" t="s">
        <v>537</v>
      </c>
      <c r="JX7">
        <v>50</v>
      </c>
      <c r="JY7">
        <v>50.04570194925</v>
      </c>
      <c r="JZ7">
        <v>11.85</v>
      </c>
      <c r="KA7">
        <v>100</v>
      </c>
      <c r="KB7">
        <v>62.4160795</v>
      </c>
      <c r="KC7">
        <v>40</v>
      </c>
      <c r="KD7" t="s">
        <v>3209</v>
      </c>
      <c r="KE7">
        <v>1.05</v>
      </c>
      <c r="KF7">
        <v>88.14749999999999</v>
      </c>
      <c r="KG7">
        <v>75</v>
      </c>
      <c r="KH7">
        <v>80</v>
      </c>
      <c r="KI7">
        <v>50</v>
      </c>
      <c r="KJ7">
        <v>90</v>
      </c>
      <c r="KK7">
        <v>0</v>
      </c>
      <c r="KL7">
        <v>61.5183921052765</v>
      </c>
      <c r="KM7">
        <v>88.14749999999999</v>
      </c>
      <c r="KN7">
        <v>88.14749999999999</v>
      </c>
      <c r="KO7">
        <v>93.14749999999999</v>
      </c>
      <c r="KP7" t="s">
        <v>3210</v>
      </c>
      <c r="KQ7" t="s">
        <v>3213</v>
      </c>
      <c r="KR7" t="s">
        <v>3210</v>
      </c>
      <c r="KS7" t="s">
        <v>35</v>
      </c>
      <c r="KT7" t="s">
        <v>35</v>
      </c>
      <c r="KU7">
        <v>-28.24230052008836</v>
      </c>
      <c r="KV7">
        <v>11.47269015602651</v>
      </c>
      <c r="KW7">
        <v>31.62910789472349</v>
      </c>
      <c r="KX7">
        <v>38.10179805075</v>
      </c>
      <c r="KY7" t="b">
        <v>1</v>
      </c>
      <c r="LE7">
        <v>24</v>
      </c>
      <c r="LF7">
        <v>57.4</v>
      </c>
      <c r="LG7">
        <v>54</v>
      </c>
      <c r="LH7" t="s">
        <v>3021</v>
      </c>
      <c r="LI7">
        <v>32.39</v>
      </c>
      <c r="LJ7">
        <v>18.33</v>
      </c>
      <c r="LK7">
        <v>2.52</v>
      </c>
      <c r="LL7">
        <v>86.5</v>
      </c>
      <c r="LM7" t="s">
        <v>36</v>
      </c>
    </row>
    <row r="8" spans="1:325">
      <c r="A8" t="s">
        <v>49</v>
      </c>
      <c r="B8" t="s">
        <v>50</v>
      </c>
      <c r="C8" t="s">
        <v>1140</v>
      </c>
      <c r="D8" t="s">
        <v>1227</v>
      </c>
      <c r="E8" t="s">
        <v>1140</v>
      </c>
      <c r="F8" t="s">
        <v>37</v>
      </c>
      <c r="G8" t="s">
        <v>1228</v>
      </c>
      <c r="H8" s="14" t="s">
        <v>1298</v>
      </c>
      <c r="I8" t="s">
        <v>1506</v>
      </c>
      <c r="J8">
        <v>9765</v>
      </c>
      <c r="K8" t="s">
        <v>1708</v>
      </c>
      <c r="L8">
        <v>245.18</v>
      </c>
      <c r="M8">
        <v>236940804096</v>
      </c>
      <c r="N8">
        <v>200972369920</v>
      </c>
      <c r="O8">
        <v>966395347</v>
      </c>
      <c r="P8">
        <v>912837965</v>
      </c>
      <c r="Q8">
        <v>1.4</v>
      </c>
      <c r="R8">
        <v>247.97</v>
      </c>
      <c r="S8">
        <v>154.625</v>
      </c>
      <c r="T8">
        <v>2222620</v>
      </c>
      <c r="U8">
        <v>11.251949</v>
      </c>
      <c r="V8">
        <v>21.989237</v>
      </c>
      <c r="W8">
        <v>1.8513792</v>
      </c>
      <c r="X8">
        <v>4.1253705</v>
      </c>
      <c r="Y8">
        <v>0</v>
      </c>
      <c r="Z8">
        <v>0</v>
      </c>
      <c r="AA8">
        <v>3.499</v>
      </c>
      <c r="AB8">
        <v>50</v>
      </c>
      <c r="AC8">
        <v>17.764</v>
      </c>
      <c r="AD8">
        <v>1.735</v>
      </c>
      <c r="AE8">
        <v>0</v>
      </c>
      <c r="AF8">
        <v>49.563</v>
      </c>
      <c r="AG8">
        <v>36.646998</v>
      </c>
      <c r="AH8">
        <v>0</v>
      </c>
      <c r="AI8">
        <v>10.9</v>
      </c>
      <c r="AJ8">
        <v>0</v>
      </c>
      <c r="AK8">
        <v>0</v>
      </c>
      <c r="AL8">
        <v>21.2</v>
      </c>
      <c r="AM8">
        <v>0</v>
      </c>
      <c r="AN8">
        <v>0</v>
      </c>
      <c r="AO8">
        <v>0</v>
      </c>
      <c r="AP8">
        <v>62058098688</v>
      </c>
      <c r="AQ8">
        <v>25165600768</v>
      </c>
      <c r="AR8">
        <v>-105637044224</v>
      </c>
      <c r="AS8">
        <v>0</v>
      </c>
      <c r="AT8">
        <v>21.79</v>
      </c>
      <c r="AU8">
        <v>11.15</v>
      </c>
      <c r="AV8">
        <v>132.431</v>
      </c>
      <c r="AW8">
        <v>59.477</v>
      </c>
      <c r="AX8">
        <v>64.22499999999999</v>
      </c>
      <c r="AY8">
        <v>0</v>
      </c>
      <c r="AZ8">
        <v>41.089</v>
      </c>
      <c r="BA8">
        <v>14.87607229047279</v>
      </c>
      <c r="BB8">
        <v>10.16394206904874</v>
      </c>
      <c r="BC8">
        <v>36.02820981886656</v>
      </c>
      <c r="BD8">
        <v>35.1927673569542</v>
      </c>
      <c r="BE8">
        <v>30.49899060891791</v>
      </c>
      <c r="BF8">
        <v>100</v>
      </c>
      <c r="BG8" t="s">
        <v>1710</v>
      </c>
      <c r="BH8" t="s">
        <v>1720</v>
      </c>
      <c r="BI8">
        <v>100</v>
      </c>
      <c r="BJ8" t="s">
        <v>1835</v>
      </c>
      <c r="BK8" t="s">
        <v>49</v>
      </c>
      <c r="BL8">
        <v>90</v>
      </c>
      <c r="BM8" t="s">
        <v>1836</v>
      </c>
      <c r="BN8" t="s">
        <v>1838</v>
      </c>
      <c r="BO8">
        <v>245.1799926757812</v>
      </c>
      <c r="BP8">
        <v>-0.4021633426200988</v>
      </c>
      <c r="BQ8">
        <v>8.247237384450878</v>
      </c>
      <c r="BR8">
        <v>10.26263356844377</v>
      </c>
      <c r="BS8">
        <v>15.49295794894958</v>
      </c>
      <c r="BT8">
        <v>18.73697813616362</v>
      </c>
      <c r="BU8">
        <v>14.29509146386572</v>
      </c>
      <c r="BV8">
        <v>5.814174220556626</v>
      </c>
      <c r="BW8">
        <v>6.823456147805077</v>
      </c>
      <c r="BX8">
        <v>9.765708362095369</v>
      </c>
      <c r="BY8">
        <v>2.957683904652514</v>
      </c>
      <c r="BZ8">
        <v>93.53715852846875</v>
      </c>
      <c r="CA8">
        <v>83.14916009246318</v>
      </c>
      <c r="CB8">
        <v>96.18935691103037</v>
      </c>
      <c r="CC8">
        <v>7.733333882711008</v>
      </c>
      <c r="CD8">
        <v>4.961024303712614</v>
      </c>
      <c r="CE8">
        <v>2.772309578998394</v>
      </c>
      <c r="CF8" t="s">
        <v>1840</v>
      </c>
      <c r="CG8">
        <v>240.9779968261719</v>
      </c>
      <c r="CH8">
        <v>232.7629974365234</v>
      </c>
      <c r="CI8">
        <v>223.5544998168945</v>
      </c>
      <c r="CJ8">
        <v>240.9889382086305</v>
      </c>
      <c r="CK8">
        <v>234.8118665108925</v>
      </c>
      <c r="CL8">
        <v>227.6613958327439</v>
      </c>
      <c r="CM8">
        <v>93.80272541754663</v>
      </c>
      <c r="CN8">
        <v>92.36328738783935</v>
      </c>
      <c r="CO8" t="s">
        <v>1849</v>
      </c>
      <c r="CP8">
        <v>40</v>
      </c>
      <c r="CQ8" t="s">
        <v>1846</v>
      </c>
      <c r="CR8" t="s">
        <v>1846</v>
      </c>
      <c r="CS8">
        <v>95598</v>
      </c>
      <c r="CT8">
        <v>3398076.3</v>
      </c>
      <c r="CU8">
        <v>0.02813297629602961</v>
      </c>
      <c r="CV8" t="s">
        <v>1968</v>
      </c>
      <c r="CW8">
        <v>0.4127875814980048</v>
      </c>
      <c r="CX8" t="s">
        <v>1976</v>
      </c>
      <c r="CY8" t="s">
        <v>2173</v>
      </c>
      <c r="CZ8" t="s">
        <v>1846</v>
      </c>
      <c r="DA8" t="s">
        <v>1846</v>
      </c>
      <c r="DB8">
        <v>7.823560109892269</v>
      </c>
      <c r="DC8">
        <v>8.204244070055623</v>
      </c>
      <c r="DD8">
        <v>16.81912853617411</v>
      </c>
      <c r="DE8" t="s">
        <v>2740</v>
      </c>
      <c r="DF8" t="s">
        <v>1846</v>
      </c>
      <c r="DG8" t="s">
        <v>1846</v>
      </c>
      <c r="DH8">
        <v>0</v>
      </c>
      <c r="DI8">
        <v>67.5962298153554</v>
      </c>
      <c r="DJ8" t="s">
        <v>2746</v>
      </c>
      <c r="DK8" t="s">
        <v>1835</v>
      </c>
      <c r="DL8">
        <v>83.09999999999999</v>
      </c>
      <c r="DM8" t="s">
        <v>605</v>
      </c>
      <c r="DN8" t="s">
        <v>606</v>
      </c>
      <c r="DO8" t="s">
        <v>175</v>
      </c>
      <c r="DP8" t="s">
        <v>607</v>
      </c>
      <c r="DQ8">
        <v>75</v>
      </c>
      <c r="DR8">
        <v>216.48</v>
      </c>
      <c r="DS8">
        <v>257.44</v>
      </c>
      <c r="DT8" t="s">
        <v>538</v>
      </c>
      <c r="DU8" t="s">
        <v>1835</v>
      </c>
      <c r="DV8" t="s">
        <v>605</v>
      </c>
      <c r="DW8" t="s">
        <v>607</v>
      </c>
      <c r="DX8" t="s">
        <v>175</v>
      </c>
      <c r="DY8">
        <v>65.49287640072401</v>
      </c>
      <c r="DZ8">
        <v>92.70304838253936</v>
      </c>
      <c r="EA8" t="s">
        <v>36</v>
      </c>
      <c r="EB8">
        <v>100</v>
      </c>
      <c r="EC8">
        <v>100</v>
      </c>
      <c r="ED8" t="s">
        <v>605</v>
      </c>
      <c r="EE8" t="s">
        <v>605</v>
      </c>
      <c r="EF8" t="s">
        <v>605</v>
      </c>
      <c r="EG8" t="s">
        <v>1835</v>
      </c>
      <c r="EH8" t="s">
        <v>614</v>
      </c>
      <c r="EI8" t="s">
        <v>651</v>
      </c>
      <c r="EJ8" t="s">
        <v>614</v>
      </c>
      <c r="EK8" t="s">
        <v>614</v>
      </c>
      <c r="EL8" t="s">
        <v>614</v>
      </c>
      <c r="EM8">
        <v>55</v>
      </c>
      <c r="EN8" t="s">
        <v>659</v>
      </c>
      <c r="EO8">
        <v>0</v>
      </c>
      <c r="EP8" t="s">
        <v>614</v>
      </c>
      <c r="EQ8" t="s">
        <v>1835</v>
      </c>
      <c r="ER8">
        <v>86.98</v>
      </c>
      <c r="ES8" t="s">
        <v>2752</v>
      </c>
      <c r="ET8">
        <v>83.14916009246318</v>
      </c>
      <c r="EU8">
        <v>7.766872465860928</v>
      </c>
      <c r="EV8">
        <v>223.5544998168945</v>
      </c>
      <c r="EW8">
        <v>216.9496334838867</v>
      </c>
      <c r="EX8" t="s">
        <v>2740</v>
      </c>
      <c r="EY8" t="s">
        <v>1835</v>
      </c>
      <c r="EZ8">
        <v>0</v>
      </c>
      <c r="FA8">
        <v>53.53927555279571</v>
      </c>
      <c r="FB8" t="s">
        <v>537</v>
      </c>
      <c r="FC8">
        <v>0</v>
      </c>
      <c r="FD8" t="s">
        <v>2782</v>
      </c>
      <c r="FE8" t="s">
        <v>2790</v>
      </c>
      <c r="FF8" t="s">
        <v>1835</v>
      </c>
      <c r="FG8">
        <v>1</v>
      </c>
      <c r="FH8">
        <v>1</v>
      </c>
      <c r="FI8">
        <v>0</v>
      </c>
      <c r="FJ8" t="s">
        <v>1841</v>
      </c>
      <c r="FK8">
        <v>1</v>
      </c>
      <c r="FL8" t="s">
        <v>605</v>
      </c>
      <c r="FM8" t="s">
        <v>2993</v>
      </c>
      <c r="FN8" t="s">
        <v>2993</v>
      </c>
      <c r="FO8" t="s">
        <v>1841</v>
      </c>
      <c r="FP8">
        <v>0.85</v>
      </c>
      <c r="FQ8">
        <v>234.8999786376953</v>
      </c>
      <c r="FV8" t="s">
        <v>1835</v>
      </c>
      <c r="FW8" t="s">
        <v>3016</v>
      </c>
      <c r="FX8" t="s">
        <v>3017</v>
      </c>
      <c r="FY8">
        <v>0.5199691499900336</v>
      </c>
      <c r="FZ8">
        <v>0.5199691499900336</v>
      </c>
      <c r="GA8" t="s">
        <v>3018</v>
      </c>
      <c r="GB8" t="s">
        <v>40</v>
      </c>
      <c r="GC8" t="s">
        <v>3019</v>
      </c>
      <c r="GD8">
        <v>11.72999954223633</v>
      </c>
      <c r="GE8">
        <v>25882.5</v>
      </c>
      <c r="GF8" t="s">
        <v>1835</v>
      </c>
      <c r="GG8">
        <v>69.45579168726226</v>
      </c>
      <c r="GH8" t="s">
        <v>653</v>
      </c>
      <c r="GI8" t="s">
        <v>538</v>
      </c>
      <c r="GJ8">
        <v>68</v>
      </c>
      <c r="GK8" t="s">
        <v>3021</v>
      </c>
      <c r="GL8">
        <v>90</v>
      </c>
      <c r="GM8" t="s">
        <v>653</v>
      </c>
      <c r="GN8">
        <v>50</v>
      </c>
      <c r="GO8" t="s">
        <v>614</v>
      </c>
      <c r="GP8">
        <v>0</v>
      </c>
      <c r="GQ8">
        <v>0</v>
      </c>
      <c r="GR8">
        <v>0</v>
      </c>
      <c r="GS8">
        <v>73.52895843631127</v>
      </c>
      <c r="GT8" t="s">
        <v>605</v>
      </c>
      <c r="GU8">
        <v>35</v>
      </c>
      <c r="GV8" t="s">
        <v>698</v>
      </c>
      <c r="GW8">
        <v>100</v>
      </c>
      <c r="GX8" t="s">
        <v>653</v>
      </c>
      <c r="GY8" t="s">
        <v>40</v>
      </c>
      <c r="GZ8" t="s">
        <v>1835</v>
      </c>
      <c r="HA8">
        <v>209.0290944235918</v>
      </c>
      <c r="HB8" t="s">
        <v>3022</v>
      </c>
      <c r="HC8">
        <v>17.29467295061356</v>
      </c>
      <c r="HD8" t="s">
        <v>605</v>
      </c>
      <c r="HE8">
        <v>200.1687252831828</v>
      </c>
      <c r="HF8">
        <v>217.8894635640008</v>
      </c>
      <c r="HG8">
        <v>0.4178163780627504</v>
      </c>
      <c r="HH8" t="s">
        <v>3021</v>
      </c>
      <c r="HI8" t="s">
        <v>651</v>
      </c>
      <c r="HJ8">
        <v>55.00000000000001</v>
      </c>
      <c r="HK8">
        <v>5</v>
      </c>
      <c r="HL8">
        <v>57.80085235387909</v>
      </c>
      <c r="HM8" t="s">
        <v>36</v>
      </c>
      <c r="HN8" t="s">
        <v>538</v>
      </c>
      <c r="HO8">
        <v>226.0185</v>
      </c>
      <c r="HP8">
        <v>228.014</v>
      </c>
      <c r="HQ8">
        <v>196.085</v>
      </c>
      <c r="HR8" t="s">
        <v>3027</v>
      </c>
      <c r="HS8" t="b">
        <v>0</v>
      </c>
      <c r="HT8">
        <v>226.0185</v>
      </c>
      <c r="HU8">
        <v>196.085</v>
      </c>
      <c r="HX8">
        <v>226.0185</v>
      </c>
      <c r="HY8">
        <v>8.477842599513416</v>
      </c>
      <c r="HZ8">
        <v>90</v>
      </c>
      <c r="IA8" t="s">
        <v>3020</v>
      </c>
      <c r="IB8">
        <v>100</v>
      </c>
      <c r="IC8" t="s">
        <v>36</v>
      </c>
      <c r="ID8" t="s">
        <v>1835</v>
      </c>
      <c r="IE8">
        <v>100</v>
      </c>
      <c r="IF8">
        <v>100</v>
      </c>
      <c r="IG8">
        <v>60</v>
      </c>
      <c r="IH8">
        <v>40</v>
      </c>
      <c r="II8">
        <v>100</v>
      </c>
      <c r="IJ8">
        <v>67.5962298153554</v>
      </c>
      <c r="IK8">
        <v>75</v>
      </c>
      <c r="IL8">
        <v>100</v>
      </c>
      <c r="IM8">
        <v>55</v>
      </c>
      <c r="IN8">
        <v>100</v>
      </c>
      <c r="IO8">
        <v>79.90962298153555</v>
      </c>
      <c r="IP8">
        <v>72.77886894460661</v>
      </c>
      <c r="IQ8">
        <v>86.98</v>
      </c>
      <c r="IR8">
        <v>87.40000000000001</v>
      </c>
      <c r="IS8">
        <v>91.96384919261422</v>
      </c>
      <c r="IT8">
        <v>91.36888689446066</v>
      </c>
      <c r="IU8">
        <v>89.18836804353744</v>
      </c>
      <c r="IV8">
        <v>89.36</v>
      </c>
      <c r="IW8">
        <v>89.81836804353745</v>
      </c>
      <c r="IX8">
        <v>83.08288689446066</v>
      </c>
      <c r="IY8">
        <v>79.90962298153555</v>
      </c>
      <c r="IZ8">
        <v>100</v>
      </c>
      <c r="JA8">
        <v>86.49886894460661</v>
      </c>
      <c r="JB8">
        <v>28.68649548450522</v>
      </c>
      <c r="JC8">
        <v>1.72</v>
      </c>
      <c r="JD8">
        <v>100</v>
      </c>
      <c r="JE8" t="s">
        <v>2781</v>
      </c>
      <c r="JF8" t="s">
        <v>2783</v>
      </c>
      <c r="JG8" t="s">
        <v>3031</v>
      </c>
      <c r="JI8">
        <v>99.18836804353744</v>
      </c>
      <c r="JJ8">
        <v>10</v>
      </c>
      <c r="JK8">
        <v>0</v>
      </c>
      <c r="JL8">
        <v>100</v>
      </c>
      <c r="JM8">
        <v>3</v>
      </c>
      <c r="JN8" t="s">
        <v>3032</v>
      </c>
      <c r="JO8" t="s">
        <v>3035</v>
      </c>
      <c r="JP8">
        <v>100</v>
      </c>
      <c r="JQ8">
        <v>5.44</v>
      </c>
      <c r="JR8" t="s">
        <v>3036</v>
      </c>
      <c r="JS8" t="s">
        <v>3045</v>
      </c>
      <c r="JT8">
        <v>108</v>
      </c>
      <c r="JU8">
        <v>8</v>
      </c>
      <c r="JV8" t="s">
        <v>3175</v>
      </c>
      <c r="JW8" t="s">
        <v>3020</v>
      </c>
      <c r="JX8">
        <v>100</v>
      </c>
      <c r="JY8">
        <v>39.170246346</v>
      </c>
      <c r="JZ8">
        <v>8.450000000000003</v>
      </c>
      <c r="KA8">
        <v>100</v>
      </c>
      <c r="KB8">
        <v>78.87865599999999</v>
      </c>
      <c r="KC8">
        <v>40</v>
      </c>
      <c r="KD8" t="s">
        <v>3207</v>
      </c>
      <c r="KE8">
        <v>1.05</v>
      </c>
      <c r="KF8">
        <v>87.675</v>
      </c>
      <c r="KG8">
        <v>100</v>
      </c>
      <c r="KH8">
        <v>95</v>
      </c>
      <c r="KI8">
        <v>25</v>
      </c>
      <c r="KJ8">
        <v>100</v>
      </c>
      <c r="KK8">
        <v>0</v>
      </c>
      <c r="KL8">
        <v>57.17568285526123</v>
      </c>
      <c r="KM8">
        <v>87.675</v>
      </c>
      <c r="KN8">
        <v>87.675</v>
      </c>
      <c r="KO8">
        <v>92.675</v>
      </c>
      <c r="KP8" t="s">
        <v>3210</v>
      </c>
      <c r="KQ8" t="s">
        <v>3212</v>
      </c>
      <c r="KR8" t="s">
        <v>3210</v>
      </c>
      <c r="KS8" t="s">
        <v>35</v>
      </c>
      <c r="KT8" t="s">
        <v>35</v>
      </c>
      <c r="KU8">
        <v>-50.01812169753744</v>
      </c>
      <c r="KV8">
        <v>18.00543650926123</v>
      </c>
      <c r="KW8">
        <v>35.49931714473877</v>
      </c>
      <c r="KX8">
        <v>48.504753654</v>
      </c>
      <c r="KY8" t="b">
        <v>1</v>
      </c>
      <c r="LE8">
        <v>8</v>
      </c>
      <c r="LF8">
        <v>87</v>
      </c>
      <c r="LG8">
        <v>54</v>
      </c>
      <c r="LH8" t="s">
        <v>3021</v>
      </c>
      <c r="LI8">
        <v>28.03</v>
      </c>
      <c r="LJ8">
        <v>10.22</v>
      </c>
      <c r="LK8">
        <v>2.9</v>
      </c>
      <c r="LL8">
        <v>86.3</v>
      </c>
      <c r="LM8" t="s">
        <v>36</v>
      </c>
    </row>
    <row r="9" spans="1:325">
      <c r="A9" t="s">
        <v>51</v>
      </c>
      <c r="B9" t="s">
        <v>135</v>
      </c>
      <c r="C9" t="s">
        <v>1141</v>
      </c>
      <c r="D9" t="s">
        <v>1227</v>
      </c>
      <c r="E9" t="s">
        <v>1141</v>
      </c>
      <c r="F9" t="s">
        <v>37</v>
      </c>
      <c r="G9" t="s">
        <v>1231</v>
      </c>
      <c r="H9" s="14" t="s">
        <v>1299</v>
      </c>
      <c r="I9" t="s">
        <v>1507</v>
      </c>
      <c r="J9">
        <v>15123</v>
      </c>
      <c r="K9" t="s">
        <v>1708</v>
      </c>
      <c r="L9">
        <v>1986.3</v>
      </c>
      <c r="M9">
        <v>999374127104</v>
      </c>
      <c r="N9">
        <v>980124827648</v>
      </c>
      <c r="O9">
        <v>497465619</v>
      </c>
      <c r="P9">
        <v>224073865</v>
      </c>
      <c r="Q9">
        <v>1.25</v>
      </c>
      <c r="R9">
        <v>2068.7</v>
      </c>
      <c r="S9">
        <v>1613.7</v>
      </c>
      <c r="T9">
        <v>638648</v>
      </c>
      <c r="U9">
        <v>35.46331</v>
      </c>
      <c r="V9">
        <v>34.07617</v>
      </c>
      <c r="W9">
        <v>5.944586</v>
      </c>
      <c r="X9">
        <v>3.9009998</v>
      </c>
      <c r="Y9">
        <v>0</v>
      </c>
      <c r="Z9">
        <v>25.519</v>
      </c>
      <c r="AA9">
        <v>3.826</v>
      </c>
      <c r="AB9">
        <v>50</v>
      </c>
      <c r="AC9">
        <v>17.802</v>
      </c>
      <c r="AD9">
        <v>3.373</v>
      </c>
      <c r="AE9">
        <v>23.937</v>
      </c>
      <c r="AF9">
        <v>15.538</v>
      </c>
      <c r="AG9">
        <v>10.932</v>
      </c>
      <c r="AH9">
        <v>14.992</v>
      </c>
      <c r="AI9">
        <v>12.6</v>
      </c>
      <c r="AJ9">
        <v>0</v>
      </c>
      <c r="AK9">
        <v>0</v>
      </c>
      <c r="AL9">
        <v>18.1</v>
      </c>
      <c r="AM9">
        <v>0</v>
      </c>
      <c r="AN9">
        <v>0.291</v>
      </c>
      <c r="AO9">
        <v>0.006</v>
      </c>
      <c r="AP9">
        <v>3521999872</v>
      </c>
      <c r="AQ9">
        <v>0</v>
      </c>
      <c r="AR9">
        <v>17740099584</v>
      </c>
      <c r="AS9">
        <v>52699750400</v>
      </c>
      <c r="AT9">
        <v>56.01</v>
      </c>
      <c r="AU9">
        <v>58.29</v>
      </c>
      <c r="AV9">
        <v>334.136</v>
      </c>
      <c r="AW9">
        <v>516.603</v>
      </c>
      <c r="AX9">
        <v>7.087</v>
      </c>
      <c r="AY9">
        <v>1.171</v>
      </c>
      <c r="AZ9">
        <v>80.723</v>
      </c>
      <c r="BA9">
        <v>5.17517388697245</v>
      </c>
      <c r="BB9">
        <v>2.077346011712964</v>
      </c>
      <c r="BC9">
        <v>10.39913188364125</v>
      </c>
      <c r="BD9">
        <v>2.565788291816147</v>
      </c>
      <c r="BE9">
        <v>25.47038904286217</v>
      </c>
      <c r="BF9">
        <v>72</v>
      </c>
      <c r="BG9" t="s">
        <v>1711</v>
      </c>
      <c r="BH9" t="s">
        <v>1721</v>
      </c>
      <c r="BI9">
        <v>100</v>
      </c>
      <c r="BJ9" t="s">
        <v>1835</v>
      </c>
      <c r="BK9" t="s">
        <v>51</v>
      </c>
      <c r="BL9">
        <v>90</v>
      </c>
      <c r="BM9" t="s">
        <v>1836</v>
      </c>
      <c r="BN9" t="s">
        <v>1838</v>
      </c>
      <c r="BO9">
        <v>1986.300048828125</v>
      </c>
      <c r="BP9">
        <v>0.3587357433010308</v>
      </c>
      <c r="BQ9">
        <v>-0.8629468747168856</v>
      </c>
      <c r="BR9">
        <v>5.845537746124285</v>
      </c>
      <c r="BS9">
        <v>6.087833909689899</v>
      </c>
      <c r="BT9">
        <v>7.414511607261853</v>
      </c>
      <c r="BU9">
        <v>4.655949956871908</v>
      </c>
      <c r="BV9">
        <v>1.421469044769789</v>
      </c>
      <c r="BW9">
        <v>9.597109766449163</v>
      </c>
      <c r="BX9">
        <v>9.751310336663119</v>
      </c>
      <c r="BY9">
        <v>1.999018033954918</v>
      </c>
      <c r="BZ9">
        <v>77.75608455931507</v>
      </c>
      <c r="CA9">
        <v>61.12635683592779</v>
      </c>
      <c r="CB9">
        <v>80.3205457417223</v>
      </c>
      <c r="CC9">
        <v>29.63363335076724</v>
      </c>
      <c r="CD9">
        <v>19.39064555624267</v>
      </c>
      <c r="CE9">
        <v>10.24298779452457</v>
      </c>
      <c r="CF9" t="s">
        <v>1840</v>
      </c>
      <c r="CG9">
        <v>1993.021215820313</v>
      </c>
      <c r="CH9">
        <v>1951.547534179688</v>
      </c>
      <c r="CI9">
        <v>1921.545764160156</v>
      </c>
      <c r="CJ9">
        <v>1983.139148142008</v>
      </c>
      <c r="CK9">
        <v>1963.113727188795</v>
      </c>
      <c r="CL9">
        <v>1935.52285538335</v>
      </c>
      <c r="CM9">
        <v>78.8739318298871</v>
      </c>
      <c r="CN9">
        <v>81.59737361866395</v>
      </c>
      <c r="CO9" t="s">
        <v>1850</v>
      </c>
      <c r="CP9">
        <v>40</v>
      </c>
      <c r="CQ9" t="s">
        <v>1960</v>
      </c>
      <c r="CR9" t="s">
        <v>1964</v>
      </c>
      <c r="CS9">
        <v>39389</v>
      </c>
      <c r="CT9">
        <v>1068188.2</v>
      </c>
      <c r="CU9">
        <v>0.03687458820458792</v>
      </c>
      <c r="CV9" t="s">
        <v>1968</v>
      </c>
      <c r="CW9">
        <v>0.4486525211466134</v>
      </c>
      <c r="CX9" t="s">
        <v>1977</v>
      </c>
      <c r="CY9" t="s">
        <v>2174</v>
      </c>
      <c r="CZ9" t="s">
        <v>2381</v>
      </c>
      <c r="DA9" t="s">
        <v>2581</v>
      </c>
      <c r="DB9">
        <v>-0.4120972858791538</v>
      </c>
      <c r="DC9">
        <v>6.976263188468912</v>
      </c>
      <c r="DD9">
        <v>5.896160552614993</v>
      </c>
      <c r="DE9" t="s">
        <v>2741</v>
      </c>
      <c r="DF9" t="s">
        <v>1846</v>
      </c>
      <c r="DG9" t="s">
        <v>1846</v>
      </c>
      <c r="DH9">
        <v>0</v>
      </c>
      <c r="DI9">
        <v>64.30858204807683</v>
      </c>
      <c r="DJ9" t="s">
        <v>2746</v>
      </c>
      <c r="DK9" t="s">
        <v>1835</v>
      </c>
      <c r="DL9">
        <v>61.1</v>
      </c>
      <c r="DM9" t="s">
        <v>605</v>
      </c>
      <c r="DN9" t="s">
        <v>609</v>
      </c>
      <c r="DO9" t="s">
        <v>175</v>
      </c>
      <c r="DP9" t="s">
        <v>607</v>
      </c>
      <c r="DQ9">
        <v>95</v>
      </c>
      <c r="DR9">
        <v>1887.63</v>
      </c>
      <c r="DS9">
        <v>2032.04</v>
      </c>
      <c r="DT9" t="s">
        <v>538</v>
      </c>
      <c r="DU9" t="s">
        <v>1835</v>
      </c>
      <c r="DV9" t="s">
        <v>605</v>
      </c>
      <c r="DW9" t="s">
        <v>607</v>
      </c>
      <c r="DX9" t="s">
        <v>175</v>
      </c>
      <c r="DY9">
        <v>34.324645171681</v>
      </c>
      <c r="DZ9">
        <v>83.78354826985783</v>
      </c>
      <c r="EA9" t="s">
        <v>632</v>
      </c>
      <c r="EB9">
        <v>60</v>
      </c>
      <c r="EC9">
        <v>100</v>
      </c>
      <c r="ED9" t="s">
        <v>605</v>
      </c>
      <c r="EE9" t="s">
        <v>614</v>
      </c>
      <c r="EF9" t="s">
        <v>605</v>
      </c>
      <c r="EG9" t="s">
        <v>1835</v>
      </c>
      <c r="EH9" t="s">
        <v>614</v>
      </c>
      <c r="EI9" t="s">
        <v>651</v>
      </c>
      <c r="EJ9" t="s">
        <v>614</v>
      </c>
      <c r="EK9" t="s">
        <v>614</v>
      </c>
      <c r="EL9" t="s">
        <v>614</v>
      </c>
      <c r="EM9">
        <v>55</v>
      </c>
      <c r="EN9" t="s">
        <v>659</v>
      </c>
      <c r="EO9">
        <v>0</v>
      </c>
      <c r="EP9" t="s">
        <v>614</v>
      </c>
      <c r="EQ9" t="s">
        <v>1835</v>
      </c>
      <c r="ER9">
        <v>94.14</v>
      </c>
      <c r="ES9" t="s">
        <v>2754</v>
      </c>
      <c r="ET9">
        <v>61.12635683592779</v>
      </c>
      <c r="EU9">
        <v>29.67274335309776</v>
      </c>
      <c r="EV9">
        <v>1921.545764160156</v>
      </c>
      <c r="EW9">
        <v>1895.584567871094</v>
      </c>
      <c r="EX9" t="s">
        <v>2740</v>
      </c>
      <c r="EY9" t="s">
        <v>1835</v>
      </c>
      <c r="EZ9">
        <v>0</v>
      </c>
      <c r="FA9">
        <v>64.11568302522778</v>
      </c>
      <c r="FB9" t="s">
        <v>537</v>
      </c>
      <c r="FC9">
        <v>0</v>
      </c>
      <c r="FD9" t="s">
        <v>2782</v>
      </c>
      <c r="FE9" t="s">
        <v>2791</v>
      </c>
      <c r="FF9" t="s">
        <v>1835</v>
      </c>
      <c r="FG9">
        <v>2</v>
      </c>
      <c r="FH9">
        <v>1</v>
      </c>
      <c r="FI9">
        <v>0</v>
      </c>
      <c r="FJ9" t="s">
        <v>1841</v>
      </c>
      <c r="FK9">
        <v>1</v>
      </c>
      <c r="FL9" t="s">
        <v>605</v>
      </c>
      <c r="FM9" t="s">
        <v>2994</v>
      </c>
      <c r="FN9" t="s">
        <v>2996</v>
      </c>
      <c r="FO9" t="s">
        <v>1841</v>
      </c>
      <c r="FP9">
        <v>0.7414931180567897</v>
      </c>
      <c r="FQ9">
        <v>2108.150146484375</v>
      </c>
      <c r="FR9" t="s">
        <v>2993</v>
      </c>
      <c r="FS9" t="s">
        <v>1841</v>
      </c>
      <c r="FT9">
        <v>0.85</v>
      </c>
      <c r="FU9">
        <v>1979.169311523438</v>
      </c>
      <c r="FV9" t="s">
        <v>1835</v>
      </c>
      <c r="FW9" t="s">
        <v>3016</v>
      </c>
      <c r="FX9" t="s">
        <v>3017</v>
      </c>
      <c r="FY9">
        <v>0.5199691499900336</v>
      </c>
      <c r="FZ9">
        <v>0.5199691499900336</v>
      </c>
      <c r="GA9" t="s">
        <v>3018</v>
      </c>
      <c r="GB9" t="s">
        <v>40</v>
      </c>
      <c r="GC9" t="s">
        <v>3019</v>
      </c>
      <c r="GD9">
        <v>11.72999954223633</v>
      </c>
      <c r="GE9">
        <v>25882.5</v>
      </c>
      <c r="GF9" t="s">
        <v>1835</v>
      </c>
      <c r="GG9">
        <v>48.34019183545797</v>
      </c>
      <c r="GH9" t="s">
        <v>614</v>
      </c>
      <c r="GI9" t="s">
        <v>537</v>
      </c>
      <c r="GJ9">
        <v>92</v>
      </c>
      <c r="GK9" t="s">
        <v>40</v>
      </c>
      <c r="GL9">
        <v>43.98442731718382</v>
      </c>
      <c r="GM9" t="s">
        <v>614</v>
      </c>
      <c r="GN9">
        <v>50</v>
      </c>
      <c r="GO9" t="s">
        <v>614</v>
      </c>
      <c r="GP9">
        <v>0</v>
      </c>
      <c r="GQ9">
        <v>0</v>
      </c>
      <c r="GR9">
        <v>0</v>
      </c>
      <c r="GS9">
        <v>61.97431820151414</v>
      </c>
      <c r="GT9" t="s">
        <v>614</v>
      </c>
      <c r="GU9">
        <v>35</v>
      </c>
      <c r="GV9" t="s">
        <v>698</v>
      </c>
      <c r="GW9">
        <v>50</v>
      </c>
      <c r="GX9" t="s">
        <v>614</v>
      </c>
      <c r="GY9" t="s">
        <v>175</v>
      </c>
      <c r="GZ9" t="s">
        <v>1835</v>
      </c>
      <c r="HA9">
        <v>1914.051146150819</v>
      </c>
      <c r="HB9" t="s">
        <v>3022</v>
      </c>
      <c r="HC9">
        <v>3.774658938586852</v>
      </c>
      <c r="HD9" t="s">
        <v>614</v>
      </c>
      <c r="HE9">
        <v>1854.932236157658</v>
      </c>
      <c r="HF9">
        <v>1973.17005614398</v>
      </c>
      <c r="HG9">
        <v>0.5202395706014025</v>
      </c>
      <c r="HH9" t="s">
        <v>3021</v>
      </c>
      <c r="HI9" t="s">
        <v>651</v>
      </c>
      <c r="HJ9">
        <v>55.00000000000001</v>
      </c>
      <c r="HK9">
        <v>1</v>
      </c>
      <c r="HL9">
        <v>40.55581465529066</v>
      </c>
      <c r="HM9" t="s">
        <v>175</v>
      </c>
      <c r="HN9" t="s">
        <v>658</v>
      </c>
      <c r="HO9">
        <v>1858.152</v>
      </c>
      <c r="HP9">
        <v>2029.384</v>
      </c>
      <c r="HQ9">
        <v>1833.69</v>
      </c>
      <c r="HR9" t="s">
        <v>3027</v>
      </c>
      <c r="HS9" t="b">
        <v>1</v>
      </c>
      <c r="HT9">
        <v>1858.152</v>
      </c>
      <c r="HU9">
        <v>1833.69</v>
      </c>
      <c r="HV9">
        <v>2029.384</v>
      </c>
      <c r="HX9">
        <v>2029.384</v>
      </c>
      <c r="HY9">
        <v>-2.123006349309693</v>
      </c>
      <c r="HZ9">
        <v>70</v>
      </c>
      <c r="IA9" t="s">
        <v>3020</v>
      </c>
      <c r="IB9">
        <v>50</v>
      </c>
      <c r="IC9" t="s">
        <v>175</v>
      </c>
      <c r="ID9" t="s">
        <v>1835</v>
      </c>
      <c r="IE9">
        <v>60</v>
      </c>
      <c r="IF9">
        <v>60</v>
      </c>
      <c r="IG9">
        <v>60</v>
      </c>
      <c r="IH9">
        <v>40</v>
      </c>
      <c r="II9">
        <v>72</v>
      </c>
      <c r="IJ9">
        <v>64.30858204807683</v>
      </c>
      <c r="IK9">
        <v>95</v>
      </c>
      <c r="IL9">
        <v>100</v>
      </c>
      <c r="IM9">
        <v>55</v>
      </c>
      <c r="IN9">
        <v>100</v>
      </c>
      <c r="IO9">
        <v>86.58085820480768</v>
      </c>
      <c r="IP9">
        <v>85.79257461442305</v>
      </c>
      <c r="IQ9">
        <v>94.14</v>
      </c>
      <c r="IR9">
        <v>56.6</v>
      </c>
      <c r="IS9">
        <v>77.83234328192307</v>
      </c>
      <c r="IT9">
        <v>80.80225746144231</v>
      </c>
      <c r="IU9">
        <v>72.48330037168269</v>
      </c>
      <c r="IV9">
        <v>77.73999999999999</v>
      </c>
      <c r="IW9">
        <v>73.2533003716827</v>
      </c>
      <c r="IX9">
        <v>70.6642574614423</v>
      </c>
      <c r="IY9">
        <v>86.58085820480768</v>
      </c>
      <c r="IZ9">
        <v>72</v>
      </c>
      <c r="JA9">
        <v>65.07257461442305</v>
      </c>
      <c r="JB9">
        <v>15.28456020844659</v>
      </c>
      <c r="JC9">
        <v>1.02</v>
      </c>
      <c r="JD9">
        <v>100</v>
      </c>
      <c r="JE9" t="s">
        <v>2781</v>
      </c>
      <c r="JF9" t="s">
        <v>2783</v>
      </c>
      <c r="JG9" t="s">
        <v>3031</v>
      </c>
      <c r="JI9">
        <v>82.48330037168269</v>
      </c>
      <c r="JJ9">
        <v>10</v>
      </c>
      <c r="JK9">
        <v>0</v>
      </c>
      <c r="JL9">
        <v>85.48330037168269</v>
      </c>
      <c r="JM9">
        <v>3</v>
      </c>
      <c r="JN9" t="s">
        <v>3032</v>
      </c>
      <c r="JO9" t="s">
        <v>3035</v>
      </c>
      <c r="JP9">
        <v>85.48330037168269</v>
      </c>
      <c r="JQ9">
        <v>0</v>
      </c>
      <c r="JR9" t="s">
        <v>3037</v>
      </c>
      <c r="JS9" t="s">
        <v>3046</v>
      </c>
      <c r="JT9">
        <v>87.48330037168269</v>
      </c>
      <c r="JU9">
        <v>2</v>
      </c>
      <c r="JV9" t="s">
        <v>3176</v>
      </c>
      <c r="JW9" t="s">
        <v>3020</v>
      </c>
      <c r="JX9">
        <v>50</v>
      </c>
      <c r="JY9">
        <v>46.00523860383954</v>
      </c>
      <c r="JZ9">
        <v>22.03884062415066</v>
      </c>
      <c r="KA9">
        <v>100</v>
      </c>
      <c r="KB9">
        <v>61.524014</v>
      </c>
      <c r="KC9">
        <v>40</v>
      </c>
      <c r="KD9" t="s">
        <v>3208</v>
      </c>
      <c r="KE9">
        <v>1.05</v>
      </c>
      <c r="KF9">
        <v>87.54375</v>
      </c>
      <c r="KG9">
        <v>70</v>
      </c>
      <c r="KH9">
        <v>95</v>
      </c>
      <c r="KI9">
        <v>35</v>
      </c>
      <c r="KJ9">
        <v>90</v>
      </c>
      <c r="KK9">
        <v>0</v>
      </c>
      <c r="KL9">
        <v>56.94865713419249</v>
      </c>
      <c r="KM9">
        <v>87.54375</v>
      </c>
      <c r="KN9">
        <v>87.54375</v>
      </c>
      <c r="KO9">
        <v>92.54375</v>
      </c>
      <c r="KP9" t="s">
        <v>655</v>
      </c>
      <c r="KQ9" t="s">
        <v>3213</v>
      </c>
      <c r="KR9" t="s">
        <v>655</v>
      </c>
      <c r="KS9" t="s">
        <v>53</v>
      </c>
      <c r="KT9" t="s">
        <v>53</v>
      </c>
      <c r="KU9">
        <v>-26.47806176784314</v>
      </c>
      <c r="KV9">
        <v>10.94341853035294</v>
      </c>
      <c r="KW9">
        <v>35.59509286580752</v>
      </c>
      <c r="KX9">
        <v>41.53851139616046</v>
      </c>
      <c r="KY9" t="b">
        <v>1</v>
      </c>
      <c r="LE9">
        <v>32</v>
      </c>
      <c r="LF9">
        <v>42.6</v>
      </c>
      <c r="LG9">
        <v>54</v>
      </c>
      <c r="LH9" t="s">
        <v>3021</v>
      </c>
      <c r="LI9">
        <v>25.07</v>
      </c>
      <c r="LJ9">
        <v>11.71</v>
      </c>
      <c r="LK9">
        <v>3.23</v>
      </c>
      <c r="LL9">
        <v>86.3</v>
      </c>
      <c r="LM9" t="s">
        <v>36</v>
      </c>
    </row>
    <row r="10" spans="1:325">
      <c r="A10" t="s">
        <v>54</v>
      </c>
      <c r="B10" t="s">
        <v>55</v>
      </c>
      <c r="C10" t="s">
        <v>1142</v>
      </c>
      <c r="D10" t="s">
        <v>1227</v>
      </c>
      <c r="E10" t="s">
        <v>1142</v>
      </c>
      <c r="F10" t="s">
        <v>37</v>
      </c>
      <c r="G10" t="s">
        <v>1228</v>
      </c>
      <c r="H10" s="14" t="s">
        <v>1300</v>
      </c>
      <c r="I10" t="s">
        <v>1508</v>
      </c>
      <c r="J10">
        <v>0</v>
      </c>
      <c r="K10" t="s">
        <v>1708</v>
      </c>
      <c r="L10">
        <v>94.08</v>
      </c>
      <c r="M10">
        <v>1011586039808</v>
      </c>
      <c r="N10">
        <v>1055707168768</v>
      </c>
      <c r="O10">
        <v>10752402175</v>
      </c>
      <c r="P10">
        <v>560655088</v>
      </c>
      <c r="Q10">
        <v>1.68</v>
      </c>
      <c r="R10">
        <v>106.32</v>
      </c>
      <c r="S10">
        <v>65.89</v>
      </c>
      <c r="T10">
        <v>7224400</v>
      </c>
      <c r="U10">
        <v>10.888888</v>
      </c>
      <c r="V10">
        <v>19.2</v>
      </c>
      <c r="W10">
        <v>1.4867257</v>
      </c>
      <c r="X10">
        <v>4.8230963</v>
      </c>
      <c r="Y10">
        <v>0</v>
      </c>
      <c r="Z10">
        <v>0</v>
      </c>
      <c r="AA10">
        <v>5.033</v>
      </c>
      <c r="AB10">
        <v>50</v>
      </c>
      <c r="AC10">
        <v>15.128</v>
      </c>
      <c r="AD10">
        <v>2.3570001</v>
      </c>
      <c r="AE10">
        <v>0</v>
      </c>
      <c r="AF10">
        <v>62.27200000000001</v>
      </c>
      <c r="AG10">
        <v>44.265997</v>
      </c>
      <c r="AH10">
        <v>0</v>
      </c>
      <c r="AI10">
        <v>29.8</v>
      </c>
      <c r="AJ10">
        <v>0</v>
      </c>
      <c r="AK10">
        <v>0</v>
      </c>
      <c r="AL10">
        <v>73.59999999999999</v>
      </c>
      <c r="AM10">
        <v>0</v>
      </c>
      <c r="AN10">
        <v>0</v>
      </c>
      <c r="AO10">
        <v>0</v>
      </c>
      <c r="AP10">
        <v>201983803392</v>
      </c>
      <c r="AQ10">
        <v>243008897024</v>
      </c>
      <c r="AR10">
        <v>-119654703104</v>
      </c>
      <c r="AS10">
        <v>0</v>
      </c>
      <c r="AT10">
        <v>8.640000000000001</v>
      </c>
      <c r="AU10">
        <v>4.9</v>
      </c>
      <c r="AV10">
        <v>63.28</v>
      </c>
      <c r="AW10">
        <v>19.523</v>
      </c>
      <c r="AX10">
        <v>18.763</v>
      </c>
      <c r="AY10">
        <v>45.556</v>
      </c>
      <c r="AZ10">
        <v>49.638</v>
      </c>
      <c r="BA10">
        <v>0.9117220245792028</v>
      </c>
      <c r="BB10">
        <v>-3.19991823462142</v>
      </c>
      <c r="BC10">
        <v>17.84733450799154</v>
      </c>
      <c r="BD10">
        <v>18.1806855469465</v>
      </c>
      <c r="BE10">
        <v>40.72524145476209</v>
      </c>
      <c r="BF10">
        <v>100</v>
      </c>
      <c r="BG10" t="s">
        <v>1710</v>
      </c>
      <c r="BH10" t="s">
        <v>1722</v>
      </c>
      <c r="BI10">
        <v>100</v>
      </c>
      <c r="BJ10" t="s">
        <v>1835</v>
      </c>
      <c r="BK10" t="s">
        <v>54</v>
      </c>
      <c r="BL10">
        <v>90</v>
      </c>
      <c r="BM10" t="s">
        <v>1836</v>
      </c>
      <c r="BN10" t="s">
        <v>1838</v>
      </c>
      <c r="BO10">
        <v>94.08000183105469</v>
      </c>
      <c r="BP10">
        <v>-0.02125041805596251</v>
      </c>
      <c r="BQ10">
        <v>1.917456742794754</v>
      </c>
      <c r="BR10">
        <v>2.932166586908602</v>
      </c>
      <c r="BS10">
        <v>2.249755077452731</v>
      </c>
      <c r="BT10">
        <v>-0.7176026697405358</v>
      </c>
      <c r="BU10">
        <v>1.928492654868852</v>
      </c>
      <c r="BV10">
        <v>2.846840175370259</v>
      </c>
      <c r="BW10">
        <v>4.373473318741378</v>
      </c>
      <c r="BX10">
        <v>5.591328013665577</v>
      </c>
      <c r="BY10">
        <v>2.287345864200911</v>
      </c>
      <c r="BZ10">
        <v>59.05681730833705</v>
      </c>
      <c r="CA10">
        <v>56.46854044609244</v>
      </c>
      <c r="CB10">
        <v>70.74469020503295</v>
      </c>
      <c r="CC10">
        <v>0.5154451096624229</v>
      </c>
      <c r="CD10">
        <v>0.3024837191853506</v>
      </c>
      <c r="CE10">
        <v>0.2129613904770722</v>
      </c>
      <c r="CF10" t="s">
        <v>1840</v>
      </c>
      <c r="CG10">
        <v>93.66000061035156</v>
      </c>
      <c r="CH10">
        <v>93.21900024414063</v>
      </c>
      <c r="CI10">
        <v>92.30849990844726</v>
      </c>
      <c r="CJ10">
        <v>93.75570105701395</v>
      </c>
      <c r="CK10">
        <v>93.28970252536382</v>
      </c>
      <c r="CL10">
        <v>92.80036205738028</v>
      </c>
      <c r="CM10">
        <v>55.69172431430556</v>
      </c>
      <c r="CN10">
        <v>62.78167610211901</v>
      </c>
      <c r="CO10" t="s">
        <v>1851</v>
      </c>
      <c r="CP10">
        <v>-30</v>
      </c>
      <c r="CQ10" t="s">
        <v>1846</v>
      </c>
      <c r="CR10" t="s">
        <v>1846</v>
      </c>
      <c r="CS10">
        <v>941987</v>
      </c>
      <c r="CT10">
        <v>7963928.9</v>
      </c>
      <c r="CU10">
        <v>0.1182816938508831</v>
      </c>
      <c r="CV10" t="s">
        <v>1968</v>
      </c>
      <c r="CW10">
        <v>0.1835117734004874</v>
      </c>
      <c r="CX10" t="s">
        <v>1978</v>
      </c>
      <c r="CY10" t="s">
        <v>2175</v>
      </c>
      <c r="CZ10" t="s">
        <v>2382</v>
      </c>
      <c r="DA10" t="s">
        <v>1846</v>
      </c>
      <c r="DB10">
        <v>2.573049039405007</v>
      </c>
      <c r="DC10">
        <v>0.6633883507977112</v>
      </c>
      <c r="DD10">
        <v>3.509739754459229</v>
      </c>
      <c r="DE10" t="s">
        <v>2740</v>
      </c>
      <c r="DF10" t="s">
        <v>1846</v>
      </c>
      <c r="DG10" t="s">
        <v>1846</v>
      </c>
      <c r="DH10">
        <v>0</v>
      </c>
      <c r="DI10">
        <v>60.82540056891267</v>
      </c>
      <c r="DJ10" t="s">
        <v>2746</v>
      </c>
      <c r="DK10" t="s">
        <v>1835</v>
      </c>
      <c r="DL10">
        <v>56.5</v>
      </c>
      <c r="DM10" t="s">
        <v>605</v>
      </c>
      <c r="DN10" t="s">
        <v>606</v>
      </c>
      <c r="DO10" t="s">
        <v>175</v>
      </c>
      <c r="DP10" t="s">
        <v>605</v>
      </c>
      <c r="DQ10">
        <v>82</v>
      </c>
      <c r="DR10">
        <v>91.41</v>
      </c>
      <c r="DS10">
        <v>97.02</v>
      </c>
      <c r="DT10" t="s">
        <v>537</v>
      </c>
      <c r="DU10" t="s">
        <v>1835</v>
      </c>
      <c r="DV10" t="s">
        <v>614</v>
      </c>
      <c r="DW10" t="s">
        <v>614</v>
      </c>
      <c r="DX10" t="s">
        <v>175</v>
      </c>
      <c r="DY10">
        <v>53.82559567916144</v>
      </c>
      <c r="DZ10">
        <v>67.65603381198335</v>
      </c>
      <c r="EA10" t="s">
        <v>632</v>
      </c>
      <c r="EB10">
        <v>65</v>
      </c>
      <c r="EC10">
        <v>63.75</v>
      </c>
      <c r="ED10" t="s">
        <v>614</v>
      </c>
      <c r="EE10" t="s">
        <v>614</v>
      </c>
      <c r="EF10" t="s">
        <v>605</v>
      </c>
      <c r="EG10" t="s">
        <v>1835</v>
      </c>
      <c r="EH10" t="s">
        <v>653</v>
      </c>
      <c r="EI10" t="s">
        <v>651</v>
      </c>
      <c r="EJ10" t="s">
        <v>614</v>
      </c>
      <c r="EK10" t="s">
        <v>658</v>
      </c>
      <c r="EL10" t="s">
        <v>614</v>
      </c>
      <c r="EM10">
        <v>65</v>
      </c>
      <c r="EN10" t="s">
        <v>614</v>
      </c>
      <c r="EO10">
        <v>0</v>
      </c>
      <c r="EP10" t="s">
        <v>658</v>
      </c>
      <c r="EQ10" t="s">
        <v>1835</v>
      </c>
      <c r="ER10">
        <v>96.45</v>
      </c>
      <c r="ES10" t="s">
        <v>2756</v>
      </c>
      <c r="ET10">
        <v>56.46854044609244</v>
      </c>
      <c r="EU10">
        <v>0.5161406511811464</v>
      </c>
      <c r="EV10">
        <v>92.30849990844726</v>
      </c>
      <c r="EW10">
        <v>91.72680053710937</v>
      </c>
      <c r="EX10" t="s">
        <v>2740</v>
      </c>
      <c r="EY10" t="s">
        <v>1835</v>
      </c>
      <c r="EZ10">
        <v>0</v>
      </c>
      <c r="FA10">
        <v>80.49785124256319</v>
      </c>
      <c r="FB10" t="s">
        <v>537</v>
      </c>
      <c r="FC10">
        <v>0</v>
      </c>
      <c r="FD10" t="s">
        <v>2781</v>
      </c>
      <c r="FE10" t="s">
        <v>2792</v>
      </c>
      <c r="FF10" t="s">
        <v>1835</v>
      </c>
      <c r="FG10">
        <v>2</v>
      </c>
      <c r="FH10">
        <v>0.5</v>
      </c>
      <c r="FI10">
        <v>0.5</v>
      </c>
      <c r="FJ10" t="s">
        <v>2992</v>
      </c>
      <c r="FK10">
        <v>0.5</v>
      </c>
      <c r="FL10" t="s">
        <v>614</v>
      </c>
      <c r="FM10" t="s">
        <v>2998</v>
      </c>
      <c r="FN10" t="s">
        <v>3001</v>
      </c>
      <c r="FO10" t="s">
        <v>1842</v>
      </c>
      <c r="FP10">
        <v>0.85</v>
      </c>
      <c r="FQ10">
        <v>91.19892883300781</v>
      </c>
      <c r="FR10" t="s">
        <v>2993</v>
      </c>
      <c r="FS10" t="s">
        <v>1841</v>
      </c>
      <c r="FT10">
        <v>0.85</v>
      </c>
      <c r="FU10">
        <v>95.66999816894531</v>
      </c>
      <c r="FV10" t="s">
        <v>1835</v>
      </c>
      <c r="FW10" t="s">
        <v>3016</v>
      </c>
      <c r="FX10" t="s">
        <v>3017</v>
      </c>
      <c r="FY10">
        <v>0.5199691499900336</v>
      </c>
      <c r="FZ10">
        <v>0.5199691499900336</v>
      </c>
      <c r="GA10" t="s">
        <v>3018</v>
      </c>
      <c r="GB10" t="s">
        <v>40</v>
      </c>
      <c r="GC10" t="s">
        <v>3019</v>
      </c>
      <c r="GD10">
        <v>11.72999954223633</v>
      </c>
      <c r="GE10">
        <v>25882.5</v>
      </c>
      <c r="GF10" t="s">
        <v>1835</v>
      </c>
      <c r="GG10">
        <v>63.05753939501061</v>
      </c>
      <c r="GH10" t="s">
        <v>653</v>
      </c>
      <c r="GI10" t="s">
        <v>538</v>
      </c>
      <c r="GJ10">
        <v>72</v>
      </c>
      <c r="GK10" t="s">
        <v>40</v>
      </c>
      <c r="GL10">
        <v>83.54648856179145</v>
      </c>
      <c r="GM10" t="s">
        <v>653</v>
      </c>
      <c r="GN10">
        <v>65</v>
      </c>
      <c r="GO10" t="s">
        <v>605</v>
      </c>
      <c r="GP10">
        <v>0</v>
      </c>
      <c r="GQ10">
        <v>0</v>
      </c>
      <c r="GR10">
        <v>0</v>
      </c>
      <c r="GS10">
        <v>57.46796413236591</v>
      </c>
      <c r="GT10" t="s">
        <v>614</v>
      </c>
      <c r="GU10">
        <v>35</v>
      </c>
      <c r="GV10" t="s">
        <v>698</v>
      </c>
      <c r="GW10">
        <v>50</v>
      </c>
      <c r="GX10" t="s">
        <v>614</v>
      </c>
      <c r="GY10" t="s">
        <v>40</v>
      </c>
      <c r="GZ10" t="s">
        <v>1835</v>
      </c>
      <c r="HA10">
        <v>93.17143531661738</v>
      </c>
      <c r="HB10" t="s">
        <v>3022</v>
      </c>
      <c r="HC10">
        <v>0.9751556486704307</v>
      </c>
      <c r="HD10" t="s">
        <v>614</v>
      </c>
      <c r="HE10">
        <v>89.05913936763733</v>
      </c>
      <c r="HF10">
        <v>97.28373126559742</v>
      </c>
      <c r="HG10">
        <v>-0.03641867600146864</v>
      </c>
      <c r="HH10" t="s">
        <v>3025</v>
      </c>
      <c r="HI10" t="s">
        <v>3026</v>
      </c>
      <c r="HJ10">
        <v>45</v>
      </c>
      <c r="HK10">
        <v>2</v>
      </c>
      <c r="HL10">
        <v>33.6354662620154</v>
      </c>
      <c r="HM10" t="s">
        <v>40</v>
      </c>
      <c r="HN10" t="s">
        <v>658</v>
      </c>
      <c r="HO10">
        <v>92.59399999999999</v>
      </c>
      <c r="HP10">
        <v>99.49299999999999</v>
      </c>
      <c r="HQ10">
        <v>88.761</v>
      </c>
      <c r="HR10" t="s">
        <v>3027</v>
      </c>
      <c r="HS10" t="b">
        <v>1</v>
      </c>
      <c r="HT10">
        <v>92.59399999999999</v>
      </c>
      <c r="HU10">
        <v>88.761</v>
      </c>
      <c r="HV10">
        <v>99.49299999999999</v>
      </c>
      <c r="HX10">
        <v>92.59399999999999</v>
      </c>
      <c r="HY10">
        <v>1.604857583703797</v>
      </c>
      <c r="HZ10">
        <v>55</v>
      </c>
      <c r="IA10" t="s">
        <v>538</v>
      </c>
      <c r="IB10">
        <v>0</v>
      </c>
      <c r="IC10" t="s">
        <v>175</v>
      </c>
      <c r="ID10" t="s">
        <v>1835</v>
      </c>
      <c r="IE10">
        <v>100</v>
      </c>
      <c r="IF10">
        <v>100</v>
      </c>
      <c r="IG10">
        <v>40</v>
      </c>
      <c r="IH10">
        <v>100</v>
      </c>
      <c r="II10">
        <v>100</v>
      </c>
      <c r="IJ10">
        <v>60.82540056891267</v>
      </c>
      <c r="IK10">
        <v>82</v>
      </c>
      <c r="IL10">
        <v>63.75</v>
      </c>
      <c r="IM10">
        <v>65</v>
      </c>
      <c r="IN10">
        <v>50</v>
      </c>
      <c r="IO10">
        <v>68.00754005689126</v>
      </c>
      <c r="IP10">
        <v>75.6476201706738</v>
      </c>
      <c r="IQ10">
        <v>96.45</v>
      </c>
      <c r="IR10">
        <v>94.5</v>
      </c>
      <c r="IS10">
        <v>87.2030160227565</v>
      </c>
      <c r="IT10">
        <v>89.69226201706738</v>
      </c>
      <c r="IU10">
        <v>87.15263901991193</v>
      </c>
      <c r="IV10">
        <v>92.875</v>
      </c>
      <c r="IW10">
        <v>87.42763901991194</v>
      </c>
      <c r="IX10">
        <v>82.57726201706737</v>
      </c>
      <c r="IY10">
        <v>68.00754005689126</v>
      </c>
      <c r="IZ10">
        <v>100</v>
      </c>
      <c r="JA10">
        <v>86.59762017067379</v>
      </c>
      <c r="JB10">
        <v>29.07436288958117</v>
      </c>
      <c r="JC10">
        <v>1.55</v>
      </c>
      <c r="JD10">
        <v>100</v>
      </c>
      <c r="JE10" t="s">
        <v>2781</v>
      </c>
      <c r="JF10" t="s">
        <v>2783</v>
      </c>
      <c r="JG10" t="s">
        <v>3031</v>
      </c>
      <c r="JI10">
        <v>97.15263901991193</v>
      </c>
      <c r="JJ10">
        <v>10</v>
      </c>
      <c r="JK10">
        <v>0</v>
      </c>
      <c r="JL10">
        <v>100</v>
      </c>
      <c r="JM10">
        <v>5</v>
      </c>
      <c r="JN10" t="s">
        <v>3033</v>
      </c>
      <c r="JO10" t="s">
        <v>3035</v>
      </c>
      <c r="JP10">
        <v>100</v>
      </c>
      <c r="JQ10">
        <v>0</v>
      </c>
      <c r="JR10" t="s">
        <v>3037</v>
      </c>
      <c r="JS10" t="s">
        <v>3047</v>
      </c>
      <c r="JT10">
        <v>100</v>
      </c>
      <c r="JU10">
        <v>0</v>
      </c>
      <c r="JV10" t="s">
        <v>3177</v>
      </c>
      <c r="JW10" t="s">
        <v>538</v>
      </c>
      <c r="JX10">
        <v>0</v>
      </c>
      <c r="JY10">
        <v>42.155462719125</v>
      </c>
      <c r="JZ10">
        <v>21.75</v>
      </c>
      <c r="KA10">
        <v>100</v>
      </c>
      <c r="KB10">
        <v>78.97755725</v>
      </c>
      <c r="KC10">
        <v>40</v>
      </c>
      <c r="KD10" t="s">
        <v>3207</v>
      </c>
      <c r="KE10">
        <v>1.05</v>
      </c>
      <c r="KF10">
        <v>87.57000000000001</v>
      </c>
      <c r="KG10">
        <v>100</v>
      </c>
      <c r="KH10">
        <v>78</v>
      </c>
      <c r="KI10">
        <v>50</v>
      </c>
      <c r="KJ10">
        <v>100</v>
      </c>
      <c r="KK10">
        <v>0</v>
      </c>
      <c r="KL10">
        <v>58.65461560936108</v>
      </c>
      <c r="KM10">
        <v>87.57000000000001</v>
      </c>
      <c r="KN10">
        <v>87.57000000000001</v>
      </c>
      <c r="KO10">
        <v>92.57000000000001</v>
      </c>
      <c r="KP10" t="s">
        <v>3210</v>
      </c>
      <c r="KQ10" t="s">
        <v>3213</v>
      </c>
      <c r="KR10" t="s">
        <v>3210</v>
      </c>
      <c r="KS10" t="s">
        <v>35</v>
      </c>
      <c r="KT10" t="s">
        <v>35</v>
      </c>
      <c r="KU10">
        <v>-44.99717630078693</v>
      </c>
      <c r="KV10">
        <v>16.49915289023608</v>
      </c>
      <c r="KW10">
        <v>33.91538439063893</v>
      </c>
      <c r="KX10">
        <v>45.414537280875</v>
      </c>
      <c r="KY10" t="b">
        <v>1</v>
      </c>
      <c r="LE10">
        <v>10</v>
      </c>
      <c r="LF10">
        <v>83.3</v>
      </c>
      <c r="LG10">
        <v>54</v>
      </c>
      <c r="LH10" t="s">
        <v>3021</v>
      </c>
      <c r="LI10">
        <v>33.69</v>
      </c>
      <c r="LJ10">
        <v>16.54</v>
      </c>
      <c r="LK10">
        <v>2.41</v>
      </c>
      <c r="LL10">
        <v>85.90000000000001</v>
      </c>
      <c r="LM10" t="s">
        <v>36</v>
      </c>
    </row>
    <row r="11" spans="1:325">
      <c r="A11" t="s">
        <v>56</v>
      </c>
      <c r="B11" t="s">
        <v>57</v>
      </c>
      <c r="C11" t="s">
        <v>1143</v>
      </c>
      <c r="D11" t="s">
        <v>1227</v>
      </c>
      <c r="E11" t="s">
        <v>1143</v>
      </c>
      <c r="F11" t="s">
        <v>37</v>
      </c>
      <c r="G11" t="s">
        <v>1228</v>
      </c>
      <c r="H11" s="14" t="s">
        <v>1301</v>
      </c>
      <c r="I11" t="s">
        <v>1509</v>
      </c>
      <c r="J11">
        <v>40071</v>
      </c>
      <c r="K11" t="s">
        <v>1708</v>
      </c>
      <c r="L11">
        <v>830.35</v>
      </c>
      <c r="M11">
        <v>1118451531776</v>
      </c>
      <c r="N11">
        <v>1256139784192</v>
      </c>
      <c r="O11">
        <v>1346963981</v>
      </c>
      <c r="P11">
        <v>352405145</v>
      </c>
      <c r="Q11">
        <v>1.24</v>
      </c>
      <c r="R11">
        <v>852.85</v>
      </c>
      <c r="S11">
        <v>473.9</v>
      </c>
      <c r="T11">
        <v>1630913</v>
      </c>
      <c r="U11">
        <v>9.921735</v>
      </c>
      <c r="V11">
        <v>10.298276</v>
      </c>
      <c r="W11">
        <v>1.4546719</v>
      </c>
      <c r="X11">
        <v>3.383584</v>
      </c>
      <c r="Y11">
        <v>0</v>
      </c>
      <c r="Z11">
        <v>0</v>
      </c>
      <c r="AA11">
        <v>3.8</v>
      </c>
      <c r="AB11">
        <v>50</v>
      </c>
      <c r="AC11">
        <v>15.754</v>
      </c>
      <c r="AD11">
        <v>1.296</v>
      </c>
      <c r="AE11">
        <v>0</v>
      </c>
      <c r="AF11">
        <v>48.546</v>
      </c>
      <c r="AG11">
        <v>34.11199999999999</v>
      </c>
      <c r="AH11">
        <v>0</v>
      </c>
      <c r="AI11">
        <v>10</v>
      </c>
      <c r="AJ11">
        <v>0</v>
      </c>
      <c r="AK11">
        <v>0</v>
      </c>
      <c r="AL11">
        <v>11</v>
      </c>
      <c r="AM11">
        <v>0</v>
      </c>
      <c r="AN11">
        <v>0</v>
      </c>
      <c r="AO11">
        <v>0</v>
      </c>
      <c r="AP11">
        <v>279874207744</v>
      </c>
      <c r="AQ11">
        <v>422819594240</v>
      </c>
      <c r="AR11">
        <v>-608164511744</v>
      </c>
      <c r="AS11">
        <v>0</v>
      </c>
      <c r="AT11">
        <v>83.69</v>
      </c>
      <c r="AU11">
        <v>80.63</v>
      </c>
      <c r="AV11">
        <v>570.816</v>
      </c>
      <c r="AW11">
        <v>245.388</v>
      </c>
      <c r="AX11">
        <v>207.782</v>
      </c>
      <c r="AY11">
        <v>76.03100000000001</v>
      </c>
      <c r="AZ11">
        <v>16.941999</v>
      </c>
      <c r="BA11">
        <v>19.4576326788086</v>
      </c>
      <c r="BB11">
        <v>30.81527776068334</v>
      </c>
      <c r="BC11">
        <v>49.88659723166358</v>
      </c>
      <c r="BD11">
        <v>70.04406949225715</v>
      </c>
      <c r="BE11">
        <v>31.89663362741783</v>
      </c>
      <c r="BF11">
        <v>100</v>
      </c>
      <c r="BG11" t="s">
        <v>1710</v>
      </c>
      <c r="BH11" t="s">
        <v>1715</v>
      </c>
      <c r="BI11">
        <v>100</v>
      </c>
      <c r="BJ11" t="s">
        <v>1835</v>
      </c>
      <c r="BK11" t="s">
        <v>56</v>
      </c>
      <c r="BL11">
        <v>90</v>
      </c>
      <c r="BM11" t="s">
        <v>1836</v>
      </c>
      <c r="BN11" t="s">
        <v>1838</v>
      </c>
      <c r="BO11">
        <v>830.3499755859375</v>
      </c>
      <c r="BP11">
        <v>0.5022952454116325</v>
      </c>
      <c r="BQ11">
        <v>7.690809770026363</v>
      </c>
      <c r="BR11">
        <v>8.372482688185157</v>
      </c>
      <c r="BS11">
        <v>17.24794708746737</v>
      </c>
      <c r="BT11">
        <v>19.92344689597807</v>
      </c>
      <c r="BU11">
        <v>32.49560545909647</v>
      </c>
      <c r="BV11">
        <v>3.498605402545736</v>
      </c>
      <c r="BW11">
        <v>4.942305426078369</v>
      </c>
      <c r="BX11">
        <v>7.720377908436541</v>
      </c>
      <c r="BY11">
        <v>2.735052719784373</v>
      </c>
      <c r="BZ11">
        <v>85.13870182142011</v>
      </c>
      <c r="CA11">
        <v>76.58959901738874</v>
      </c>
      <c r="CB11">
        <v>93.37516982596881</v>
      </c>
      <c r="CC11">
        <v>30.85081008480904</v>
      </c>
      <c r="CD11">
        <v>26.57469876205875</v>
      </c>
      <c r="CE11">
        <v>4.276111322750292</v>
      </c>
      <c r="CF11" t="s">
        <v>1840</v>
      </c>
      <c r="CG11">
        <v>813.1999877929687</v>
      </c>
      <c r="CH11">
        <v>794.0249938964844</v>
      </c>
      <c r="CI11">
        <v>768.9924957275391</v>
      </c>
      <c r="CJ11">
        <v>814.3457058707585</v>
      </c>
      <c r="CK11">
        <v>797.6704437456386</v>
      </c>
      <c r="CL11">
        <v>772.9134018316548</v>
      </c>
      <c r="CM11">
        <v>84.62966483261222</v>
      </c>
      <c r="CN11">
        <v>87.22629924148373</v>
      </c>
      <c r="CO11" t="s">
        <v>1852</v>
      </c>
      <c r="CP11">
        <v>40</v>
      </c>
      <c r="CQ11" t="s">
        <v>1846</v>
      </c>
      <c r="CR11" t="s">
        <v>1846</v>
      </c>
      <c r="CS11">
        <v>293140</v>
      </c>
      <c r="CT11">
        <v>2048771.1</v>
      </c>
      <c r="CU11">
        <v>0.1430808937123332</v>
      </c>
      <c r="CV11" t="s">
        <v>1968</v>
      </c>
      <c r="CW11">
        <v>-0.02639829991107354</v>
      </c>
      <c r="CX11" t="s">
        <v>1979</v>
      </c>
      <c r="CY11" t="s">
        <v>2176</v>
      </c>
      <c r="CZ11" t="s">
        <v>1846</v>
      </c>
      <c r="DA11" t="s">
        <v>2582</v>
      </c>
      <c r="DB11">
        <v>6.135361602593603</v>
      </c>
      <c r="DC11">
        <v>6.969401041666656</v>
      </c>
      <c r="DD11">
        <v>16.55670229221102</v>
      </c>
      <c r="DE11" t="s">
        <v>2740</v>
      </c>
      <c r="DF11" t="s">
        <v>1846</v>
      </c>
      <c r="DG11" t="s">
        <v>1846</v>
      </c>
      <c r="DH11">
        <v>0</v>
      </c>
      <c r="DI11">
        <v>67.78886998825604</v>
      </c>
      <c r="DJ11" t="s">
        <v>2746</v>
      </c>
      <c r="DK11" t="s">
        <v>1835</v>
      </c>
      <c r="DL11">
        <v>76.59999999999999</v>
      </c>
      <c r="DM11" t="s">
        <v>605</v>
      </c>
      <c r="DN11" t="s">
        <v>606</v>
      </c>
      <c r="DO11" t="s">
        <v>175</v>
      </c>
      <c r="DP11" t="s">
        <v>607</v>
      </c>
      <c r="DQ11">
        <v>75</v>
      </c>
      <c r="DR11">
        <v>755.08</v>
      </c>
      <c r="DS11">
        <v>852.85</v>
      </c>
      <c r="DT11" t="s">
        <v>538</v>
      </c>
      <c r="DU11" t="s">
        <v>1835</v>
      </c>
      <c r="DV11" t="s">
        <v>605</v>
      </c>
      <c r="DW11" t="s">
        <v>607</v>
      </c>
      <c r="DX11" t="s">
        <v>619</v>
      </c>
      <c r="DY11">
        <v>100</v>
      </c>
      <c r="DZ11">
        <v>91.84419180142675</v>
      </c>
      <c r="EA11" t="s">
        <v>36</v>
      </c>
      <c r="EB11">
        <v>100</v>
      </c>
      <c r="EC11">
        <v>100</v>
      </c>
      <c r="ED11" t="s">
        <v>605</v>
      </c>
      <c r="EE11" t="s">
        <v>605</v>
      </c>
      <c r="EF11" t="s">
        <v>605</v>
      </c>
      <c r="EG11" t="s">
        <v>1835</v>
      </c>
      <c r="EH11" t="s">
        <v>614</v>
      </c>
      <c r="EI11" t="s">
        <v>651</v>
      </c>
      <c r="EJ11" t="s">
        <v>614</v>
      </c>
      <c r="EK11" t="s">
        <v>614</v>
      </c>
      <c r="EL11" t="s">
        <v>614</v>
      </c>
      <c r="EM11">
        <v>55</v>
      </c>
      <c r="EN11" t="s">
        <v>659</v>
      </c>
      <c r="EO11">
        <v>0</v>
      </c>
      <c r="EP11" t="s">
        <v>614</v>
      </c>
      <c r="EQ11" t="s">
        <v>1835</v>
      </c>
      <c r="ER11">
        <v>85.18000000000001</v>
      </c>
      <c r="ES11" t="s">
        <v>2752</v>
      </c>
      <c r="ET11">
        <v>76.58959901738874</v>
      </c>
      <c r="EU11">
        <v>31.0069628361191</v>
      </c>
      <c r="EV11">
        <v>768.9924957275391</v>
      </c>
      <c r="EW11">
        <v>714.8199975585937</v>
      </c>
      <c r="EX11" t="s">
        <v>2740</v>
      </c>
      <c r="EY11" t="s">
        <v>1835</v>
      </c>
      <c r="EZ11">
        <v>0</v>
      </c>
      <c r="FA11">
        <v>68.46439031871526</v>
      </c>
      <c r="FB11" t="s">
        <v>537</v>
      </c>
      <c r="FC11">
        <v>0</v>
      </c>
      <c r="FD11" t="s">
        <v>2782</v>
      </c>
      <c r="FE11" t="s">
        <v>2793</v>
      </c>
      <c r="FF11" t="s">
        <v>1835</v>
      </c>
      <c r="FG11">
        <v>1</v>
      </c>
      <c r="FH11">
        <v>1</v>
      </c>
      <c r="FI11">
        <v>0</v>
      </c>
      <c r="FJ11" t="s">
        <v>1841</v>
      </c>
      <c r="FK11">
        <v>1</v>
      </c>
      <c r="FL11" t="s">
        <v>605</v>
      </c>
      <c r="FM11" t="s">
        <v>2993</v>
      </c>
      <c r="FN11" t="s">
        <v>2993</v>
      </c>
      <c r="FO11" t="s">
        <v>1841</v>
      </c>
      <c r="FP11">
        <v>0.85</v>
      </c>
      <c r="FQ11">
        <v>657.0989990234375</v>
      </c>
      <c r="FV11" t="s">
        <v>1835</v>
      </c>
      <c r="FW11" t="s">
        <v>3016</v>
      </c>
      <c r="FX11" t="s">
        <v>3017</v>
      </c>
      <c r="FY11">
        <v>0.5199691499900336</v>
      </c>
      <c r="FZ11">
        <v>0.5199691499900336</v>
      </c>
      <c r="GA11" t="s">
        <v>3018</v>
      </c>
      <c r="GB11" t="s">
        <v>40</v>
      </c>
      <c r="GC11" t="s">
        <v>3019</v>
      </c>
      <c r="GD11">
        <v>11.72999954223633</v>
      </c>
      <c r="GE11">
        <v>25882.5</v>
      </c>
      <c r="GF11" t="s">
        <v>1835</v>
      </c>
      <c r="GG11">
        <v>68.96159857252813</v>
      </c>
      <c r="GH11" t="s">
        <v>653</v>
      </c>
      <c r="GI11" t="s">
        <v>538</v>
      </c>
      <c r="GJ11">
        <v>68</v>
      </c>
      <c r="GK11" t="s">
        <v>3021</v>
      </c>
      <c r="GL11">
        <v>92.97215780196851</v>
      </c>
      <c r="GM11" t="s">
        <v>653</v>
      </c>
      <c r="GN11">
        <v>50</v>
      </c>
      <c r="GO11" t="s">
        <v>614</v>
      </c>
      <c r="GP11">
        <v>0</v>
      </c>
      <c r="GQ11">
        <v>0</v>
      </c>
      <c r="GR11">
        <v>0</v>
      </c>
      <c r="GS11">
        <v>66.59975615968789</v>
      </c>
      <c r="GT11" t="s">
        <v>605</v>
      </c>
      <c r="GU11">
        <v>35</v>
      </c>
      <c r="GV11" t="s">
        <v>698</v>
      </c>
      <c r="GW11">
        <v>100</v>
      </c>
      <c r="GX11" t="s">
        <v>653</v>
      </c>
      <c r="GY11" t="s">
        <v>175</v>
      </c>
      <c r="GZ11" t="s">
        <v>1835</v>
      </c>
      <c r="HA11">
        <v>646.7834506257377</v>
      </c>
      <c r="HB11" t="s">
        <v>3022</v>
      </c>
      <c r="HC11">
        <v>28.38145051216235</v>
      </c>
      <c r="HD11" t="s">
        <v>605</v>
      </c>
      <c r="HE11">
        <v>603.1471419113284</v>
      </c>
      <c r="HF11">
        <v>690.419759340147</v>
      </c>
      <c r="HG11">
        <v>0.3114026052499161</v>
      </c>
      <c r="HH11" t="s">
        <v>3021</v>
      </c>
      <c r="HI11" t="s">
        <v>651</v>
      </c>
      <c r="HJ11">
        <v>65</v>
      </c>
      <c r="HK11">
        <v>2</v>
      </c>
      <c r="HL11">
        <v>23.42609256782835</v>
      </c>
      <c r="HM11" t="s">
        <v>40</v>
      </c>
      <c r="HN11" t="s">
        <v>538</v>
      </c>
      <c r="HO11">
        <v>636.604</v>
      </c>
      <c r="HP11">
        <v>772.759</v>
      </c>
      <c r="HQ11">
        <v>580.54</v>
      </c>
      <c r="HR11" t="s">
        <v>3027</v>
      </c>
      <c r="HS11" t="b">
        <v>0</v>
      </c>
      <c r="HT11">
        <v>636.604</v>
      </c>
      <c r="HU11">
        <v>580.54</v>
      </c>
      <c r="HX11">
        <v>636.604</v>
      </c>
      <c r="HY11">
        <v>30.43430069335685</v>
      </c>
      <c r="HZ11">
        <v>85</v>
      </c>
      <c r="IA11" t="s">
        <v>3020</v>
      </c>
      <c r="IB11">
        <v>100</v>
      </c>
      <c r="IC11" t="s">
        <v>40</v>
      </c>
      <c r="ID11" t="s">
        <v>1835</v>
      </c>
      <c r="IE11">
        <v>100</v>
      </c>
      <c r="IF11">
        <v>100</v>
      </c>
      <c r="IG11">
        <v>40</v>
      </c>
      <c r="IH11">
        <v>40</v>
      </c>
      <c r="II11">
        <v>100</v>
      </c>
      <c r="IJ11">
        <v>67.78886998825604</v>
      </c>
      <c r="IK11">
        <v>75</v>
      </c>
      <c r="IL11">
        <v>100</v>
      </c>
      <c r="IM11">
        <v>55</v>
      </c>
      <c r="IN11">
        <v>100</v>
      </c>
      <c r="IO11">
        <v>79.9288869988256</v>
      </c>
      <c r="IP11">
        <v>72.83666099647681</v>
      </c>
      <c r="IQ11">
        <v>85.18000000000001</v>
      </c>
      <c r="IR11">
        <v>94.3</v>
      </c>
      <c r="IS11">
        <v>91.97155479953024</v>
      </c>
      <c r="IT11">
        <v>91.01466609964768</v>
      </c>
      <c r="IU11">
        <v>91.26511044958896</v>
      </c>
      <c r="IV11">
        <v>90.395</v>
      </c>
      <c r="IW11">
        <v>91.55011044958896</v>
      </c>
      <c r="IX11">
        <v>84.12366609964768</v>
      </c>
      <c r="IY11">
        <v>79.9288869988256</v>
      </c>
      <c r="IZ11">
        <v>100</v>
      </c>
      <c r="JA11">
        <v>88.6266609964768</v>
      </c>
      <c r="JB11">
        <v>31.49257671644657</v>
      </c>
      <c r="JC11">
        <v>1.33</v>
      </c>
      <c r="JD11">
        <v>100</v>
      </c>
      <c r="JE11" t="s">
        <v>2781</v>
      </c>
      <c r="JF11" t="s">
        <v>2783</v>
      </c>
      <c r="JG11" t="s">
        <v>3031</v>
      </c>
      <c r="JI11">
        <v>100</v>
      </c>
      <c r="JJ11">
        <v>10</v>
      </c>
      <c r="JK11">
        <v>0</v>
      </c>
      <c r="JL11">
        <v>100</v>
      </c>
      <c r="JM11">
        <v>3</v>
      </c>
      <c r="JN11" t="s">
        <v>3032</v>
      </c>
      <c r="JO11" t="s">
        <v>3035</v>
      </c>
      <c r="JP11">
        <v>100</v>
      </c>
      <c r="JQ11">
        <v>5.44</v>
      </c>
      <c r="JR11" t="s">
        <v>3036</v>
      </c>
      <c r="JS11" t="s">
        <v>3048</v>
      </c>
      <c r="JT11">
        <v>107</v>
      </c>
      <c r="JU11">
        <v>7</v>
      </c>
      <c r="JV11" t="s">
        <v>3178</v>
      </c>
      <c r="JW11" t="s">
        <v>3020</v>
      </c>
      <c r="JX11">
        <v>100</v>
      </c>
      <c r="JY11">
        <v>38.461209493875</v>
      </c>
      <c r="JZ11">
        <v>11.7</v>
      </c>
      <c r="KA11">
        <v>100</v>
      </c>
      <c r="KB11">
        <v>70.84396075000001</v>
      </c>
      <c r="KC11">
        <v>39.99999999999999</v>
      </c>
      <c r="KD11" t="s">
        <v>3207</v>
      </c>
      <c r="KE11">
        <v>1.05</v>
      </c>
      <c r="KF11">
        <v>86.625</v>
      </c>
      <c r="KG11">
        <v>100</v>
      </c>
      <c r="KH11">
        <v>95</v>
      </c>
      <c r="KI11">
        <v>25</v>
      </c>
      <c r="KJ11">
        <v>90</v>
      </c>
      <c r="KK11">
        <v>0</v>
      </c>
      <c r="KL11">
        <v>56.9228466457125</v>
      </c>
      <c r="KM11">
        <v>86.625</v>
      </c>
      <c r="KN11">
        <v>86.625</v>
      </c>
      <c r="KO11">
        <v>91.625</v>
      </c>
      <c r="KP11" t="s">
        <v>3210</v>
      </c>
      <c r="KQ11" t="s">
        <v>3212</v>
      </c>
      <c r="KR11" t="s">
        <v>3210</v>
      </c>
      <c r="KS11" t="s">
        <v>35</v>
      </c>
      <c r="KT11" t="s">
        <v>35</v>
      </c>
      <c r="KU11">
        <v>-52.80390095571396</v>
      </c>
      <c r="KV11">
        <v>18.4616371518375</v>
      </c>
      <c r="KW11">
        <v>34.7021533542875</v>
      </c>
      <c r="KX11">
        <v>48.163790506125</v>
      </c>
      <c r="KY11" t="b">
        <v>1</v>
      </c>
      <c r="LE11">
        <v>6</v>
      </c>
      <c r="LF11">
        <v>90.7</v>
      </c>
      <c r="LG11">
        <v>54</v>
      </c>
      <c r="LH11" t="s">
        <v>3021</v>
      </c>
      <c r="LI11">
        <v>24.83</v>
      </c>
      <c r="LJ11">
        <v>5.84</v>
      </c>
      <c r="LK11">
        <v>3.23</v>
      </c>
      <c r="LL11">
        <v>85.40000000000001</v>
      </c>
      <c r="LM11" t="s">
        <v>40</v>
      </c>
    </row>
    <row r="12" spans="1:325">
      <c r="A12" t="s">
        <v>92</v>
      </c>
      <c r="B12" t="s">
        <v>136</v>
      </c>
      <c r="C12" t="s">
        <v>1140</v>
      </c>
      <c r="D12" t="s">
        <v>1227</v>
      </c>
      <c r="E12" t="s">
        <v>1140</v>
      </c>
      <c r="F12" t="s">
        <v>37</v>
      </c>
      <c r="G12" t="s">
        <v>1228</v>
      </c>
      <c r="H12" s="14" t="s">
        <v>1302</v>
      </c>
      <c r="I12" t="s">
        <v>1510</v>
      </c>
      <c r="J12">
        <v>14591</v>
      </c>
      <c r="K12" t="s">
        <v>1708</v>
      </c>
      <c r="L12">
        <v>59.57</v>
      </c>
      <c r="M12">
        <v>458185932800</v>
      </c>
      <c r="N12">
        <v>526755430400</v>
      </c>
      <c r="O12">
        <v>7691554950</v>
      </c>
      <c r="P12">
        <v>1568493400</v>
      </c>
      <c r="Q12">
        <v>1.53</v>
      </c>
      <c r="R12">
        <v>61.39</v>
      </c>
      <c r="S12">
        <v>42</v>
      </c>
      <c r="T12">
        <v>10936320</v>
      </c>
      <c r="U12">
        <v>7.51198</v>
      </c>
      <c r="V12">
        <v>0</v>
      </c>
      <c r="W12">
        <v>1.4591192</v>
      </c>
      <c r="X12">
        <v>3.6981008</v>
      </c>
      <c r="Y12">
        <v>0</v>
      </c>
      <c r="Z12">
        <v>0</v>
      </c>
      <c r="AA12">
        <v>4.252</v>
      </c>
      <c r="AB12">
        <v>50</v>
      </c>
      <c r="AC12">
        <v>22.427</v>
      </c>
      <c r="AD12">
        <v>1.763</v>
      </c>
      <c r="AE12">
        <v>0</v>
      </c>
      <c r="AF12">
        <v>54.49599600000001</v>
      </c>
      <c r="AG12">
        <v>49.128</v>
      </c>
      <c r="AH12">
        <v>0</v>
      </c>
      <c r="AI12">
        <v>20.2</v>
      </c>
      <c r="AJ12">
        <v>0</v>
      </c>
      <c r="AK12">
        <v>0</v>
      </c>
      <c r="AL12">
        <v>25.2</v>
      </c>
      <c r="AM12">
        <v>0</v>
      </c>
      <c r="AN12">
        <v>0</v>
      </c>
      <c r="AO12">
        <v>0</v>
      </c>
      <c r="AP12">
        <v>179388006400</v>
      </c>
      <c r="AQ12">
        <v>249236504576</v>
      </c>
      <c r="AR12">
        <v>-344118460416</v>
      </c>
      <c r="AS12">
        <v>0</v>
      </c>
      <c r="AT12">
        <v>7.93</v>
      </c>
      <c r="AU12">
        <v>0</v>
      </c>
      <c r="AV12">
        <v>40.826</v>
      </c>
      <c r="AW12">
        <v>16.135</v>
      </c>
      <c r="AX12">
        <v>23.329</v>
      </c>
      <c r="AY12">
        <v>79.60199999999999</v>
      </c>
      <c r="AZ12">
        <v>9.462</v>
      </c>
      <c r="BA12">
        <v>4.161568675058023</v>
      </c>
      <c r="BB12">
        <v>5.21017452947743</v>
      </c>
      <c r="BC12">
        <v>29.20385730477651</v>
      </c>
      <c r="BD12">
        <v>22.79535146068338</v>
      </c>
      <c r="BE12">
        <v>35.65144013830341</v>
      </c>
      <c r="BF12">
        <v>100</v>
      </c>
      <c r="BG12" t="s">
        <v>1710</v>
      </c>
      <c r="BH12" t="s">
        <v>1723</v>
      </c>
      <c r="BI12">
        <v>100</v>
      </c>
      <c r="BJ12" t="s">
        <v>1835</v>
      </c>
      <c r="BK12" t="s">
        <v>92</v>
      </c>
      <c r="BL12">
        <v>90</v>
      </c>
      <c r="BM12" t="s">
        <v>1836</v>
      </c>
      <c r="BN12" t="s">
        <v>1838</v>
      </c>
      <c r="BO12">
        <v>59.56999969482422</v>
      </c>
      <c r="BP12">
        <v>0.2524428315403338</v>
      </c>
      <c r="BQ12">
        <v>3.366299827785912</v>
      </c>
      <c r="BR12">
        <v>5.265947224246559</v>
      </c>
      <c r="BS12">
        <v>5.75181565498073</v>
      </c>
      <c r="BT12">
        <v>10.07021594697148</v>
      </c>
      <c r="BU12">
        <v>4.821393235064542</v>
      </c>
      <c r="BV12">
        <v>4.90352521801404</v>
      </c>
      <c r="BW12">
        <v>10.81505628428821</v>
      </c>
      <c r="BX12">
        <v>11.50242020569682</v>
      </c>
      <c r="BY12">
        <v>3.011851642904351</v>
      </c>
      <c r="BZ12">
        <v>75.8620759438339</v>
      </c>
      <c r="CA12">
        <v>60.3633872157299</v>
      </c>
      <c r="CB12">
        <v>72.16699884118114</v>
      </c>
      <c r="CC12">
        <v>1.063474996674003</v>
      </c>
      <c r="CD12">
        <v>0.8249042648468022</v>
      </c>
      <c r="CE12">
        <v>0.2385707318272009</v>
      </c>
      <c r="CF12" t="s">
        <v>1840</v>
      </c>
      <c r="CG12">
        <v>59.1479995727539</v>
      </c>
      <c r="CH12">
        <v>58.28899993896484</v>
      </c>
      <c r="CI12">
        <v>57.15850009918213</v>
      </c>
      <c r="CJ12">
        <v>59.17213037697341</v>
      </c>
      <c r="CK12">
        <v>58.50136002972496</v>
      </c>
      <c r="CL12">
        <v>57.59415633282998</v>
      </c>
      <c r="CM12">
        <v>74.49231363955586</v>
      </c>
      <c r="CN12">
        <v>71.51913952508154</v>
      </c>
      <c r="CO12" t="s">
        <v>1847</v>
      </c>
      <c r="CP12">
        <v>15</v>
      </c>
      <c r="CQ12" t="s">
        <v>1960</v>
      </c>
      <c r="CR12" t="s">
        <v>1964</v>
      </c>
      <c r="CS12">
        <v>1365999</v>
      </c>
      <c r="CT12">
        <v>29158039.8</v>
      </c>
      <c r="CU12">
        <v>0.04684810808166878</v>
      </c>
      <c r="CV12" t="s">
        <v>1968</v>
      </c>
      <c r="CW12">
        <v>0.5111192754799768</v>
      </c>
      <c r="CX12" t="s">
        <v>1980</v>
      </c>
      <c r="CY12" t="s">
        <v>2177</v>
      </c>
      <c r="CZ12" t="s">
        <v>2383</v>
      </c>
      <c r="DA12" t="s">
        <v>1846</v>
      </c>
      <c r="DB12">
        <v>4.307475150029627</v>
      </c>
      <c r="DC12">
        <v>3.545977679146883</v>
      </c>
      <c r="DD12">
        <v>7.663108121188933</v>
      </c>
      <c r="DE12" t="s">
        <v>2740</v>
      </c>
      <c r="DF12" t="s">
        <v>1846</v>
      </c>
      <c r="DG12" t="s">
        <v>1846</v>
      </c>
      <c r="DH12">
        <v>0</v>
      </c>
      <c r="DI12">
        <v>71.74532459316578</v>
      </c>
      <c r="DJ12" t="s">
        <v>655</v>
      </c>
      <c r="DK12" t="s">
        <v>1835</v>
      </c>
      <c r="DL12">
        <v>60.4</v>
      </c>
      <c r="DM12" t="s">
        <v>605</v>
      </c>
      <c r="DN12" t="s">
        <v>606</v>
      </c>
      <c r="DO12" t="s">
        <v>175</v>
      </c>
      <c r="DP12" t="s">
        <v>607</v>
      </c>
      <c r="DQ12">
        <v>90</v>
      </c>
      <c r="DR12">
        <v>56.29</v>
      </c>
      <c r="DS12">
        <v>60.98</v>
      </c>
      <c r="DT12" t="s">
        <v>538</v>
      </c>
      <c r="DU12" t="s">
        <v>1835</v>
      </c>
      <c r="DV12" t="s">
        <v>605</v>
      </c>
      <c r="DW12" t="s">
        <v>607</v>
      </c>
      <c r="DX12" t="s">
        <v>2750</v>
      </c>
      <c r="DY12">
        <v>45.91178768081892</v>
      </c>
      <c r="DZ12">
        <v>85.72637595640141</v>
      </c>
      <c r="EA12" t="s">
        <v>632</v>
      </c>
      <c r="EB12">
        <v>75</v>
      </c>
      <c r="EC12">
        <v>100</v>
      </c>
      <c r="ED12" t="s">
        <v>605</v>
      </c>
      <c r="EE12" t="s">
        <v>605</v>
      </c>
      <c r="EF12" t="s">
        <v>605</v>
      </c>
      <c r="EG12" t="s">
        <v>1835</v>
      </c>
      <c r="EH12" t="s">
        <v>698</v>
      </c>
      <c r="EI12" t="s">
        <v>614</v>
      </c>
      <c r="EJ12" t="s">
        <v>614</v>
      </c>
      <c r="EK12" t="s">
        <v>614</v>
      </c>
      <c r="EL12" t="s">
        <v>614</v>
      </c>
      <c r="EM12">
        <v>35</v>
      </c>
      <c r="EN12" t="s">
        <v>659</v>
      </c>
      <c r="EO12">
        <v>0</v>
      </c>
      <c r="EP12" t="s">
        <v>614</v>
      </c>
      <c r="EQ12" t="s">
        <v>1835</v>
      </c>
      <c r="ER12">
        <v>94.17</v>
      </c>
      <c r="ES12" t="s">
        <v>2754</v>
      </c>
      <c r="ET12">
        <v>60.3633872157299</v>
      </c>
      <c r="EU12">
        <v>1.067298701075458</v>
      </c>
      <c r="EV12">
        <v>57.15850009918213</v>
      </c>
      <c r="EW12">
        <v>55.57099990844726</v>
      </c>
      <c r="EX12" t="s">
        <v>2740</v>
      </c>
      <c r="EY12" t="s">
        <v>1835</v>
      </c>
      <c r="EZ12">
        <v>0</v>
      </c>
      <c r="FA12">
        <v>71.18784598879955</v>
      </c>
      <c r="FB12" t="s">
        <v>537</v>
      </c>
      <c r="FC12">
        <v>0</v>
      </c>
      <c r="FD12" t="s">
        <v>2781</v>
      </c>
      <c r="FE12" t="s">
        <v>2794</v>
      </c>
      <c r="FF12" t="s">
        <v>1835</v>
      </c>
      <c r="FG12">
        <v>2</v>
      </c>
      <c r="FH12">
        <v>1</v>
      </c>
      <c r="FI12">
        <v>0</v>
      </c>
      <c r="FJ12" t="s">
        <v>1841</v>
      </c>
      <c r="FK12">
        <v>1</v>
      </c>
      <c r="FL12" t="s">
        <v>605</v>
      </c>
      <c r="FM12" t="s">
        <v>2994</v>
      </c>
      <c r="FN12" t="s">
        <v>2996</v>
      </c>
      <c r="FO12" t="s">
        <v>1841</v>
      </c>
      <c r="FP12">
        <v>0.8118380958793854</v>
      </c>
      <c r="FQ12">
        <v>59.40999984741211</v>
      </c>
      <c r="FR12" t="s">
        <v>2993</v>
      </c>
      <c r="FS12" t="s">
        <v>1841</v>
      </c>
      <c r="FT12">
        <v>0.85</v>
      </c>
      <c r="FU12">
        <v>58.68999862670898</v>
      </c>
      <c r="FV12" t="s">
        <v>1835</v>
      </c>
      <c r="FW12" t="s">
        <v>3016</v>
      </c>
      <c r="FX12" t="s">
        <v>3017</v>
      </c>
      <c r="FY12">
        <v>0.5199691499900336</v>
      </c>
      <c r="FZ12">
        <v>0.5199691499900336</v>
      </c>
      <c r="GA12" t="s">
        <v>3018</v>
      </c>
      <c r="GB12" t="s">
        <v>40</v>
      </c>
      <c r="GC12" t="s">
        <v>3019</v>
      </c>
      <c r="GD12">
        <v>11.72999954223633</v>
      </c>
      <c r="GE12">
        <v>25882.5</v>
      </c>
      <c r="GF12" t="s">
        <v>1835</v>
      </c>
      <c r="GG12">
        <v>61.86446633585617</v>
      </c>
      <c r="GH12" t="s">
        <v>653</v>
      </c>
      <c r="GI12" t="s">
        <v>538</v>
      </c>
      <c r="GJ12">
        <v>72</v>
      </c>
      <c r="GK12" t="s">
        <v>40</v>
      </c>
      <c r="GL12">
        <v>85</v>
      </c>
      <c r="GM12" t="s">
        <v>653</v>
      </c>
      <c r="GN12">
        <v>50</v>
      </c>
      <c r="GO12" t="s">
        <v>614</v>
      </c>
      <c r="GP12">
        <v>0</v>
      </c>
      <c r="GQ12">
        <v>0</v>
      </c>
      <c r="GR12">
        <v>0</v>
      </c>
      <c r="GS12">
        <v>68.07233167928086</v>
      </c>
      <c r="GT12" t="s">
        <v>605</v>
      </c>
      <c r="GU12">
        <v>35</v>
      </c>
      <c r="GV12" t="s">
        <v>698</v>
      </c>
      <c r="GW12">
        <v>50</v>
      </c>
      <c r="GX12" t="s">
        <v>614</v>
      </c>
      <c r="GY12" t="s">
        <v>40</v>
      </c>
      <c r="GZ12" t="s">
        <v>1835</v>
      </c>
      <c r="HA12">
        <v>55.32073593559922</v>
      </c>
      <c r="HB12" t="s">
        <v>3022</v>
      </c>
      <c r="HC12">
        <v>7.681141053820609</v>
      </c>
      <c r="HD12" t="s">
        <v>605</v>
      </c>
      <c r="HE12">
        <v>53.69311989473756</v>
      </c>
      <c r="HF12">
        <v>56.94835197646088</v>
      </c>
      <c r="HG12">
        <v>0.2193124687585282</v>
      </c>
      <c r="HH12" t="s">
        <v>40</v>
      </c>
      <c r="HI12" t="s">
        <v>651</v>
      </c>
      <c r="HJ12">
        <v>55.00000000000001</v>
      </c>
      <c r="HK12">
        <v>4</v>
      </c>
      <c r="HL12">
        <v>58.14416724161116</v>
      </c>
      <c r="HM12" t="s">
        <v>40</v>
      </c>
      <c r="HN12" t="s">
        <v>658</v>
      </c>
      <c r="HO12">
        <v>57.573</v>
      </c>
      <c r="HP12">
        <v>60.002</v>
      </c>
      <c r="HQ12">
        <v>53.756</v>
      </c>
      <c r="HR12" t="s">
        <v>3027</v>
      </c>
      <c r="HS12" t="b">
        <v>1</v>
      </c>
      <c r="HT12">
        <v>57.573</v>
      </c>
      <c r="HU12">
        <v>53.756</v>
      </c>
      <c r="HV12">
        <v>60.002</v>
      </c>
      <c r="HX12">
        <v>60.002</v>
      </c>
      <c r="HY12">
        <v>-0.7199765094093258</v>
      </c>
      <c r="HZ12">
        <v>78</v>
      </c>
      <c r="IA12" t="s">
        <v>3020</v>
      </c>
      <c r="IB12">
        <v>66.66666666666666</v>
      </c>
      <c r="IC12" t="s">
        <v>40</v>
      </c>
      <c r="ID12" t="s">
        <v>1835</v>
      </c>
      <c r="IE12">
        <v>100</v>
      </c>
      <c r="IF12">
        <v>100</v>
      </c>
      <c r="IG12">
        <v>80</v>
      </c>
      <c r="IH12">
        <v>100</v>
      </c>
      <c r="II12">
        <v>100</v>
      </c>
      <c r="IJ12">
        <v>71.74532459316578</v>
      </c>
      <c r="IK12">
        <v>90</v>
      </c>
      <c r="IL12">
        <v>100</v>
      </c>
      <c r="IM12">
        <v>35</v>
      </c>
      <c r="IN12">
        <v>100</v>
      </c>
      <c r="IO12">
        <v>81.97453245931658</v>
      </c>
      <c r="IP12">
        <v>84.52359737794973</v>
      </c>
      <c r="IQ12">
        <v>94.17</v>
      </c>
      <c r="IR12">
        <v>100</v>
      </c>
      <c r="IS12">
        <v>92.78981298372663</v>
      </c>
      <c r="IT12">
        <v>93.42635973779497</v>
      </c>
      <c r="IU12">
        <v>93.69108636076081</v>
      </c>
      <c r="IV12">
        <v>96.5</v>
      </c>
      <c r="IW12">
        <v>93.69108636076081</v>
      </c>
      <c r="IX12">
        <v>81.59235973779496</v>
      </c>
      <c r="IY12">
        <v>81.97453245931658</v>
      </c>
      <c r="IZ12">
        <v>100</v>
      </c>
      <c r="JA12">
        <v>91.52359737794973</v>
      </c>
      <c r="JB12">
        <v>30.56019845559845</v>
      </c>
      <c r="JC12">
        <v>1.51</v>
      </c>
      <c r="JD12">
        <v>100</v>
      </c>
      <c r="JE12" t="s">
        <v>2781</v>
      </c>
      <c r="JF12" t="s">
        <v>2783</v>
      </c>
      <c r="JG12" t="s">
        <v>3031</v>
      </c>
      <c r="JI12">
        <v>100</v>
      </c>
      <c r="JJ12">
        <v>10</v>
      </c>
      <c r="JK12">
        <v>0</v>
      </c>
      <c r="JL12">
        <v>100</v>
      </c>
      <c r="JM12">
        <v>3</v>
      </c>
      <c r="JN12" t="s">
        <v>3032</v>
      </c>
      <c r="JO12" t="s">
        <v>3035</v>
      </c>
      <c r="JP12">
        <v>100</v>
      </c>
      <c r="JQ12">
        <v>0</v>
      </c>
      <c r="JR12" t="s">
        <v>3037</v>
      </c>
      <c r="JS12" t="s">
        <v>3049</v>
      </c>
      <c r="JT12">
        <v>103.7333333333333</v>
      </c>
      <c r="JU12">
        <v>3.733333333333333</v>
      </c>
      <c r="JV12" t="s">
        <v>3179</v>
      </c>
      <c r="JW12" t="s">
        <v>3020</v>
      </c>
      <c r="JX12">
        <v>66.66666666666666</v>
      </c>
      <c r="JY12">
        <v>41.020479171</v>
      </c>
      <c r="JZ12">
        <v>19.8</v>
      </c>
      <c r="KA12">
        <v>100</v>
      </c>
      <c r="KB12">
        <v>75.056606</v>
      </c>
      <c r="KC12">
        <v>39.99999999999999</v>
      </c>
      <c r="KD12" t="s">
        <v>3207</v>
      </c>
      <c r="KE12">
        <v>1.05</v>
      </c>
      <c r="KF12">
        <v>86.625</v>
      </c>
      <c r="KG12">
        <v>95</v>
      </c>
      <c r="KH12">
        <v>95</v>
      </c>
      <c r="KI12">
        <v>35</v>
      </c>
      <c r="KJ12">
        <v>90</v>
      </c>
      <c r="KK12">
        <v>0</v>
      </c>
      <c r="KL12">
        <v>58.71433541969999</v>
      </c>
      <c r="KM12">
        <v>86.625</v>
      </c>
      <c r="KN12">
        <v>86.625</v>
      </c>
      <c r="KO12">
        <v>91.625</v>
      </c>
      <c r="KP12" t="s">
        <v>3210</v>
      </c>
      <c r="KQ12" t="s">
        <v>3213</v>
      </c>
      <c r="KR12" t="s">
        <v>3210</v>
      </c>
      <c r="KS12" t="s">
        <v>35</v>
      </c>
      <c r="KT12" t="s">
        <v>35</v>
      </c>
      <c r="KU12">
        <v>-52.67060718976081</v>
      </c>
      <c r="KV12">
        <v>17.69385624869999</v>
      </c>
      <c r="KW12">
        <v>32.91066458030001</v>
      </c>
      <c r="KX12">
        <v>45.604520829</v>
      </c>
      <c r="KY12" t="b">
        <v>1</v>
      </c>
      <c r="LE12">
        <v>2</v>
      </c>
      <c r="LF12">
        <v>98.09999999999999</v>
      </c>
      <c r="LG12">
        <v>54</v>
      </c>
      <c r="LH12" t="s">
        <v>3021</v>
      </c>
      <c r="LI12">
        <v>30.61</v>
      </c>
      <c r="LJ12">
        <v>10.94</v>
      </c>
      <c r="LK12">
        <v>2.62</v>
      </c>
      <c r="LL12">
        <v>85.09999999999999</v>
      </c>
      <c r="LM12" t="s">
        <v>36</v>
      </c>
    </row>
    <row r="13" spans="1:325">
      <c r="A13" t="s">
        <v>93</v>
      </c>
      <c r="B13" t="s">
        <v>137</v>
      </c>
      <c r="C13" t="s">
        <v>1136</v>
      </c>
      <c r="D13" t="s">
        <v>1227</v>
      </c>
      <c r="E13" t="s">
        <v>1136</v>
      </c>
      <c r="F13" t="s">
        <v>37</v>
      </c>
      <c r="G13" t="s">
        <v>1228</v>
      </c>
      <c r="H13" s="14" t="s">
        <v>1303</v>
      </c>
      <c r="I13" t="s">
        <v>1511</v>
      </c>
      <c r="J13">
        <v>15545</v>
      </c>
      <c r="K13" t="s">
        <v>1708</v>
      </c>
      <c r="L13">
        <v>231.11</v>
      </c>
      <c r="M13">
        <v>568083480576</v>
      </c>
      <c r="N13">
        <v>604870410240</v>
      </c>
      <c r="O13">
        <v>2458065491</v>
      </c>
      <c r="P13">
        <v>2305818546</v>
      </c>
      <c r="Q13">
        <v>1.14</v>
      </c>
      <c r="R13">
        <v>232.2</v>
      </c>
      <c r="S13">
        <v>172.66</v>
      </c>
      <c r="T13">
        <v>7954612</v>
      </c>
      <c r="U13">
        <v>14.471509</v>
      </c>
      <c r="V13">
        <v>19.76989</v>
      </c>
      <c r="W13">
        <v>1.5646728</v>
      </c>
      <c r="X13">
        <v>4.174666</v>
      </c>
      <c r="Y13">
        <v>0</v>
      </c>
      <c r="Z13">
        <v>0</v>
      </c>
      <c r="AA13">
        <v>4.445</v>
      </c>
      <c r="AB13">
        <v>50</v>
      </c>
      <c r="AC13">
        <v>11.451</v>
      </c>
      <c r="AD13">
        <v>1.133</v>
      </c>
      <c r="AE13">
        <v>0</v>
      </c>
      <c r="AF13">
        <v>39.277</v>
      </c>
      <c r="AG13">
        <v>28.993</v>
      </c>
      <c r="AH13">
        <v>0</v>
      </c>
      <c r="AI13">
        <v>2</v>
      </c>
      <c r="AJ13">
        <v>0</v>
      </c>
      <c r="AK13">
        <v>0</v>
      </c>
      <c r="AL13">
        <v>-9.5</v>
      </c>
      <c r="AM13">
        <v>0</v>
      </c>
      <c r="AN13">
        <v>0</v>
      </c>
      <c r="AO13">
        <v>0</v>
      </c>
      <c r="AP13">
        <v>233733603328</v>
      </c>
      <c r="AQ13">
        <v>269304807424</v>
      </c>
      <c r="AR13">
        <v>-81672421376</v>
      </c>
      <c r="AS13">
        <v>0</v>
      </c>
      <c r="AT13">
        <v>15.97</v>
      </c>
      <c r="AU13">
        <v>11.69</v>
      </c>
      <c r="AV13">
        <v>147.705</v>
      </c>
      <c r="AW13">
        <v>55.389</v>
      </c>
      <c r="AX13">
        <v>95.196</v>
      </c>
      <c r="AY13">
        <v>4.941</v>
      </c>
      <c r="AZ13">
        <v>60.960996</v>
      </c>
      <c r="BA13">
        <v>18.43898674073587</v>
      </c>
      <c r="BB13">
        <v>9.272041337748457</v>
      </c>
      <c r="BC13">
        <v>19.28434707797148</v>
      </c>
      <c r="BD13">
        <v>23.11185049990027</v>
      </c>
      <c r="BE13">
        <v>25.25425777089956</v>
      </c>
      <c r="BF13">
        <v>80</v>
      </c>
      <c r="BG13" t="s">
        <v>1710</v>
      </c>
      <c r="BH13" t="s">
        <v>1724</v>
      </c>
      <c r="BI13">
        <v>100</v>
      </c>
      <c r="BJ13" t="s">
        <v>1835</v>
      </c>
      <c r="BK13" t="s">
        <v>93</v>
      </c>
      <c r="BL13">
        <v>90</v>
      </c>
      <c r="BM13" t="s">
        <v>1836</v>
      </c>
      <c r="BN13" t="s">
        <v>1838</v>
      </c>
      <c r="BO13">
        <v>231.1100006103516</v>
      </c>
      <c r="BP13">
        <v>1.426314399760575</v>
      </c>
      <c r="BQ13">
        <v>7.743590028135916</v>
      </c>
      <c r="BR13">
        <v>11.46426386239743</v>
      </c>
      <c r="BS13">
        <v>19.38733258823444</v>
      </c>
      <c r="BT13">
        <v>17.8651562893595</v>
      </c>
      <c r="BU13">
        <v>12.86846694530264</v>
      </c>
      <c r="BV13">
        <v>6.992133828709844</v>
      </c>
      <c r="BW13">
        <v>7.157398489074668</v>
      </c>
      <c r="BX13">
        <v>8.174785029592044</v>
      </c>
      <c r="BY13">
        <v>2.080189295911711</v>
      </c>
      <c r="BZ13">
        <v>97.473936287209</v>
      </c>
      <c r="CA13">
        <v>91.53088121798116</v>
      </c>
      <c r="CB13">
        <v>83.24141587626717</v>
      </c>
      <c r="CC13">
        <v>8.391095097827161</v>
      </c>
      <c r="CD13">
        <v>5.719498902327516</v>
      </c>
      <c r="CE13">
        <v>2.671596195499645</v>
      </c>
      <c r="CF13" t="s">
        <v>1840</v>
      </c>
      <c r="CG13">
        <v>225.1740020751953</v>
      </c>
      <c r="CH13">
        <v>219.3460021972656</v>
      </c>
      <c r="CI13">
        <v>207.5265007019043</v>
      </c>
      <c r="CJ13">
        <v>225.7877286642742</v>
      </c>
      <c r="CK13">
        <v>219.8493890510998</v>
      </c>
      <c r="CL13">
        <v>212.2006244740084</v>
      </c>
      <c r="CM13">
        <v>94.09529253532367</v>
      </c>
      <c r="CN13">
        <v>92.16074444059723</v>
      </c>
      <c r="CO13" t="s">
        <v>1853</v>
      </c>
      <c r="CP13">
        <v>75</v>
      </c>
      <c r="CQ13" t="s">
        <v>1846</v>
      </c>
      <c r="CR13" t="s">
        <v>1846</v>
      </c>
      <c r="CS13">
        <v>6637300</v>
      </c>
      <c r="CT13">
        <v>13786482.6</v>
      </c>
      <c r="CU13">
        <v>0.4814353445018674</v>
      </c>
      <c r="CV13" t="s">
        <v>1968</v>
      </c>
      <c r="CW13">
        <v>0.594338144288634</v>
      </c>
      <c r="CX13" t="s">
        <v>1981</v>
      </c>
      <c r="CY13" t="s">
        <v>2178</v>
      </c>
      <c r="CZ13" t="s">
        <v>1846</v>
      </c>
      <c r="DA13" t="s">
        <v>1846</v>
      </c>
      <c r="DB13">
        <v>8.819095629023055</v>
      </c>
      <c r="DC13">
        <v>10.95055075583748</v>
      </c>
      <c r="DD13">
        <v>19.54171541999554</v>
      </c>
      <c r="DE13" t="s">
        <v>2740</v>
      </c>
      <c r="DF13" t="s">
        <v>1846</v>
      </c>
      <c r="DG13" t="s">
        <v>1846</v>
      </c>
      <c r="DH13">
        <v>0</v>
      </c>
      <c r="DI13">
        <v>75.46235379335188</v>
      </c>
      <c r="DJ13" t="s">
        <v>655</v>
      </c>
      <c r="DK13" t="s">
        <v>1835</v>
      </c>
      <c r="DL13">
        <v>91.5</v>
      </c>
      <c r="DM13" t="s">
        <v>605</v>
      </c>
      <c r="DN13" t="s">
        <v>606</v>
      </c>
      <c r="DO13" t="s">
        <v>175</v>
      </c>
      <c r="DP13" t="s">
        <v>607</v>
      </c>
      <c r="DQ13">
        <v>75</v>
      </c>
      <c r="DR13">
        <v>199.08</v>
      </c>
      <c r="DS13">
        <v>242.67</v>
      </c>
      <c r="DT13" t="s">
        <v>538</v>
      </c>
      <c r="DU13" t="s">
        <v>1835</v>
      </c>
      <c r="DV13" t="s">
        <v>605</v>
      </c>
      <c r="DW13" t="s">
        <v>607</v>
      </c>
      <c r="DX13" t="s">
        <v>175</v>
      </c>
      <c r="DY13">
        <v>61.94800064516662</v>
      </c>
      <c r="DZ13">
        <v>93.70502927869769</v>
      </c>
      <c r="EA13" t="s">
        <v>36</v>
      </c>
      <c r="EB13">
        <v>100</v>
      </c>
      <c r="EC13">
        <v>100</v>
      </c>
      <c r="ED13" t="s">
        <v>605</v>
      </c>
      <c r="EE13" t="s">
        <v>605</v>
      </c>
      <c r="EF13" t="s">
        <v>605</v>
      </c>
      <c r="EG13" t="s">
        <v>1835</v>
      </c>
      <c r="EH13" t="s">
        <v>650</v>
      </c>
      <c r="EI13" t="s">
        <v>651</v>
      </c>
      <c r="EJ13" t="s">
        <v>614</v>
      </c>
      <c r="EK13" t="s">
        <v>653</v>
      </c>
      <c r="EL13" t="s">
        <v>614</v>
      </c>
      <c r="EM13">
        <v>87</v>
      </c>
      <c r="EN13" t="s">
        <v>614</v>
      </c>
      <c r="EO13">
        <v>0</v>
      </c>
      <c r="EP13" t="s">
        <v>654</v>
      </c>
      <c r="EQ13" t="s">
        <v>1835</v>
      </c>
      <c r="ER13">
        <v>80.55</v>
      </c>
      <c r="ES13" t="s">
        <v>2752</v>
      </c>
      <c r="ET13">
        <v>91.53088121798116</v>
      </c>
      <c r="EU13">
        <v>8.397854029713955</v>
      </c>
      <c r="EV13">
        <v>207.5265007019043</v>
      </c>
      <c r="EW13">
        <v>199.8867642211914</v>
      </c>
      <c r="EX13" t="s">
        <v>2740</v>
      </c>
      <c r="EY13" t="s">
        <v>1835</v>
      </c>
      <c r="EZ13">
        <v>0</v>
      </c>
      <c r="FA13">
        <v>69.66843153441133</v>
      </c>
      <c r="FB13" t="s">
        <v>537</v>
      </c>
      <c r="FC13">
        <v>0</v>
      </c>
      <c r="FD13" t="s">
        <v>2782</v>
      </c>
      <c r="FE13" t="s">
        <v>2795</v>
      </c>
      <c r="FF13" t="s">
        <v>1835</v>
      </c>
      <c r="FG13">
        <v>2</v>
      </c>
      <c r="FH13">
        <v>1</v>
      </c>
      <c r="FI13">
        <v>0</v>
      </c>
      <c r="FJ13" t="s">
        <v>1841</v>
      </c>
      <c r="FK13">
        <v>1</v>
      </c>
      <c r="FL13" t="s">
        <v>605</v>
      </c>
      <c r="FM13" t="s">
        <v>2994</v>
      </c>
      <c r="FN13" t="s">
        <v>2996</v>
      </c>
      <c r="FO13" t="s">
        <v>1841</v>
      </c>
      <c r="FP13">
        <v>0.5094790911193202</v>
      </c>
      <c r="FQ13">
        <v>207.7925415039062</v>
      </c>
      <c r="FR13" t="s">
        <v>2993</v>
      </c>
      <c r="FS13" t="s">
        <v>1841</v>
      </c>
      <c r="FT13">
        <v>0.85</v>
      </c>
      <c r="FU13">
        <v>232.1148834228516</v>
      </c>
      <c r="FV13" t="s">
        <v>1835</v>
      </c>
      <c r="FW13" t="s">
        <v>3016</v>
      </c>
      <c r="FX13" t="s">
        <v>3017</v>
      </c>
      <c r="FY13">
        <v>0.5199691499900336</v>
      </c>
      <c r="FZ13">
        <v>0.5199691499900336</v>
      </c>
      <c r="GA13" t="s">
        <v>3018</v>
      </c>
      <c r="GB13" t="s">
        <v>40</v>
      </c>
      <c r="GC13" t="s">
        <v>3019</v>
      </c>
      <c r="GD13">
        <v>11.72999954223633</v>
      </c>
      <c r="GE13">
        <v>25882.5</v>
      </c>
      <c r="GF13" t="s">
        <v>1835</v>
      </c>
      <c r="GG13">
        <v>74.28620092819718</v>
      </c>
      <c r="GH13" t="s">
        <v>650</v>
      </c>
      <c r="GI13" t="s">
        <v>3020</v>
      </c>
      <c r="GJ13">
        <v>68</v>
      </c>
      <c r="GK13" t="s">
        <v>3021</v>
      </c>
      <c r="GL13">
        <v>100</v>
      </c>
      <c r="GM13" t="s">
        <v>653</v>
      </c>
      <c r="GN13">
        <v>50</v>
      </c>
      <c r="GO13" t="s">
        <v>614</v>
      </c>
      <c r="GP13">
        <v>0</v>
      </c>
      <c r="GQ13">
        <v>0</v>
      </c>
      <c r="GR13">
        <v>0</v>
      </c>
      <c r="GS13">
        <v>82.68100464098586</v>
      </c>
      <c r="GT13" t="s">
        <v>605</v>
      </c>
      <c r="GU13">
        <v>35</v>
      </c>
      <c r="GV13" t="s">
        <v>698</v>
      </c>
      <c r="GW13">
        <v>100</v>
      </c>
      <c r="GX13" t="s">
        <v>653</v>
      </c>
      <c r="GY13" t="s">
        <v>36</v>
      </c>
      <c r="GZ13" t="s">
        <v>1835</v>
      </c>
      <c r="HA13">
        <v>203.6471799102092</v>
      </c>
      <c r="HB13" t="s">
        <v>3022</v>
      </c>
      <c r="HC13">
        <v>13.48549030349996</v>
      </c>
      <c r="HD13" t="s">
        <v>605</v>
      </c>
      <c r="HE13">
        <v>195.1825252405158</v>
      </c>
      <c r="HF13">
        <v>212.1118345799026</v>
      </c>
      <c r="HG13">
        <v>0.6362191925765444</v>
      </c>
      <c r="HH13" t="s">
        <v>3021</v>
      </c>
      <c r="HI13" t="s">
        <v>651</v>
      </c>
      <c r="HJ13">
        <v>70</v>
      </c>
      <c r="HK13">
        <v>4</v>
      </c>
      <c r="HL13">
        <v>44.79014080346296</v>
      </c>
      <c r="HM13" t="s">
        <v>40</v>
      </c>
      <c r="HN13" t="s">
        <v>538</v>
      </c>
      <c r="HO13">
        <v>195.84</v>
      </c>
      <c r="HP13">
        <v>212.139</v>
      </c>
      <c r="HQ13">
        <v>189.571</v>
      </c>
      <c r="HR13" t="s">
        <v>3027</v>
      </c>
      <c r="HS13" t="b">
        <v>0</v>
      </c>
      <c r="HT13">
        <v>195.84</v>
      </c>
      <c r="HU13">
        <v>189.571</v>
      </c>
      <c r="HX13">
        <v>195.84</v>
      </c>
      <c r="HY13">
        <v>18.00959998486088</v>
      </c>
      <c r="HZ13">
        <v>85</v>
      </c>
      <c r="IA13" t="s">
        <v>3020</v>
      </c>
      <c r="IB13">
        <v>100</v>
      </c>
      <c r="IC13" t="s">
        <v>40</v>
      </c>
      <c r="ID13" t="s">
        <v>1835</v>
      </c>
      <c r="IE13">
        <v>100</v>
      </c>
      <c r="IF13">
        <v>100</v>
      </c>
      <c r="IG13">
        <v>20</v>
      </c>
      <c r="IH13">
        <v>100</v>
      </c>
      <c r="II13">
        <v>80</v>
      </c>
      <c r="IJ13">
        <v>75.46235379335188</v>
      </c>
      <c r="IK13">
        <v>75</v>
      </c>
      <c r="IL13">
        <v>100</v>
      </c>
      <c r="IM13">
        <v>87</v>
      </c>
      <c r="IN13">
        <v>100</v>
      </c>
      <c r="IO13">
        <v>86.45623537933518</v>
      </c>
      <c r="IP13">
        <v>75.13870613800556</v>
      </c>
      <c r="IQ13">
        <v>80.55</v>
      </c>
      <c r="IR13">
        <v>83.59999999999999</v>
      </c>
      <c r="IS13">
        <v>82.58249415173407</v>
      </c>
      <c r="IT13">
        <v>82.04687061380055</v>
      </c>
      <c r="IU13">
        <v>83.33968238276731</v>
      </c>
      <c r="IV13">
        <v>78.78999999999999</v>
      </c>
      <c r="IW13">
        <v>83.1596823827673</v>
      </c>
      <c r="IX13">
        <v>83.87687061380055</v>
      </c>
      <c r="IY13">
        <v>86.45623537933518</v>
      </c>
      <c r="IZ13">
        <v>80</v>
      </c>
      <c r="JA13">
        <v>79.71870613800556</v>
      </c>
      <c r="JB13">
        <v>27.40609690423844</v>
      </c>
      <c r="JC13">
        <v>1.65</v>
      </c>
      <c r="JD13">
        <v>100</v>
      </c>
      <c r="JE13" t="s">
        <v>2781</v>
      </c>
      <c r="JF13" t="s">
        <v>2783</v>
      </c>
      <c r="JG13" t="s">
        <v>3031</v>
      </c>
      <c r="JI13">
        <v>93.33968238276731</v>
      </c>
      <c r="JJ13">
        <v>10</v>
      </c>
      <c r="JK13">
        <v>0</v>
      </c>
      <c r="JL13">
        <v>93.33968238276731</v>
      </c>
      <c r="JM13">
        <v>0</v>
      </c>
      <c r="JO13" t="s">
        <v>3035</v>
      </c>
      <c r="JP13">
        <v>98.77968238276731</v>
      </c>
      <c r="JQ13">
        <v>5.44</v>
      </c>
      <c r="JR13" t="s">
        <v>3036</v>
      </c>
      <c r="JS13" t="s">
        <v>3050</v>
      </c>
      <c r="JT13">
        <v>105.7796823827673</v>
      </c>
      <c r="JU13">
        <v>7</v>
      </c>
      <c r="JV13" t="s">
        <v>3178</v>
      </c>
      <c r="JW13" t="s">
        <v>3020</v>
      </c>
      <c r="JX13">
        <v>100</v>
      </c>
      <c r="JY13">
        <v>37.49007903900001</v>
      </c>
      <c r="JZ13">
        <v>4.25</v>
      </c>
      <c r="KA13">
        <v>100</v>
      </c>
      <c r="KB13">
        <v>74.71595400000001</v>
      </c>
      <c r="KC13">
        <v>39.99999999999999</v>
      </c>
      <c r="KD13" t="s">
        <v>3207</v>
      </c>
      <c r="KE13">
        <v>1.05</v>
      </c>
      <c r="KF13">
        <v>85.575</v>
      </c>
      <c r="KG13">
        <v>100</v>
      </c>
      <c r="KH13">
        <v>95</v>
      </c>
      <c r="KI13">
        <v>25</v>
      </c>
      <c r="KJ13">
        <v>80</v>
      </c>
      <c r="KK13">
        <v>0</v>
      </c>
      <c r="KL13">
        <v>54.2449600421302</v>
      </c>
      <c r="KM13">
        <v>85.575</v>
      </c>
      <c r="KN13">
        <v>85.575</v>
      </c>
      <c r="KO13">
        <v>90.575</v>
      </c>
      <c r="KP13" t="s">
        <v>3210</v>
      </c>
      <c r="KQ13" t="s">
        <v>3212</v>
      </c>
      <c r="KR13" t="s">
        <v>3210</v>
      </c>
      <c r="KS13" t="s">
        <v>35</v>
      </c>
      <c r="KT13" t="s">
        <v>35</v>
      </c>
      <c r="KU13">
        <v>-45.8496033437673</v>
      </c>
      <c r="KV13">
        <v>16.75488100313019</v>
      </c>
      <c r="KW13">
        <v>36.3300399578698</v>
      </c>
      <c r="KX13">
        <v>48.08492096099999</v>
      </c>
      <c r="KY13" t="b">
        <v>1</v>
      </c>
      <c r="LE13">
        <v>13</v>
      </c>
      <c r="LF13">
        <v>77.8</v>
      </c>
      <c r="LG13">
        <v>54</v>
      </c>
      <c r="LH13" t="s">
        <v>3021</v>
      </c>
      <c r="LI13">
        <v>22.87</v>
      </c>
      <c r="LJ13">
        <v>12.65</v>
      </c>
      <c r="LK13">
        <v>3.46</v>
      </c>
      <c r="LL13">
        <v>84.40000000000001</v>
      </c>
      <c r="LM13" t="s">
        <v>40</v>
      </c>
    </row>
    <row r="14" spans="1:325">
      <c r="A14" t="s">
        <v>94</v>
      </c>
      <c r="B14" t="s">
        <v>138</v>
      </c>
      <c r="C14" t="s">
        <v>1135</v>
      </c>
      <c r="D14" t="s">
        <v>1227</v>
      </c>
      <c r="E14" t="s">
        <v>1135</v>
      </c>
      <c r="F14" t="s">
        <v>37</v>
      </c>
      <c r="G14" t="s">
        <v>1228</v>
      </c>
      <c r="H14" s="14" t="s">
        <v>1304</v>
      </c>
      <c r="I14" t="s">
        <v>1512</v>
      </c>
      <c r="J14">
        <v>21049</v>
      </c>
      <c r="K14" t="s">
        <v>1708</v>
      </c>
      <c r="L14">
        <v>32.15</v>
      </c>
      <c r="M14">
        <v>403146833920</v>
      </c>
      <c r="N14">
        <v>336082698240</v>
      </c>
      <c r="O14">
        <v>12539558979</v>
      </c>
      <c r="P14">
        <v>1103355884</v>
      </c>
      <c r="Q14">
        <v>1.3</v>
      </c>
      <c r="R14">
        <v>52</v>
      </c>
      <c r="S14">
        <v>26.81</v>
      </c>
      <c r="T14">
        <v>8772278</v>
      </c>
      <c r="U14">
        <v>15.606797</v>
      </c>
      <c r="V14">
        <v>22.964287</v>
      </c>
      <c r="W14">
        <v>1.2417923</v>
      </c>
      <c r="X14">
        <v>3.3552628</v>
      </c>
      <c r="Y14">
        <v>0</v>
      </c>
      <c r="Z14">
        <v>0</v>
      </c>
      <c r="AA14">
        <v>2.797</v>
      </c>
      <c r="AB14">
        <v>50</v>
      </c>
      <c r="AC14">
        <v>8.404999999999999</v>
      </c>
      <c r="AD14">
        <v>0.72399997</v>
      </c>
      <c r="AE14">
        <v>0</v>
      </c>
      <c r="AF14">
        <v>36.236998</v>
      </c>
      <c r="AG14">
        <v>21.152</v>
      </c>
      <c r="AH14">
        <v>0</v>
      </c>
      <c r="AI14">
        <v>1</v>
      </c>
      <c r="AJ14">
        <v>0</v>
      </c>
      <c r="AK14">
        <v>0</v>
      </c>
      <c r="AL14">
        <v>2.8</v>
      </c>
      <c r="AM14">
        <v>0</v>
      </c>
      <c r="AN14">
        <v>0</v>
      </c>
      <c r="AO14">
        <v>0</v>
      </c>
      <c r="AP14">
        <v>282930905088</v>
      </c>
      <c r="AQ14">
        <v>214738206720</v>
      </c>
      <c r="AR14">
        <v>-326810533888</v>
      </c>
      <c r="AS14">
        <v>0</v>
      </c>
      <c r="AT14">
        <v>2.06</v>
      </c>
      <c r="AU14">
        <v>1.4</v>
      </c>
      <c r="AV14">
        <v>25.89</v>
      </c>
      <c r="AW14">
        <v>9.835000000000001</v>
      </c>
      <c r="AX14">
        <v>22.563</v>
      </c>
      <c r="AY14">
        <v>90.95099599999999</v>
      </c>
      <c r="AZ14">
        <v>2.5309999</v>
      </c>
      <c r="BA14">
        <v>4.757253067496959</v>
      </c>
      <c r="BB14">
        <v>1.291750969493779</v>
      </c>
      <c r="BC14">
        <v>7.666340160370269</v>
      </c>
      <c r="BD14">
        <v>-27.2524709808059</v>
      </c>
      <c r="BE14">
        <v>39.89821758360109</v>
      </c>
      <c r="BF14">
        <v>68</v>
      </c>
      <c r="BG14" t="s">
        <v>1712</v>
      </c>
      <c r="BH14" t="s">
        <v>1725</v>
      </c>
      <c r="BI14">
        <v>100</v>
      </c>
      <c r="BJ14" t="s">
        <v>1835</v>
      </c>
      <c r="BK14" t="s">
        <v>94</v>
      </c>
      <c r="BL14">
        <v>90</v>
      </c>
      <c r="BM14" t="s">
        <v>1836</v>
      </c>
      <c r="BN14" t="s">
        <v>1838</v>
      </c>
      <c r="BO14">
        <v>32.15000152587891</v>
      </c>
      <c r="BP14">
        <v>-0.2791567862975741</v>
      </c>
      <c r="BQ14">
        <v>2.323365524546062</v>
      </c>
      <c r="BR14">
        <v>4.552850490663118</v>
      </c>
      <c r="BS14">
        <v>5.409841068455434</v>
      </c>
      <c r="BT14">
        <v>10.67126461354095</v>
      </c>
      <c r="BU14">
        <v>6.668885789429724</v>
      </c>
      <c r="BV14">
        <v>4.280012503798537</v>
      </c>
      <c r="BW14">
        <v>6.804014134559014</v>
      </c>
      <c r="BX14">
        <v>7.958736624175567</v>
      </c>
      <c r="BY14">
        <v>2.809088253536598</v>
      </c>
      <c r="BZ14">
        <v>73.23605083292185</v>
      </c>
      <c r="CA14">
        <v>61.16506352585631</v>
      </c>
      <c r="CB14">
        <v>71.89546231707993</v>
      </c>
      <c r="CC14">
        <v>0.5751698736514399</v>
      </c>
      <c r="CD14">
        <v>0.5080968764088731</v>
      </c>
      <c r="CE14">
        <v>0.06707299724256677</v>
      </c>
      <c r="CF14" t="s">
        <v>1840</v>
      </c>
      <c r="CG14">
        <v>31.90400047302246</v>
      </c>
      <c r="CH14">
        <v>31.69400024414062</v>
      </c>
      <c r="CI14">
        <v>31.1105001449585</v>
      </c>
      <c r="CJ14">
        <v>31.98340642699876</v>
      </c>
      <c r="CK14">
        <v>31.69496182577581</v>
      </c>
      <c r="CL14">
        <v>31.23465779778106</v>
      </c>
      <c r="CM14">
        <v>70.40844624577683</v>
      </c>
      <c r="CN14">
        <v>73.00485995884405</v>
      </c>
      <c r="CO14" t="s">
        <v>1854</v>
      </c>
      <c r="CP14">
        <v>5</v>
      </c>
      <c r="CQ14" t="s">
        <v>1846</v>
      </c>
      <c r="CR14" t="s">
        <v>1846</v>
      </c>
      <c r="CS14">
        <v>1308353</v>
      </c>
      <c r="CT14">
        <v>14612094.9</v>
      </c>
      <c r="CU14">
        <v>0.08953904343996562</v>
      </c>
      <c r="CV14" t="s">
        <v>1968</v>
      </c>
      <c r="CW14">
        <v>0.5004381904769127</v>
      </c>
      <c r="CX14" t="s">
        <v>1982</v>
      </c>
      <c r="CY14" t="s">
        <v>2179</v>
      </c>
      <c r="CZ14" t="s">
        <v>2384</v>
      </c>
      <c r="DA14" t="s">
        <v>1846</v>
      </c>
      <c r="DB14">
        <v>4.078996960591419</v>
      </c>
      <c r="DC14">
        <v>1.100636154765877</v>
      </c>
      <c r="DD14">
        <v>6.810634944945737</v>
      </c>
      <c r="DE14" t="s">
        <v>2740</v>
      </c>
      <c r="DF14" t="s">
        <v>1846</v>
      </c>
      <c r="DG14" t="s">
        <v>1846</v>
      </c>
      <c r="DH14">
        <v>0</v>
      </c>
      <c r="DI14">
        <v>69.01697163526427</v>
      </c>
      <c r="DJ14" t="s">
        <v>2746</v>
      </c>
      <c r="DK14" t="s">
        <v>1835</v>
      </c>
      <c r="DL14">
        <v>61.2</v>
      </c>
      <c r="DM14" t="s">
        <v>605</v>
      </c>
      <c r="DN14" t="s">
        <v>606</v>
      </c>
      <c r="DO14" t="s">
        <v>175</v>
      </c>
      <c r="DP14" t="s">
        <v>605</v>
      </c>
      <c r="DQ14">
        <v>90</v>
      </c>
      <c r="DR14">
        <v>30.52</v>
      </c>
      <c r="DS14">
        <v>33.25</v>
      </c>
      <c r="DT14" t="s">
        <v>538</v>
      </c>
      <c r="DU14" t="s">
        <v>1835</v>
      </c>
      <c r="DV14" t="s">
        <v>605</v>
      </c>
      <c r="DW14" t="s">
        <v>607</v>
      </c>
      <c r="DX14" t="s">
        <v>175</v>
      </c>
      <c r="DY14">
        <v>56.90230773017753</v>
      </c>
      <c r="DZ14">
        <v>83.4349159142262</v>
      </c>
      <c r="EA14" t="s">
        <v>632</v>
      </c>
      <c r="EB14">
        <v>65</v>
      </c>
      <c r="EC14">
        <v>100</v>
      </c>
      <c r="ED14" t="s">
        <v>605</v>
      </c>
      <c r="EE14" t="s">
        <v>605</v>
      </c>
      <c r="EF14" t="s">
        <v>617</v>
      </c>
      <c r="EG14" t="s">
        <v>1835</v>
      </c>
      <c r="EH14" t="s">
        <v>614</v>
      </c>
      <c r="EI14" t="s">
        <v>651</v>
      </c>
      <c r="EJ14" t="s">
        <v>614</v>
      </c>
      <c r="EK14" t="s">
        <v>658</v>
      </c>
      <c r="EL14" t="s">
        <v>614</v>
      </c>
      <c r="EM14">
        <v>53</v>
      </c>
      <c r="EN14" t="s">
        <v>659</v>
      </c>
      <c r="EO14">
        <v>0</v>
      </c>
      <c r="EP14" t="s">
        <v>658</v>
      </c>
      <c r="EQ14" t="s">
        <v>1835</v>
      </c>
      <c r="ER14">
        <v>90</v>
      </c>
      <c r="ES14" t="s">
        <v>2757</v>
      </c>
      <c r="ET14">
        <v>61.16506352585631</v>
      </c>
      <c r="EU14">
        <v>0.5741109107242792</v>
      </c>
      <c r="EV14">
        <v>31.1105001449585</v>
      </c>
      <c r="EW14">
        <v>29.9238000869751</v>
      </c>
      <c r="EX14" t="s">
        <v>2778</v>
      </c>
      <c r="EY14" t="s">
        <v>1835</v>
      </c>
      <c r="EZ14">
        <v>0</v>
      </c>
      <c r="FA14">
        <v>60.62131416211244</v>
      </c>
      <c r="FB14" t="s">
        <v>537</v>
      </c>
      <c r="FC14">
        <v>0</v>
      </c>
      <c r="FD14" t="s">
        <v>2782</v>
      </c>
      <c r="FE14" t="s">
        <v>2796</v>
      </c>
      <c r="FF14" t="s">
        <v>1835</v>
      </c>
      <c r="FG14">
        <v>1</v>
      </c>
      <c r="FH14">
        <v>1</v>
      </c>
      <c r="FI14">
        <v>0</v>
      </c>
      <c r="FJ14" t="s">
        <v>1841</v>
      </c>
      <c r="FK14">
        <v>1</v>
      </c>
      <c r="FL14" t="s">
        <v>605</v>
      </c>
      <c r="FM14" t="s">
        <v>2993</v>
      </c>
      <c r="FN14" t="s">
        <v>2993</v>
      </c>
      <c r="FO14" t="s">
        <v>1841</v>
      </c>
      <c r="FP14">
        <v>0.85</v>
      </c>
      <c r="FQ14">
        <v>30.54000091552734</v>
      </c>
      <c r="FV14" t="s">
        <v>1835</v>
      </c>
      <c r="FW14" t="s">
        <v>3016</v>
      </c>
      <c r="FX14" t="s">
        <v>3017</v>
      </c>
      <c r="FY14">
        <v>0.5199691499900336</v>
      </c>
      <c r="FZ14">
        <v>0.5199691499900336</v>
      </c>
      <c r="GA14" t="s">
        <v>3018</v>
      </c>
      <c r="GB14" t="s">
        <v>40</v>
      </c>
      <c r="GC14" t="s">
        <v>3019</v>
      </c>
      <c r="GD14">
        <v>11.72999954223633</v>
      </c>
      <c r="GE14">
        <v>25882.5</v>
      </c>
      <c r="GF14" t="s">
        <v>1835</v>
      </c>
      <c r="GG14">
        <v>61.85951073774663</v>
      </c>
      <c r="GH14" t="s">
        <v>653</v>
      </c>
      <c r="GI14" t="s">
        <v>538</v>
      </c>
      <c r="GJ14">
        <v>80</v>
      </c>
      <c r="GK14" t="s">
        <v>40</v>
      </c>
      <c r="GL14">
        <v>90</v>
      </c>
      <c r="GM14" t="s">
        <v>653</v>
      </c>
      <c r="GN14">
        <v>50</v>
      </c>
      <c r="GO14" t="s">
        <v>614</v>
      </c>
      <c r="GP14">
        <v>0</v>
      </c>
      <c r="GQ14">
        <v>0</v>
      </c>
      <c r="GR14">
        <v>0</v>
      </c>
      <c r="GS14">
        <v>60.54755368873315</v>
      </c>
      <c r="GT14" t="s">
        <v>614</v>
      </c>
      <c r="GU14">
        <v>35</v>
      </c>
      <c r="GV14" t="s">
        <v>698</v>
      </c>
      <c r="GW14">
        <v>50</v>
      </c>
      <c r="GX14" t="s">
        <v>614</v>
      </c>
      <c r="GY14" t="s">
        <v>40</v>
      </c>
      <c r="GZ14" t="s">
        <v>1835</v>
      </c>
      <c r="HA14">
        <v>31.27653890022568</v>
      </c>
      <c r="HB14" t="s">
        <v>3022</v>
      </c>
      <c r="HC14">
        <v>2.792708708721368</v>
      </c>
      <c r="HD14" t="s">
        <v>614</v>
      </c>
      <c r="HE14">
        <v>29.85465846659194</v>
      </c>
      <c r="HF14">
        <v>32.69841933385942</v>
      </c>
      <c r="HG14">
        <v>0.2037083018204104</v>
      </c>
      <c r="HH14" t="s">
        <v>40</v>
      </c>
      <c r="HI14" t="s">
        <v>651</v>
      </c>
      <c r="HJ14">
        <v>45</v>
      </c>
      <c r="HK14">
        <v>3</v>
      </c>
      <c r="HL14">
        <v>34.42472266459549</v>
      </c>
      <c r="HM14" t="s">
        <v>40</v>
      </c>
      <c r="HN14" t="s">
        <v>538</v>
      </c>
      <c r="HO14">
        <v>31.622</v>
      </c>
      <c r="HP14">
        <v>33.26</v>
      </c>
      <c r="HQ14">
        <v>28.892</v>
      </c>
      <c r="HR14" t="s">
        <v>3027</v>
      </c>
      <c r="HS14" t="b">
        <v>1</v>
      </c>
      <c r="HT14">
        <v>31.622</v>
      </c>
      <c r="HU14">
        <v>28.892</v>
      </c>
      <c r="HV14">
        <v>33.26</v>
      </c>
      <c r="HX14">
        <v>31.622</v>
      </c>
      <c r="HY14">
        <v>1.669728435516116</v>
      </c>
      <c r="HZ14">
        <v>68</v>
      </c>
      <c r="IA14" t="s">
        <v>3020</v>
      </c>
      <c r="IB14">
        <v>66.66666666666666</v>
      </c>
      <c r="IC14" t="s">
        <v>40</v>
      </c>
      <c r="ID14" t="s">
        <v>1835</v>
      </c>
      <c r="IE14">
        <v>100</v>
      </c>
      <c r="IF14">
        <v>100</v>
      </c>
      <c r="IG14">
        <v>20</v>
      </c>
      <c r="IH14">
        <v>100</v>
      </c>
      <c r="II14">
        <v>68</v>
      </c>
      <c r="IJ14">
        <v>69.01697163526427</v>
      </c>
      <c r="IK14">
        <v>90</v>
      </c>
      <c r="IL14">
        <v>100</v>
      </c>
      <c r="IM14">
        <v>53</v>
      </c>
      <c r="IN14">
        <v>100</v>
      </c>
      <c r="IO14">
        <v>84.94169716352641</v>
      </c>
      <c r="IP14">
        <v>83.70509149057928</v>
      </c>
      <c r="IQ14">
        <v>90</v>
      </c>
      <c r="IR14">
        <v>84.8</v>
      </c>
      <c r="IS14">
        <v>74.77667886541056</v>
      </c>
      <c r="IT14">
        <v>77.48250914905792</v>
      </c>
      <c r="IU14">
        <v>78.96959400723424</v>
      </c>
      <c r="IV14">
        <v>78.22</v>
      </c>
      <c r="IW14">
        <v>78.12959400723425</v>
      </c>
      <c r="IX14">
        <v>72.60250914905791</v>
      </c>
      <c r="IY14">
        <v>84.94169716352641</v>
      </c>
      <c r="IZ14">
        <v>68</v>
      </c>
      <c r="JA14">
        <v>73.34509149057928</v>
      </c>
      <c r="JB14">
        <v>25.88667271979405</v>
      </c>
      <c r="JC14">
        <v>1.49</v>
      </c>
      <c r="JD14">
        <v>100</v>
      </c>
      <c r="JE14" t="s">
        <v>2781</v>
      </c>
      <c r="JF14" t="s">
        <v>2783</v>
      </c>
      <c r="JG14" t="s">
        <v>3031</v>
      </c>
      <c r="JI14">
        <v>88.96959400723424</v>
      </c>
      <c r="JJ14">
        <v>10</v>
      </c>
      <c r="JK14">
        <v>0</v>
      </c>
      <c r="JL14">
        <v>88.96959400723424</v>
      </c>
      <c r="JM14">
        <v>0</v>
      </c>
      <c r="JO14" t="s">
        <v>3035</v>
      </c>
      <c r="JP14">
        <v>88.96959400723424</v>
      </c>
      <c r="JQ14">
        <v>0</v>
      </c>
      <c r="JR14" t="s">
        <v>3037</v>
      </c>
      <c r="JS14" t="s">
        <v>3049</v>
      </c>
      <c r="JT14">
        <v>91.36959400723424</v>
      </c>
      <c r="JU14">
        <v>2.399999999999999</v>
      </c>
      <c r="JV14" t="s">
        <v>3180</v>
      </c>
      <c r="JW14" t="s">
        <v>3020</v>
      </c>
      <c r="JX14">
        <v>66.66666666666666</v>
      </c>
      <c r="JY14">
        <v>40.758968058375</v>
      </c>
      <c r="JZ14">
        <v>19.4</v>
      </c>
      <c r="KA14">
        <v>100</v>
      </c>
      <c r="KB14">
        <v>74.09155774999999</v>
      </c>
      <c r="KC14">
        <v>40</v>
      </c>
      <c r="KD14" t="s">
        <v>3207</v>
      </c>
      <c r="KE14">
        <v>1.05</v>
      </c>
      <c r="KF14">
        <v>85.575</v>
      </c>
      <c r="KG14">
        <v>95</v>
      </c>
      <c r="KH14">
        <v>95</v>
      </c>
      <c r="KI14">
        <v>35</v>
      </c>
      <c r="KJ14">
        <v>80</v>
      </c>
      <c r="KK14">
        <v>0</v>
      </c>
      <c r="KL14">
        <v>55.22215584303277</v>
      </c>
      <c r="KM14">
        <v>85.575</v>
      </c>
      <c r="KN14">
        <v>85.575</v>
      </c>
      <c r="KO14">
        <v>90.575</v>
      </c>
      <c r="KP14" t="s">
        <v>3210</v>
      </c>
      <c r="KQ14" t="s">
        <v>3213</v>
      </c>
      <c r="KR14" t="s">
        <v>3210</v>
      </c>
      <c r="KS14" t="s">
        <v>35</v>
      </c>
      <c r="KT14" t="s">
        <v>35</v>
      </c>
      <c r="KU14">
        <v>-38.21062594885924</v>
      </c>
      <c r="KV14">
        <v>14.46318778465777</v>
      </c>
      <c r="KW14">
        <v>35.35284415696724</v>
      </c>
      <c r="KX14">
        <v>44.81603194162501</v>
      </c>
      <c r="KY14" t="b">
        <v>1</v>
      </c>
      <c r="LE14">
        <v>22</v>
      </c>
      <c r="LF14">
        <v>61.1</v>
      </c>
      <c r="LG14">
        <v>54</v>
      </c>
      <c r="LH14" t="s">
        <v>3021</v>
      </c>
      <c r="LI14">
        <v>26.03</v>
      </c>
      <c r="LJ14">
        <v>18.3</v>
      </c>
      <c r="LK14">
        <v>3.04</v>
      </c>
      <c r="LL14">
        <v>84.3</v>
      </c>
      <c r="LM14" t="s">
        <v>36</v>
      </c>
    </row>
    <row r="15" spans="1:325">
      <c r="A15" t="s">
        <v>95</v>
      </c>
      <c r="B15" t="s">
        <v>139</v>
      </c>
      <c r="C15" t="s">
        <v>1144</v>
      </c>
      <c r="D15" t="s">
        <v>1227</v>
      </c>
      <c r="E15" t="s">
        <v>1144</v>
      </c>
      <c r="F15" t="s">
        <v>37</v>
      </c>
      <c r="G15" t="s">
        <v>1228</v>
      </c>
      <c r="H15" s="14" t="s">
        <v>1305</v>
      </c>
      <c r="I15" t="s">
        <v>1513</v>
      </c>
      <c r="J15">
        <v>182665</v>
      </c>
      <c r="K15" t="s">
        <v>1708</v>
      </c>
      <c r="L15">
        <v>1374.7</v>
      </c>
      <c r="M15">
        <v>10347173904384</v>
      </c>
      <c r="N15">
        <v>10382392426496</v>
      </c>
      <c r="O15">
        <v>7144929726</v>
      </c>
      <c r="P15">
        <v>7118385873</v>
      </c>
      <c r="Q15">
        <v>0.75</v>
      </c>
      <c r="R15">
        <v>1500</v>
      </c>
      <c r="S15">
        <v>1186</v>
      </c>
      <c r="T15">
        <v>10112602</v>
      </c>
      <c r="U15">
        <v>18.703402</v>
      </c>
      <c r="V15">
        <v>36.23353</v>
      </c>
      <c r="W15">
        <v>2.9270732</v>
      </c>
      <c r="X15">
        <v>5.419233</v>
      </c>
      <c r="Y15">
        <v>0</v>
      </c>
      <c r="Z15">
        <v>0</v>
      </c>
      <c r="AA15">
        <v>5.438</v>
      </c>
      <c r="AB15">
        <v>50</v>
      </c>
      <c r="AC15">
        <v>17.599002</v>
      </c>
      <c r="AD15">
        <v>2.19</v>
      </c>
      <c r="AE15">
        <v>0</v>
      </c>
      <c r="AF15">
        <v>35.821998</v>
      </c>
      <c r="AG15">
        <v>27.915</v>
      </c>
      <c r="AH15">
        <v>0</v>
      </c>
      <c r="AI15">
        <v>7.9</v>
      </c>
      <c r="AJ15">
        <v>0</v>
      </c>
      <c r="AK15">
        <v>0</v>
      </c>
      <c r="AL15">
        <v>3.2</v>
      </c>
      <c r="AM15">
        <v>0</v>
      </c>
      <c r="AN15">
        <v>0</v>
      </c>
      <c r="AO15">
        <v>0</v>
      </c>
      <c r="AP15">
        <v>1675683561472</v>
      </c>
      <c r="AQ15">
        <v>2152396750848</v>
      </c>
      <c r="AR15">
        <v>-559954329600</v>
      </c>
      <c r="AS15">
        <v>0</v>
      </c>
      <c r="AT15">
        <v>73.5</v>
      </c>
      <c r="AU15">
        <v>37.94</v>
      </c>
      <c r="AV15">
        <v>469.65</v>
      </c>
      <c r="AW15">
        <v>269.044</v>
      </c>
      <c r="AX15">
        <v>234.534</v>
      </c>
      <c r="AY15">
        <v>2.3710001</v>
      </c>
      <c r="AZ15">
        <v>54.73</v>
      </c>
      <c r="BA15">
        <v>-1.4057302567495</v>
      </c>
      <c r="BB15">
        <v>-5.491390068219831</v>
      </c>
      <c r="BC15">
        <v>2.13117488185558</v>
      </c>
      <c r="BD15">
        <v>10.58129911896644</v>
      </c>
      <c r="BE15">
        <v>17.2245009579871</v>
      </c>
      <c r="BF15">
        <v>93</v>
      </c>
      <c r="BG15" t="s">
        <v>1710</v>
      </c>
      <c r="BH15" t="s">
        <v>1726</v>
      </c>
      <c r="BI15">
        <v>100</v>
      </c>
      <c r="BJ15" t="s">
        <v>1835</v>
      </c>
      <c r="BK15" t="s">
        <v>95</v>
      </c>
      <c r="BL15">
        <v>90</v>
      </c>
      <c r="BM15" t="s">
        <v>1836</v>
      </c>
      <c r="BN15" t="s">
        <v>1838</v>
      </c>
      <c r="BO15">
        <v>1374.699951171875</v>
      </c>
      <c r="BP15">
        <v>0.8066290528607301</v>
      </c>
      <c r="BQ15">
        <v>-3.005721878826806</v>
      </c>
      <c r="BR15">
        <v>-0.1089957893635085</v>
      </c>
      <c r="BS15">
        <v>-0.578578164642285</v>
      </c>
      <c r="BT15">
        <v>-2.079925403119398</v>
      </c>
      <c r="BU15">
        <v>-6.92642045050701</v>
      </c>
      <c r="BV15">
        <v>4.066763405751397</v>
      </c>
      <c r="BW15">
        <v>4.48515751268237</v>
      </c>
      <c r="BX15">
        <v>5.137092674894482</v>
      </c>
      <c r="BY15">
        <v>1.406803178242073</v>
      </c>
      <c r="BZ15">
        <v>31.3476249342859</v>
      </c>
      <c r="CA15">
        <v>52.76323600841924</v>
      </c>
      <c r="CB15">
        <v>46.55424386672859</v>
      </c>
      <c r="CC15">
        <v>-3.128840385740205</v>
      </c>
      <c r="CD15">
        <v>-3.715131475382658</v>
      </c>
      <c r="CE15">
        <v>0.5862910896424536</v>
      </c>
      <c r="CF15" t="s">
        <v>1840</v>
      </c>
      <c r="CG15">
        <v>1389.459985351562</v>
      </c>
      <c r="CH15">
        <v>1390.680004882812</v>
      </c>
      <c r="CI15">
        <v>1378.065002441406</v>
      </c>
      <c r="CJ15">
        <v>1381.753516514631</v>
      </c>
      <c r="CK15">
        <v>1385.216249114584</v>
      </c>
      <c r="CL15">
        <v>1386.697861307571</v>
      </c>
      <c r="CM15">
        <v>19.72142983731901</v>
      </c>
      <c r="CN15">
        <v>36.20977751218592</v>
      </c>
      <c r="CO15" t="s">
        <v>1855</v>
      </c>
      <c r="CP15">
        <v>-15</v>
      </c>
      <c r="CQ15" t="s">
        <v>1846</v>
      </c>
      <c r="CR15" t="s">
        <v>1846</v>
      </c>
      <c r="CS15">
        <v>1231187</v>
      </c>
      <c r="CT15">
        <v>11452040.2</v>
      </c>
      <c r="CU15">
        <v>0.107508092750146</v>
      </c>
      <c r="CV15" t="s">
        <v>1968</v>
      </c>
      <c r="CW15">
        <v>-0.3353100401390092</v>
      </c>
      <c r="CX15" t="s">
        <v>1846</v>
      </c>
      <c r="CY15" t="s">
        <v>2180</v>
      </c>
      <c r="CZ15" t="s">
        <v>2385</v>
      </c>
      <c r="DA15" t="s">
        <v>2583</v>
      </c>
      <c r="DB15">
        <v>-4.308786403035803</v>
      </c>
      <c r="DC15">
        <v>-0.4057159645110886</v>
      </c>
      <c r="DD15">
        <v>-0.07996057691573855</v>
      </c>
      <c r="DE15" t="s">
        <v>2742</v>
      </c>
      <c r="DF15" t="s">
        <v>1846</v>
      </c>
      <c r="DG15" t="s">
        <v>1846</v>
      </c>
      <c r="DH15">
        <v>0</v>
      </c>
      <c r="DI15">
        <v>45.02299342331123</v>
      </c>
      <c r="DJ15" t="s">
        <v>670</v>
      </c>
      <c r="DK15" t="s">
        <v>1835</v>
      </c>
      <c r="DL15">
        <v>52.8</v>
      </c>
      <c r="DM15" t="s">
        <v>605</v>
      </c>
      <c r="DN15" t="s">
        <v>609</v>
      </c>
      <c r="DO15" t="s">
        <v>175</v>
      </c>
      <c r="DP15" t="s">
        <v>614</v>
      </c>
      <c r="DQ15">
        <v>75</v>
      </c>
      <c r="DR15">
        <v>1346.74</v>
      </c>
      <c r="DS15">
        <v>1412.4</v>
      </c>
      <c r="DT15" t="s">
        <v>537</v>
      </c>
      <c r="DU15" t="s">
        <v>1835</v>
      </c>
      <c r="DV15" t="s">
        <v>614</v>
      </c>
      <c r="DW15" t="s">
        <v>614</v>
      </c>
      <c r="DX15" t="s">
        <v>619</v>
      </c>
      <c r="DY15">
        <v>41.42196707260756</v>
      </c>
      <c r="DZ15">
        <v>36.89045660290431</v>
      </c>
      <c r="EA15" t="s">
        <v>632</v>
      </c>
      <c r="EB15">
        <v>60</v>
      </c>
      <c r="EC15">
        <v>67</v>
      </c>
      <c r="ED15" t="s">
        <v>614</v>
      </c>
      <c r="EE15" t="s">
        <v>617</v>
      </c>
      <c r="EF15" t="s">
        <v>614</v>
      </c>
      <c r="EG15" t="s">
        <v>1835</v>
      </c>
      <c r="EH15" t="s">
        <v>614</v>
      </c>
      <c r="EI15" t="s">
        <v>667</v>
      </c>
      <c r="EJ15" t="s">
        <v>614</v>
      </c>
      <c r="EK15" t="s">
        <v>614</v>
      </c>
      <c r="EL15" t="s">
        <v>614</v>
      </c>
      <c r="EM15">
        <v>47</v>
      </c>
      <c r="EN15" t="s">
        <v>652</v>
      </c>
      <c r="EO15">
        <v>0</v>
      </c>
      <c r="EP15" t="s">
        <v>614</v>
      </c>
      <c r="EQ15" t="s">
        <v>1835</v>
      </c>
      <c r="ER15">
        <v>60.94</v>
      </c>
      <c r="ES15" t="s">
        <v>2758</v>
      </c>
      <c r="ET15">
        <v>52.76323600841924</v>
      </c>
      <c r="EU15">
        <v>-3.15978283661866</v>
      </c>
      <c r="EV15">
        <v>1378.065002441406</v>
      </c>
      <c r="EW15">
        <v>1399.293996582031</v>
      </c>
      <c r="EX15" t="s">
        <v>2778</v>
      </c>
      <c r="EY15" t="s">
        <v>1835</v>
      </c>
      <c r="EZ15">
        <v>0</v>
      </c>
      <c r="FA15">
        <v>88.26801920018139</v>
      </c>
      <c r="FB15" t="s">
        <v>537</v>
      </c>
      <c r="FC15">
        <v>0</v>
      </c>
      <c r="FD15" t="s">
        <v>2781</v>
      </c>
      <c r="FE15" t="s">
        <v>2797</v>
      </c>
      <c r="FF15" t="s">
        <v>1835</v>
      </c>
      <c r="FG15">
        <v>2</v>
      </c>
      <c r="FH15">
        <v>0</v>
      </c>
      <c r="FI15">
        <v>1</v>
      </c>
      <c r="FJ15" t="s">
        <v>1842</v>
      </c>
      <c r="FK15">
        <v>1</v>
      </c>
      <c r="FL15" t="s">
        <v>617</v>
      </c>
      <c r="FM15" t="s">
        <v>2997</v>
      </c>
      <c r="FN15" t="s">
        <v>3006</v>
      </c>
      <c r="FO15" t="s">
        <v>1842</v>
      </c>
      <c r="FP15">
        <v>0.6773479851687889</v>
      </c>
      <c r="FQ15">
        <v>1338.472290039062</v>
      </c>
      <c r="FR15" t="s">
        <v>3001</v>
      </c>
      <c r="FS15" t="s">
        <v>1842</v>
      </c>
      <c r="FT15">
        <v>0.85</v>
      </c>
      <c r="FU15">
        <v>1352.464477539062</v>
      </c>
      <c r="FV15" t="s">
        <v>1835</v>
      </c>
      <c r="FW15" t="s">
        <v>3016</v>
      </c>
      <c r="FX15" t="s">
        <v>3017</v>
      </c>
      <c r="FY15">
        <v>0.5199691499900336</v>
      </c>
      <c r="FZ15">
        <v>0.5199691499900336</v>
      </c>
      <c r="GA15" t="s">
        <v>3018</v>
      </c>
      <c r="GB15" t="s">
        <v>40</v>
      </c>
      <c r="GC15" t="s">
        <v>3019</v>
      </c>
      <c r="GD15">
        <v>11.72999954223633</v>
      </c>
      <c r="GE15">
        <v>25882.5</v>
      </c>
      <c r="GF15" t="s">
        <v>1835</v>
      </c>
      <c r="GG15">
        <v>57.25371932494992</v>
      </c>
      <c r="GH15" t="s">
        <v>614</v>
      </c>
      <c r="GI15" t="s">
        <v>537</v>
      </c>
      <c r="GJ15">
        <v>80</v>
      </c>
      <c r="GK15" t="s">
        <v>40</v>
      </c>
      <c r="GL15">
        <v>81.67581112962975</v>
      </c>
      <c r="GM15" t="s">
        <v>653</v>
      </c>
      <c r="GN15">
        <v>50</v>
      </c>
      <c r="GO15" t="s">
        <v>614</v>
      </c>
      <c r="GP15">
        <v>0</v>
      </c>
      <c r="GQ15">
        <v>0</v>
      </c>
      <c r="GR15">
        <v>0</v>
      </c>
      <c r="GS15">
        <v>50.00487993030499</v>
      </c>
      <c r="GT15" t="s">
        <v>614</v>
      </c>
      <c r="GU15">
        <v>35</v>
      </c>
      <c r="GV15" t="s">
        <v>698</v>
      </c>
      <c r="GW15">
        <v>50</v>
      </c>
      <c r="GX15" t="s">
        <v>614</v>
      </c>
      <c r="GY15" t="s">
        <v>40</v>
      </c>
      <c r="GZ15" t="s">
        <v>1835</v>
      </c>
      <c r="HA15">
        <v>1414.215123757556</v>
      </c>
      <c r="HB15" t="s">
        <v>3023</v>
      </c>
      <c r="HC15">
        <v>-2.794141564593752</v>
      </c>
      <c r="HD15" t="s">
        <v>614</v>
      </c>
      <c r="HE15">
        <v>1389.378593690865</v>
      </c>
      <c r="HF15">
        <v>1439.051653824246</v>
      </c>
      <c r="HG15">
        <v>-0.252363900800858</v>
      </c>
      <c r="HH15" t="s">
        <v>40</v>
      </c>
      <c r="HI15" t="s">
        <v>667</v>
      </c>
      <c r="HJ15">
        <v>45</v>
      </c>
      <c r="HK15">
        <v>1</v>
      </c>
      <c r="HL15">
        <v>7.865890355268719</v>
      </c>
      <c r="HM15" t="s">
        <v>175</v>
      </c>
      <c r="HN15" t="s">
        <v>658</v>
      </c>
      <c r="HO15">
        <v>1419.205</v>
      </c>
      <c r="HP15">
        <v>1452.036</v>
      </c>
      <c r="HQ15">
        <v>1371.783</v>
      </c>
      <c r="HR15" t="s">
        <v>3027</v>
      </c>
      <c r="HS15" t="b">
        <v>1</v>
      </c>
      <c r="HT15">
        <v>1371.783</v>
      </c>
      <c r="HV15">
        <v>1419.205</v>
      </c>
      <c r="HW15">
        <v>1452.036</v>
      </c>
      <c r="HX15">
        <v>1371.783</v>
      </c>
      <c r="HY15">
        <v>0.2126394022870307</v>
      </c>
      <c r="HZ15">
        <v>47</v>
      </c>
      <c r="IA15" t="s">
        <v>537</v>
      </c>
      <c r="IB15">
        <v>50</v>
      </c>
      <c r="IC15" t="s">
        <v>175</v>
      </c>
      <c r="ID15" t="s">
        <v>1835</v>
      </c>
      <c r="IE15">
        <v>100</v>
      </c>
      <c r="IF15">
        <v>100</v>
      </c>
      <c r="IG15">
        <v>60</v>
      </c>
      <c r="IH15">
        <v>40</v>
      </c>
      <c r="II15">
        <v>93</v>
      </c>
      <c r="IJ15">
        <v>45.02299342331123</v>
      </c>
      <c r="IK15">
        <v>75</v>
      </c>
      <c r="IL15">
        <v>67</v>
      </c>
      <c r="IM15">
        <v>47</v>
      </c>
      <c r="IN15">
        <v>0</v>
      </c>
      <c r="IO15">
        <v>53.95229934233112</v>
      </c>
      <c r="IP15">
        <v>66.00689802699337</v>
      </c>
      <c r="IQ15">
        <v>60.94</v>
      </c>
      <c r="IR15">
        <v>78.2</v>
      </c>
      <c r="IS15">
        <v>77.38091973693244</v>
      </c>
      <c r="IT15">
        <v>74.87368980269933</v>
      </c>
      <c r="IU15">
        <v>74.8933047698159</v>
      </c>
      <c r="IV15">
        <v>84.48</v>
      </c>
      <c r="IW15">
        <v>75.63330476981589</v>
      </c>
      <c r="IX15">
        <v>69.86568980269934</v>
      </c>
      <c r="IY15">
        <v>53.95229934233112</v>
      </c>
      <c r="IZ15">
        <v>93</v>
      </c>
      <c r="JA15">
        <v>74.16689802699338</v>
      </c>
      <c r="JB15">
        <v>23.37026760774785</v>
      </c>
      <c r="JC15">
        <v>1.65</v>
      </c>
      <c r="JD15">
        <v>100</v>
      </c>
      <c r="JE15" t="s">
        <v>2781</v>
      </c>
      <c r="JF15" t="s">
        <v>2783</v>
      </c>
      <c r="JG15" t="s">
        <v>3031</v>
      </c>
      <c r="JI15">
        <v>84.8933047698159</v>
      </c>
      <c r="JJ15">
        <v>10</v>
      </c>
      <c r="JK15">
        <v>0</v>
      </c>
      <c r="JL15">
        <v>89.8933047698159</v>
      </c>
      <c r="JM15">
        <v>5</v>
      </c>
      <c r="JN15" t="s">
        <v>3033</v>
      </c>
      <c r="JO15" t="s">
        <v>3035</v>
      </c>
      <c r="JP15">
        <v>89.8933047698159</v>
      </c>
      <c r="JQ15">
        <v>0</v>
      </c>
      <c r="JR15" t="s">
        <v>3037</v>
      </c>
      <c r="JS15" t="s">
        <v>3051</v>
      </c>
      <c r="JT15">
        <v>89.5933047698159</v>
      </c>
      <c r="JU15">
        <v>-0.3</v>
      </c>
      <c r="JV15" t="s">
        <v>3174</v>
      </c>
      <c r="JW15" t="s">
        <v>537</v>
      </c>
      <c r="JX15">
        <v>50</v>
      </c>
      <c r="JY15">
        <v>43.0930076931397</v>
      </c>
      <c r="JZ15">
        <v>32.61716563648042</v>
      </c>
      <c r="KA15">
        <v>100</v>
      </c>
      <c r="KB15">
        <v>70.64595299999999</v>
      </c>
      <c r="KC15">
        <v>40</v>
      </c>
      <c r="KD15" t="s">
        <v>3207</v>
      </c>
      <c r="KE15">
        <v>1.05</v>
      </c>
      <c r="KF15">
        <v>84</v>
      </c>
      <c r="KG15">
        <v>100</v>
      </c>
      <c r="KH15">
        <v>70</v>
      </c>
      <c r="KI15">
        <v>50</v>
      </c>
      <c r="KJ15">
        <v>90</v>
      </c>
      <c r="KK15">
        <v>0</v>
      </c>
      <c r="KL15">
        <v>55.63309681614255</v>
      </c>
      <c r="KM15">
        <v>84</v>
      </c>
      <c r="KN15">
        <v>84</v>
      </c>
      <c r="KO15">
        <v>89</v>
      </c>
      <c r="KP15" t="s">
        <v>3210</v>
      </c>
      <c r="KQ15" t="s">
        <v>3213</v>
      </c>
      <c r="KR15" t="s">
        <v>3210</v>
      </c>
      <c r="KS15" t="s">
        <v>35</v>
      </c>
      <c r="KT15" t="s">
        <v>35</v>
      </c>
      <c r="KU15">
        <v>-31.8002970766762</v>
      </c>
      <c r="KV15">
        <v>12.54008912300286</v>
      </c>
      <c r="KW15">
        <v>33.36690318385745</v>
      </c>
      <c r="KX15">
        <v>40.9069923068603</v>
      </c>
      <c r="KY15" t="b">
        <v>1</v>
      </c>
      <c r="LE15">
        <v>26</v>
      </c>
      <c r="LF15">
        <v>53.7</v>
      </c>
      <c r="LG15">
        <v>54</v>
      </c>
      <c r="LH15" t="s">
        <v>3021</v>
      </c>
      <c r="LI15">
        <v>14.95</v>
      </c>
      <c r="LJ15">
        <v>8.75</v>
      </c>
      <c r="LK15">
        <v>5.19</v>
      </c>
      <c r="LL15">
        <v>83.3</v>
      </c>
      <c r="LM15" t="s">
        <v>175</v>
      </c>
    </row>
    <row r="16" spans="1:325">
      <c r="A16" t="s">
        <v>96</v>
      </c>
      <c r="B16" t="s">
        <v>140</v>
      </c>
      <c r="C16" t="s">
        <v>1142</v>
      </c>
      <c r="D16" t="s">
        <v>1227</v>
      </c>
      <c r="E16" t="s">
        <v>1142</v>
      </c>
      <c r="F16" t="s">
        <v>37</v>
      </c>
      <c r="G16" t="s">
        <v>1228</v>
      </c>
      <c r="H16" s="14" t="s">
        <v>1306</v>
      </c>
      <c r="I16" t="s">
        <v>1514</v>
      </c>
      <c r="J16">
        <v>220339</v>
      </c>
      <c r="K16" t="s">
        <v>1708</v>
      </c>
      <c r="L16">
        <v>1008.7</v>
      </c>
      <c r="M16">
        <v>15497323085824</v>
      </c>
      <c r="N16">
        <v>19914505060352</v>
      </c>
      <c r="O16">
        <v>15363659145</v>
      </c>
      <c r="P16">
        <v>15296322599</v>
      </c>
      <c r="Q16">
        <v>0.66</v>
      </c>
      <c r="R16">
        <v>1020.5</v>
      </c>
      <c r="S16">
        <v>812.15</v>
      </c>
      <c r="T16">
        <v>18039267</v>
      </c>
      <c r="U16">
        <v>23.092949</v>
      </c>
      <c r="V16">
        <v>10.468037</v>
      </c>
      <c r="W16">
        <v>2.8487992</v>
      </c>
      <c r="X16">
        <v>5.7746034</v>
      </c>
      <c r="Y16">
        <v>0</v>
      </c>
      <c r="Z16">
        <v>0</v>
      </c>
      <c r="AA16">
        <v>7.421</v>
      </c>
      <c r="AB16">
        <v>50</v>
      </c>
      <c r="AC16">
        <v>10.8430006</v>
      </c>
      <c r="AD16">
        <v>1.653</v>
      </c>
      <c r="AE16">
        <v>0</v>
      </c>
      <c r="AF16">
        <v>39.472</v>
      </c>
      <c r="AG16">
        <v>26.962999</v>
      </c>
      <c r="AH16">
        <v>0</v>
      </c>
      <c r="AI16">
        <v>65.40000000000001</v>
      </c>
      <c r="AJ16">
        <v>0</v>
      </c>
      <c r="AK16">
        <v>0</v>
      </c>
      <c r="AL16">
        <v>12.8</v>
      </c>
      <c r="AM16">
        <v>0</v>
      </c>
      <c r="AN16">
        <v>0</v>
      </c>
      <c r="AO16">
        <v>0</v>
      </c>
      <c r="AP16">
        <v>1770578640896</v>
      </c>
      <c r="AQ16">
        <v>5995072323584</v>
      </c>
      <c r="AR16">
        <v>-3204553113600</v>
      </c>
      <c r="AS16">
        <v>0</v>
      </c>
      <c r="AT16">
        <v>43.68</v>
      </c>
      <c r="AU16">
        <v>96.36</v>
      </c>
      <c r="AV16">
        <v>354.079</v>
      </c>
      <c r="AW16">
        <v>175.243</v>
      </c>
      <c r="AX16">
        <v>115.386</v>
      </c>
      <c r="AY16">
        <v>0.15</v>
      </c>
      <c r="AZ16">
        <v>56.078</v>
      </c>
      <c r="BA16">
        <v>5.380275735815719</v>
      </c>
      <c r="BB16">
        <v>1.095745107101031</v>
      </c>
      <c r="BC16">
        <v>8.874826112975773</v>
      </c>
      <c r="BD16">
        <v>16.86161113553014</v>
      </c>
      <c r="BE16">
        <v>16.65860998661782</v>
      </c>
      <c r="BF16">
        <v>100</v>
      </c>
      <c r="BG16" t="s">
        <v>1710</v>
      </c>
      <c r="BH16" t="s">
        <v>1727</v>
      </c>
      <c r="BI16">
        <v>100</v>
      </c>
      <c r="BJ16" t="s">
        <v>1835</v>
      </c>
      <c r="BK16" t="s">
        <v>96</v>
      </c>
      <c r="BL16">
        <v>90</v>
      </c>
      <c r="BM16" t="s">
        <v>1836</v>
      </c>
      <c r="BN16" t="s">
        <v>1838</v>
      </c>
      <c r="BO16">
        <v>1008.700012207031</v>
      </c>
      <c r="BP16">
        <v>-0.009910347655361917</v>
      </c>
      <c r="BQ16">
        <v>1.443157537429185</v>
      </c>
      <c r="BR16">
        <v>3.23406380213489</v>
      </c>
      <c r="BS16">
        <v>6.061723900322691</v>
      </c>
      <c r="BT16">
        <v>4.431099152205964</v>
      </c>
      <c r="BU16">
        <v>0.4431179693334508</v>
      </c>
      <c r="BV16">
        <v>0.7943081073499118</v>
      </c>
      <c r="BW16">
        <v>1.802246844894312</v>
      </c>
      <c r="BX16">
        <v>2.67599792698511</v>
      </c>
      <c r="BY16">
        <v>1.392844936743613</v>
      </c>
      <c r="BZ16">
        <v>85.50370484786954</v>
      </c>
      <c r="CA16">
        <v>84.92378685968187</v>
      </c>
      <c r="CB16">
        <v>99.68511565944047</v>
      </c>
      <c r="CC16">
        <v>10.41033720189932</v>
      </c>
      <c r="CD16">
        <v>6.294630334514498</v>
      </c>
      <c r="CE16">
        <v>4.115706867384826</v>
      </c>
      <c r="CF16" t="s">
        <v>1840</v>
      </c>
      <c r="CG16">
        <v>1006.140002441406</v>
      </c>
      <c r="CH16">
        <v>993.8350036621093</v>
      </c>
      <c r="CI16">
        <v>978.8350006103516</v>
      </c>
      <c r="CJ16">
        <v>1004.215639685017</v>
      </c>
      <c r="CK16">
        <v>996.2150732096835</v>
      </c>
      <c r="CL16">
        <v>986.1836517773717</v>
      </c>
      <c r="CM16">
        <v>82.04238859295333</v>
      </c>
      <c r="CN16">
        <v>82.27723506615263</v>
      </c>
      <c r="CO16" t="s">
        <v>1856</v>
      </c>
      <c r="CP16">
        <v>20</v>
      </c>
      <c r="CQ16" t="s">
        <v>1846</v>
      </c>
      <c r="CR16" t="s">
        <v>1846</v>
      </c>
      <c r="CS16">
        <v>1203237</v>
      </c>
      <c r="CT16">
        <v>19717980.5</v>
      </c>
      <c r="CU16">
        <v>0.06102232426895848</v>
      </c>
      <c r="CV16" t="s">
        <v>1968</v>
      </c>
      <c r="CW16">
        <v>-0.1318702282800765</v>
      </c>
      <c r="CX16" t="s">
        <v>1846</v>
      </c>
      <c r="CY16" t="s">
        <v>2181</v>
      </c>
      <c r="CZ16" t="s">
        <v>2386</v>
      </c>
      <c r="DA16" t="s">
        <v>2584</v>
      </c>
      <c r="DB16">
        <v>0.6134381815316114</v>
      </c>
      <c r="DC16">
        <v>2.834130604653118</v>
      </c>
      <c r="DD16">
        <v>6.195719127622312</v>
      </c>
      <c r="DE16" t="s">
        <v>2740</v>
      </c>
      <c r="DF16" t="s">
        <v>1846</v>
      </c>
      <c r="DG16" t="s">
        <v>1846</v>
      </c>
      <c r="DH16">
        <v>0</v>
      </c>
      <c r="DI16">
        <v>56.68441169255432</v>
      </c>
      <c r="DJ16" t="s">
        <v>2747</v>
      </c>
      <c r="DK16" t="s">
        <v>1835</v>
      </c>
      <c r="DL16">
        <v>84.90000000000001</v>
      </c>
      <c r="DM16" t="s">
        <v>605</v>
      </c>
      <c r="DN16" t="s">
        <v>606</v>
      </c>
      <c r="DO16" t="s">
        <v>175</v>
      </c>
      <c r="DP16" t="s">
        <v>605</v>
      </c>
      <c r="DQ16">
        <v>75</v>
      </c>
      <c r="DR16">
        <v>980.91</v>
      </c>
      <c r="DS16">
        <v>1059.14</v>
      </c>
      <c r="DT16" t="s">
        <v>538</v>
      </c>
      <c r="DU16" t="s">
        <v>1835</v>
      </c>
      <c r="DV16" t="s">
        <v>605</v>
      </c>
      <c r="DW16" t="s">
        <v>605</v>
      </c>
      <c r="DX16" t="s">
        <v>619</v>
      </c>
      <c r="DY16">
        <v>33.6407826386322</v>
      </c>
      <c r="DZ16">
        <v>81.84478345861058</v>
      </c>
      <c r="EA16" t="s">
        <v>632</v>
      </c>
      <c r="EB16">
        <v>75</v>
      </c>
      <c r="EC16">
        <v>97.71119148331178</v>
      </c>
      <c r="ED16" t="s">
        <v>605</v>
      </c>
      <c r="EE16" t="s">
        <v>614</v>
      </c>
      <c r="EF16" t="s">
        <v>605</v>
      </c>
      <c r="EG16" t="s">
        <v>1835</v>
      </c>
      <c r="EH16" t="s">
        <v>698</v>
      </c>
      <c r="EI16" t="s">
        <v>614</v>
      </c>
      <c r="EJ16" t="s">
        <v>614</v>
      </c>
      <c r="EK16" t="s">
        <v>614</v>
      </c>
      <c r="EL16" t="s">
        <v>614</v>
      </c>
      <c r="EM16">
        <v>35</v>
      </c>
      <c r="EN16" t="s">
        <v>659</v>
      </c>
      <c r="EO16">
        <v>0</v>
      </c>
      <c r="EP16" t="s">
        <v>614</v>
      </c>
      <c r="EQ16" t="s">
        <v>1835</v>
      </c>
      <c r="ER16">
        <v>79.34</v>
      </c>
      <c r="ES16" t="s">
        <v>2752</v>
      </c>
      <c r="ET16">
        <v>84.92378685968187</v>
      </c>
      <c r="EU16">
        <v>10.43954774377539</v>
      </c>
      <c r="EV16">
        <v>978.8350006103516</v>
      </c>
      <c r="EW16">
        <v>974.0909997558593</v>
      </c>
      <c r="EX16" t="s">
        <v>2740</v>
      </c>
      <c r="EY16" t="s">
        <v>1835</v>
      </c>
      <c r="EZ16">
        <v>0</v>
      </c>
      <c r="FA16">
        <v>71.86910785619342</v>
      </c>
      <c r="FB16" t="s">
        <v>537</v>
      </c>
      <c r="FC16">
        <v>0</v>
      </c>
      <c r="FD16" t="s">
        <v>2781</v>
      </c>
      <c r="FE16" t="s">
        <v>2798</v>
      </c>
      <c r="FF16" t="s">
        <v>1835</v>
      </c>
      <c r="FG16">
        <v>1</v>
      </c>
      <c r="FH16">
        <v>1</v>
      </c>
      <c r="FI16">
        <v>0</v>
      </c>
      <c r="FJ16" t="s">
        <v>1841</v>
      </c>
      <c r="FK16">
        <v>1</v>
      </c>
      <c r="FL16" t="s">
        <v>605</v>
      </c>
      <c r="FM16" t="s">
        <v>2993</v>
      </c>
      <c r="FN16" t="s">
        <v>2993</v>
      </c>
      <c r="FO16" t="s">
        <v>1841</v>
      </c>
      <c r="FP16">
        <v>0.85</v>
      </c>
      <c r="FQ16">
        <v>1009.300048828125</v>
      </c>
      <c r="FV16" t="s">
        <v>1835</v>
      </c>
      <c r="FW16" t="s">
        <v>3016</v>
      </c>
      <c r="FX16" t="s">
        <v>3017</v>
      </c>
      <c r="FY16">
        <v>0.5199691499900336</v>
      </c>
      <c r="FZ16">
        <v>0.5199691499900336</v>
      </c>
      <c r="GA16" t="s">
        <v>3018</v>
      </c>
      <c r="GB16" t="s">
        <v>40</v>
      </c>
      <c r="GC16" t="s">
        <v>3019</v>
      </c>
      <c r="GD16">
        <v>11.72999954223633</v>
      </c>
      <c r="GE16">
        <v>25882.5</v>
      </c>
      <c r="GF16" t="s">
        <v>1835</v>
      </c>
      <c r="GG16">
        <v>60.27835794976669</v>
      </c>
      <c r="GH16" t="s">
        <v>653</v>
      </c>
      <c r="GI16" t="s">
        <v>538</v>
      </c>
      <c r="GJ16">
        <v>72</v>
      </c>
      <c r="GK16" t="s">
        <v>40</v>
      </c>
      <c r="GL16">
        <v>81.49804587417974</v>
      </c>
      <c r="GM16" t="s">
        <v>653</v>
      </c>
      <c r="GN16">
        <v>50</v>
      </c>
      <c r="GO16" t="s">
        <v>614</v>
      </c>
      <c r="GP16">
        <v>0</v>
      </c>
      <c r="GQ16">
        <v>0</v>
      </c>
      <c r="GR16">
        <v>0</v>
      </c>
      <c r="GS16">
        <v>65.39472093756383</v>
      </c>
      <c r="GT16" t="s">
        <v>605</v>
      </c>
      <c r="GU16">
        <v>35</v>
      </c>
      <c r="GV16" t="s">
        <v>698</v>
      </c>
      <c r="GW16">
        <v>50</v>
      </c>
      <c r="GX16" t="s">
        <v>614</v>
      </c>
      <c r="GY16" t="s">
        <v>175</v>
      </c>
      <c r="GZ16" t="s">
        <v>1835</v>
      </c>
      <c r="HA16">
        <v>972.2931744003547</v>
      </c>
      <c r="HB16" t="s">
        <v>3022</v>
      </c>
      <c r="HC16">
        <v>3.744430051062515</v>
      </c>
      <c r="HD16" t="s">
        <v>614</v>
      </c>
      <c r="HE16">
        <v>954.2867534862346</v>
      </c>
      <c r="HF16">
        <v>990.2995953144748</v>
      </c>
      <c r="HG16">
        <v>0.4249043089090667</v>
      </c>
      <c r="HH16" t="s">
        <v>3021</v>
      </c>
      <c r="HI16" t="s">
        <v>651</v>
      </c>
      <c r="HJ16">
        <v>65</v>
      </c>
      <c r="HK16">
        <v>0</v>
      </c>
      <c r="HL16">
        <v>0</v>
      </c>
      <c r="HM16" t="s">
        <v>175</v>
      </c>
      <c r="HN16" t="s">
        <v>538</v>
      </c>
      <c r="HO16">
        <v>950.9970000000001</v>
      </c>
      <c r="HP16">
        <v>1007.048</v>
      </c>
      <c r="HQ16">
        <v>944.27</v>
      </c>
      <c r="HR16" t="s">
        <v>3027</v>
      </c>
      <c r="HS16" t="b">
        <v>0</v>
      </c>
      <c r="HT16">
        <v>950.9970000000001</v>
      </c>
      <c r="HU16">
        <v>944.27</v>
      </c>
      <c r="HX16">
        <v>950.9970000000001</v>
      </c>
      <c r="HY16">
        <v>6.067633463305476</v>
      </c>
      <c r="HZ16">
        <v>65</v>
      </c>
      <c r="IA16" t="s">
        <v>3020</v>
      </c>
      <c r="IB16">
        <v>100</v>
      </c>
      <c r="IC16" t="s">
        <v>40</v>
      </c>
      <c r="ID16" t="s">
        <v>1835</v>
      </c>
      <c r="IE16">
        <v>100</v>
      </c>
      <c r="IF16">
        <v>100</v>
      </c>
      <c r="IG16">
        <v>20</v>
      </c>
      <c r="IH16">
        <v>100</v>
      </c>
      <c r="II16">
        <v>100</v>
      </c>
      <c r="IJ16">
        <v>56.68441169255432</v>
      </c>
      <c r="IK16">
        <v>75</v>
      </c>
      <c r="IL16">
        <v>97.71119148331178</v>
      </c>
      <c r="IM16">
        <v>35</v>
      </c>
      <c r="IN16">
        <v>100</v>
      </c>
      <c r="IO16">
        <v>74.71490329558402</v>
      </c>
      <c r="IP16">
        <v>69.50532350776629</v>
      </c>
      <c r="IQ16">
        <v>79.34</v>
      </c>
      <c r="IR16">
        <v>71.7</v>
      </c>
      <c r="IS16">
        <v>89.88596131823361</v>
      </c>
      <c r="IT16">
        <v>88.28247098867521</v>
      </c>
      <c r="IU16">
        <v>82.66021615345441</v>
      </c>
      <c r="IV16">
        <v>87.005</v>
      </c>
      <c r="IW16">
        <v>84.07521615345441</v>
      </c>
      <c r="IX16">
        <v>75.1694709886752</v>
      </c>
      <c r="IY16">
        <v>74.71490329558402</v>
      </c>
      <c r="IZ16">
        <v>100</v>
      </c>
      <c r="JA16">
        <v>78.5153235077663</v>
      </c>
      <c r="JB16">
        <v>21.92322246744427</v>
      </c>
      <c r="JC16">
        <v>1.71</v>
      </c>
      <c r="JD16">
        <v>100</v>
      </c>
      <c r="JE16" t="s">
        <v>2781</v>
      </c>
      <c r="JF16" t="s">
        <v>2783</v>
      </c>
      <c r="JG16" t="s">
        <v>3031</v>
      </c>
      <c r="JI16">
        <v>92.66021615345441</v>
      </c>
      <c r="JJ16">
        <v>10</v>
      </c>
      <c r="JK16">
        <v>0</v>
      </c>
      <c r="JL16">
        <v>92.66021615345441</v>
      </c>
      <c r="JM16">
        <v>0</v>
      </c>
      <c r="JO16" t="s">
        <v>3035</v>
      </c>
      <c r="JP16">
        <v>92.66021615345441</v>
      </c>
      <c r="JQ16">
        <v>0</v>
      </c>
      <c r="JR16" t="s">
        <v>3037</v>
      </c>
      <c r="JS16" t="s">
        <v>3052</v>
      </c>
      <c r="JT16">
        <v>95.66021615345441</v>
      </c>
      <c r="JU16">
        <v>3</v>
      </c>
      <c r="JV16" t="s">
        <v>3172</v>
      </c>
      <c r="JW16" t="s">
        <v>3020</v>
      </c>
      <c r="JX16">
        <v>100</v>
      </c>
      <c r="JY16">
        <v>36.3987394281</v>
      </c>
      <c r="JZ16">
        <v>7.549999999999997</v>
      </c>
      <c r="KA16">
        <v>100</v>
      </c>
      <c r="KB16">
        <v>64.4770066</v>
      </c>
      <c r="KC16">
        <v>40</v>
      </c>
      <c r="KD16" t="s">
        <v>3207</v>
      </c>
      <c r="KE16">
        <v>1.05</v>
      </c>
      <c r="KF16">
        <v>83.685</v>
      </c>
      <c r="KG16">
        <v>88</v>
      </c>
      <c r="KH16">
        <v>95</v>
      </c>
      <c r="KI16">
        <v>35</v>
      </c>
      <c r="KJ16">
        <v>90</v>
      </c>
      <c r="KK16">
        <v>0</v>
      </c>
      <c r="KL16">
        <v>53.27718244570632</v>
      </c>
      <c r="KM16">
        <v>83.685</v>
      </c>
      <c r="KN16">
        <v>83.685</v>
      </c>
      <c r="KO16">
        <v>88.685</v>
      </c>
      <c r="KP16" t="s">
        <v>3210</v>
      </c>
      <c r="KQ16" t="s">
        <v>3212</v>
      </c>
      <c r="KR16" t="s">
        <v>3210</v>
      </c>
      <c r="KS16" t="s">
        <v>35</v>
      </c>
      <c r="KT16" t="s">
        <v>35</v>
      </c>
      <c r="KU16">
        <v>-46.26147672535441</v>
      </c>
      <c r="KV16">
        <v>16.87844301760632</v>
      </c>
      <c r="KW16">
        <v>35.40781755429369</v>
      </c>
      <c r="KX16">
        <v>47.2862605719</v>
      </c>
      <c r="KY16" t="b">
        <v>1</v>
      </c>
      <c r="LE16">
        <v>15</v>
      </c>
      <c r="LF16">
        <v>74.09999999999999</v>
      </c>
      <c r="LG16">
        <v>54</v>
      </c>
      <c r="LH16" t="s">
        <v>3021</v>
      </c>
      <c r="LI16">
        <v>13.24</v>
      </c>
      <c r="LJ16">
        <v>6.75</v>
      </c>
      <c r="LK16">
        <v>5.83</v>
      </c>
      <c r="LL16">
        <v>83</v>
      </c>
      <c r="LM16" t="s">
        <v>175</v>
      </c>
    </row>
    <row r="17" spans="1:325">
      <c r="A17" t="s">
        <v>97</v>
      </c>
      <c r="B17" t="s">
        <v>141</v>
      </c>
      <c r="C17" t="s">
        <v>1140</v>
      </c>
      <c r="D17" t="s">
        <v>1227</v>
      </c>
      <c r="E17" t="s">
        <v>1140</v>
      </c>
      <c r="F17" t="s">
        <v>37</v>
      </c>
      <c r="G17" t="s">
        <v>1228</v>
      </c>
      <c r="H17" s="14" t="s">
        <v>1307</v>
      </c>
      <c r="I17" t="s">
        <v>1515</v>
      </c>
      <c r="J17">
        <v>114000</v>
      </c>
      <c r="K17" t="s">
        <v>1708</v>
      </c>
      <c r="L17">
        <v>2190.1</v>
      </c>
      <c r="M17">
        <v>4355017670656</v>
      </c>
      <c r="N17">
        <v>4993336737792</v>
      </c>
      <c r="O17">
        <v>1988592513</v>
      </c>
      <c r="P17">
        <v>1436958864</v>
      </c>
      <c r="Q17">
        <v>1.06</v>
      </c>
      <c r="R17">
        <v>2301.9</v>
      </c>
      <c r="S17">
        <v>1679.05</v>
      </c>
      <c r="T17">
        <v>3586880</v>
      </c>
      <c r="U17">
        <v>22.724915</v>
      </c>
      <c r="V17">
        <v>19.248482</v>
      </c>
      <c r="W17">
        <v>2.7647638</v>
      </c>
      <c r="X17">
        <v>5.80132</v>
      </c>
      <c r="Y17">
        <v>0</v>
      </c>
      <c r="Z17">
        <v>0</v>
      </c>
      <c r="AA17">
        <v>6.651</v>
      </c>
      <c r="AB17">
        <v>11</v>
      </c>
      <c r="AC17">
        <v>13.324</v>
      </c>
      <c r="AD17">
        <v>0</v>
      </c>
      <c r="AE17">
        <v>0</v>
      </c>
      <c r="AF17">
        <v>33.905998</v>
      </c>
      <c r="AG17">
        <v>25.509</v>
      </c>
      <c r="AH17">
        <v>0</v>
      </c>
      <c r="AI17">
        <v>2</v>
      </c>
      <c r="AJ17">
        <v>0</v>
      </c>
      <c r="AK17">
        <v>0</v>
      </c>
      <c r="AL17">
        <v>-40</v>
      </c>
      <c r="AM17">
        <v>0</v>
      </c>
      <c r="AN17">
        <v>0</v>
      </c>
      <c r="AO17">
        <v>0</v>
      </c>
      <c r="AP17">
        <v>477116727296</v>
      </c>
      <c r="AQ17">
        <v>1045248278528</v>
      </c>
      <c r="AR17">
        <v>0</v>
      </c>
      <c r="AS17">
        <v>0</v>
      </c>
      <c r="AT17">
        <v>96.37</v>
      </c>
      <c r="AU17">
        <v>0</v>
      </c>
      <c r="AV17">
        <v>792.111</v>
      </c>
      <c r="AW17">
        <v>377.576</v>
      </c>
      <c r="AX17">
        <v>239.96</v>
      </c>
      <c r="AY17">
        <v>28.676</v>
      </c>
      <c r="AZ17">
        <v>47.333</v>
      </c>
      <c r="BA17">
        <v>6.949262695771825</v>
      </c>
      <c r="BB17">
        <v>1.145393006992376</v>
      </c>
      <c r="BC17">
        <v>3.255393136980672</v>
      </c>
      <c r="BD17">
        <v>24.41976273910893</v>
      </c>
      <c r="BE17">
        <v>23.06929822884771</v>
      </c>
      <c r="BF17">
        <v>73</v>
      </c>
      <c r="BG17" t="s">
        <v>1711</v>
      </c>
      <c r="BH17" t="s">
        <v>1725</v>
      </c>
      <c r="BI17">
        <v>100</v>
      </c>
      <c r="BJ17" t="s">
        <v>1835</v>
      </c>
      <c r="BK17" t="s">
        <v>97</v>
      </c>
      <c r="BL17">
        <v>90</v>
      </c>
      <c r="BM17" t="s">
        <v>1836</v>
      </c>
      <c r="BN17" t="s">
        <v>1838</v>
      </c>
      <c r="BO17">
        <v>2190</v>
      </c>
      <c r="BP17">
        <v>-1.599572973318075</v>
      </c>
      <c r="BQ17">
        <v>-0.6982816280795112</v>
      </c>
      <c r="BR17">
        <v>2.116940234842191</v>
      </c>
      <c r="BS17">
        <v>7.812728171962102</v>
      </c>
      <c r="BT17">
        <v>10.98160167282039</v>
      </c>
      <c r="BU17">
        <v>11.35970849117405</v>
      </c>
      <c r="BV17">
        <v>2.467202937106794</v>
      </c>
      <c r="BW17">
        <v>3.546631142350266</v>
      </c>
      <c r="BX17">
        <v>5.942605612189129</v>
      </c>
      <c r="BY17">
        <v>1.819378623293848</v>
      </c>
      <c r="BZ17">
        <v>74.29827103494341</v>
      </c>
      <c r="CA17">
        <v>67.50096434041026</v>
      </c>
      <c r="CB17">
        <v>62.95790814425153</v>
      </c>
      <c r="CC17">
        <v>49.18462633519903</v>
      </c>
      <c r="CD17">
        <v>44.39593231571836</v>
      </c>
      <c r="CE17">
        <v>4.788694019480666</v>
      </c>
      <c r="CF17" t="s">
        <v>1840</v>
      </c>
      <c r="CG17">
        <v>2206.4400390625</v>
      </c>
      <c r="CH17">
        <v>2184.120043945312</v>
      </c>
      <c r="CI17">
        <v>2126.645025634766</v>
      </c>
      <c r="CJ17">
        <v>2198.986571546088</v>
      </c>
      <c r="CK17">
        <v>2180.668558175308</v>
      </c>
      <c r="CL17">
        <v>2140.851909047871</v>
      </c>
      <c r="CM17">
        <v>70.54087777369197</v>
      </c>
      <c r="CN17">
        <v>77.96057979238606</v>
      </c>
      <c r="CO17" t="s">
        <v>1857</v>
      </c>
      <c r="CP17">
        <v>45</v>
      </c>
      <c r="CQ17" t="s">
        <v>1846</v>
      </c>
      <c r="CR17" t="s">
        <v>1846</v>
      </c>
      <c r="CS17">
        <v>596357</v>
      </c>
      <c r="CT17">
        <v>2621243.7</v>
      </c>
      <c r="CU17">
        <v>0.2275091781813343</v>
      </c>
      <c r="CV17" t="s">
        <v>1968</v>
      </c>
      <c r="CW17">
        <v>0.4564656791739647</v>
      </c>
      <c r="CX17" t="s">
        <v>1983</v>
      </c>
      <c r="CY17" t="s">
        <v>2182</v>
      </c>
      <c r="CZ17" t="s">
        <v>2387</v>
      </c>
      <c r="DA17" t="s">
        <v>2585</v>
      </c>
      <c r="DB17">
        <v>-0.7162956060554615</v>
      </c>
      <c r="DC17">
        <v>1.855723014349131</v>
      </c>
      <c r="DD17">
        <v>8.765830643158679</v>
      </c>
      <c r="DE17" t="s">
        <v>2741</v>
      </c>
      <c r="DF17" t="s">
        <v>1846</v>
      </c>
      <c r="DG17" t="s">
        <v>1846</v>
      </c>
      <c r="DH17">
        <v>0</v>
      </c>
      <c r="DI17">
        <v>65.92484947474092</v>
      </c>
      <c r="DJ17" t="s">
        <v>2746</v>
      </c>
      <c r="DK17" t="s">
        <v>1835</v>
      </c>
      <c r="DL17">
        <v>67.5</v>
      </c>
      <c r="DM17" t="s">
        <v>605</v>
      </c>
      <c r="DN17" t="s">
        <v>609</v>
      </c>
      <c r="DO17" t="s">
        <v>175</v>
      </c>
      <c r="DP17" t="s">
        <v>605</v>
      </c>
      <c r="DQ17">
        <v>95</v>
      </c>
      <c r="DR17">
        <v>2028.04</v>
      </c>
      <c r="DS17">
        <v>2240.56</v>
      </c>
      <c r="DT17" t="s">
        <v>538</v>
      </c>
      <c r="DU17" t="s">
        <v>1835</v>
      </c>
      <c r="DV17" t="s">
        <v>605</v>
      </c>
      <c r="DW17" t="s">
        <v>614</v>
      </c>
      <c r="DX17" t="s">
        <v>175</v>
      </c>
      <c r="DY17">
        <v>45.82862256683227</v>
      </c>
      <c r="DZ17">
        <v>69.01230388545949</v>
      </c>
      <c r="EA17" t="s">
        <v>632</v>
      </c>
      <c r="EB17">
        <v>75</v>
      </c>
      <c r="EC17">
        <v>78.99858677004968</v>
      </c>
      <c r="ED17" t="s">
        <v>605</v>
      </c>
      <c r="EE17" t="s">
        <v>605</v>
      </c>
      <c r="EF17" t="s">
        <v>605</v>
      </c>
      <c r="EG17" t="s">
        <v>1835</v>
      </c>
      <c r="EH17" t="s">
        <v>614</v>
      </c>
      <c r="EI17" t="s">
        <v>651</v>
      </c>
      <c r="EJ17" t="s">
        <v>614</v>
      </c>
      <c r="EK17" t="s">
        <v>614</v>
      </c>
      <c r="EL17" t="s">
        <v>614</v>
      </c>
      <c r="EM17">
        <v>55</v>
      </c>
      <c r="EN17" t="s">
        <v>659</v>
      </c>
      <c r="EO17">
        <v>0</v>
      </c>
      <c r="EP17" t="s">
        <v>614</v>
      </c>
      <c r="EQ17" t="s">
        <v>1835</v>
      </c>
      <c r="ER17">
        <v>94.05</v>
      </c>
      <c r="ES17" t="s">
        <v>2754</v>
      </c>
      <c r="ET17">
        <v>67.50096434041026</v>
      </c>
      <c r="EU17">
        <v>49.20559619421647</v>
      </c>
      <c r="EV17">
        <v>2126.645025634766</v>
      </c>
      <c r="EW17">
        <v>2043.780012207031</v>
      </c>
      <c r="EX17" t="s">
        <v>2740</v>
      </c>
      <c r="EY17" t="s">
        <v>1835</v>
      </c>
      <c r="EZ17">
        <v>0</v>
      </c>
      <c r="FA17">
        <v>85.60095542450679</v>
      </c>
      <c r="FB17" t="s">
        <v>537</v>
      </c>
      <c r="FC17">
        <v>0</v>
      </c>
      <c r="FD17" t="s">
        <v>2781</v>
      </c>
      <c r="FE17" t="s">
        <v>2799</v>
      </c>
      <c r="FF17" t="s">
        <v>1835</v>
      </c>
      <c r="FG17">
        <v>2</v>
      </c>
      <c r="FH17">
        <v>1</v>
      </c>
      <c r="FI17">
        <v>0</v>
      </c>
      <c r="FJ17" t="s">
        <v>1841</v>
      </c>
      <c r="FK17">
        <v>1</v>
      </c>
      <c r="FL17" t="s">
        <v>605</v>
      </c>
      <c r="FM17" t="s">
        <v>2994</v>
      </c>
      <c r="FN17" t="s">
        <v>2996</v>
      </c>
      <c r="FO17" t="s">
        <v>1841</v>
      </c>
      <c r="FP17">
        <v>0.5525094011422136</v>
      </c>
      <c r="FQ17">
        <v>2117.300048828125</v>
      </c>
      <c r="FR17" t="s">
        <v>2993</v>
      </c>
      <c r="FS17" t="s">
        <v>1841</v>
      </c>
      <c r="FT17">
        <v>0.85</v>
      </c>
      <c r="FU17">
        <v>2046.300048828125</v>
      </c>
      <c r="FV17" t="s">
        <v>1835</v>
      </c>
      <c r="FW17" t="s">
        <v>3016</v>
      </c>
      <c r="FX17" t="s">
        <v>3017</v>
      </c>
      <c r="FY17">
        <v>0.5199691499900336</v>
      </c>
      <c r="FZ17">
        <v>0.5199691499900336</v>
      </c>
      <c r="GA17" t="s">
        <v>3018</v>
      </c>
      <c r="GB17" t="s">
        <v>40</v>
      </c>
      <c r="GC17" t="s">
        <v>3019</v>
      </c>
      <c r="GD17">
        <v>11.72999954223633</v>
      </c>
      <c r="GE17">
        <v>25882.5</v>
      </c>
      <c r="GF17" t="s">
        <v>1835</v>
      </c>
      <c r="GG17">
        <v>60.2341955209109</v>
      </c>
      <c r="GH17" t="s">
        <v>653</v>
      </c>
      <c r="GI17" t="s">
        <v>538</v>
      </c>
      <c r="GJ17">
        <v>80</v>
      </c>
      <c r="GK17" t="s">
        <v>40</v>
      </c>
      <c r="GL17">
        <v>88.09201742146111</v>
      </c>
      <c r="GM17" t="s">
        <v>653</v>
      </c>
      <c r="GN17">
        <v>50</v>
      </c>
      <c r="GO17" t="s">
        <v>614</v>
      </c>
      <c r="GP17">
        <v>0</v>
      </c>
      <c r="GQ17">
        <v>0</v>
      </c>
      <c r="GR17">
        <v>0</v>
      </c>
      <c r="GS17">
        <v>55.28295147236285</v>
      </c>
      <c r="GT17" t="s">
        <v>614</v>
      </c>
      <c r="GU17">
        <v>35</v>
      </c>
      <c r="GV17" t="s">
        <v>698</v>
      </c>
      <c r="GW17">
        <v>50</v>
      </c>
      <c r="GX17" t="s">
        <v>614</v>
      </c>
      <c r="GY17" t="s">
        <v>175</v>
      </c>
      <c r="GZ17" t="s">
        <v>1835</v>
      </c>
      <c r="HA17">
        <v>2083.711255490006</v>
      </c>
      <c r="HB17" t="s">
        <v>3022</v>
      </c>
      <c r="HC17">
        <v>5.100934413535082</v>
      </c>
      <c r="HD17" t="s">
        <v>614</v>
      </c>
      <c r="HE17">
        <v>2005.313158947597</v>
      </c>
      <c r="HF17">
        <v>2162.109352032415</v>
      </c>
      <c r="HG17">
        <v>0.4129712526338598</v>
      </c>
      <c r="HH17" t="s">
        <v>3021</v>
      </c>
      <c r="HI17" t="s">
        <v>651</v>
      </c>
      <c r="HJ17">
        <v>55.00000000000001</v>
      </c>
      <c r="HK17">
        <v>0</v>
      </c>
      <c r="HL17">
        <v>0</v>
      </c>
      <c r="HM17" t="s">
        <v>175</v>
      </c>
      <c r="HN17" t="s">
        <v>536</v>
      </c>
      <c r="HO17">
        <v>1972.9625</v>
      </c>
      <c r="HP17">
        <v>2232.51</v>
      </c>
      <c r="HQ17">
        <v>1947.845</v>
      </c>
      <c r="HR17" t="s">
        <v>3027</v>
      </c>
      <c r="HS17" t="b">
        <v>1</v>
      </c>
      <c r="HT17">
        <v>1972.9625</v>
      </c>
      <c r="HU17">
        <v>1947.845</v>
      </c>
      <c r="HV17">
        <v>2232.51</v>
      </c>
      <c r="HX17">
        <v>2232.51</v>
      </c>
      <c r="HY17">
        <v>-1.904134807906805</v>
      </c>
      <c r="HZ17">
        <v>70</v>
      </c>
      <c r="IA17" t="s">
        <v>3020</v>
      </c>
      <c r="IB17">
        <v>50</v>
      </c>
      <c r="IC17" t="s">
        <v>175</v>
      </c>
      <c r="ID17" t="s">
        <v>1835</v>
      </c>
      <c r="IE17">
        <v>100</v>
      </c>
      <c r="IF17">
        <v>100</v>
      </c>
      <c r="IG17">
        <v>20</v>
      </c>
      <c r="IH17">
        <v>100</v>
      </c>
      <c r="II17">
        <v>73</v>
      </c>
      <c r="IJ17">
        <v>65.92484947474092</v>
      </c>
      <c r="IK17">
        <v>95</v>
      </c>
      <c r="IL17">
        <v>78.99858677004968</v>
      </c>
      <c r="IM17">
        <v>55</v>
      </c>
      <c r="IN17">
        <v>100</v>
      </c>
      <c r="IO17">
        <v>82.12217403688503</v>
      </c>
      <c r="IP17">
        <v>86.27745484242227</v>
      </c>
      <c r="IQ17">
        <v>94.05</v>
      </c>
      <c r="IR17">
        <v>71.7</v>
      </c>
      <c r="IS17">
        <v>76.64886961475401</v>
      </c>
      <c r="IT17">
        <v>79.94665221106551</v>
      </c>
      <c r="IU17">
        <v>75.80276091290976</v>
      </c>
      <c r="IV17">
        <v>80.505</v>
      </c>
      <c r="IW17">
        <v>75.86776091290976</v>
      </c>
      <c r="IX17">
        <v>71.9416522110655</v>
      </c>
      <c r="IY17">
        <v>82.12217403688503</v>
      </c>
      <c r="IZ17">
        <v>73</v>
      </c>
      <c r="JA17">
        <v>70.48745484242228</v>
      </c>
      <c r="JB17">
        <v>19.91361057770697</v>
      </c>
      <c r="JC17">
        <v>1.53</v>
      </c>
      <c r="JD17">
        <v>100</v>
      </c>
      <c r="JE17" t="s">
        <v>2781</v>
      </c>
      <c r="JF17" t="s">
        <v>2783</v>
      </c>
      <c r="JG17" t="s">
        <v>3031</v>
      </c>
      <c r="JI17">
        <v>85.80276091290976</v>
      </c>
      <c r="JJ17">
        <v>10</v>
      </c>
      <c r="JK17">
        <v>0</v>
      </c>
      <c r="JL17">
        <v>85.80276091290976</v>
      </c>
      <c r="JM17">
        <v>0</v>
      </c>
      <c r="JO17" t="s">
        <v>3035</v>
      </c>
      <c r="JP17">
        <v>85.80276091290976</v>
      </c>
      <c r="JQ17">
        <v>0</v>
      </c>
      <c r="JR17" t="s">
        <v>3037</v>
      </c>
      <c r="JS17" t="s">
        <v>3053</v>
      </c>
      <c r="JT17">
        <v>87.80276091290976</v>
      </c>
      <c r="JU17">
        <v>2</v>
      </c>
      <c r="JV17" t="s">
        <v>3176</v>
      </c>
      <c r="JW17" t="s">
        <v>3020</v>
      </c>
      <c r="JX17">
        <v>50</v>
      </c>
      <c r="JY17">
        <v>39.36269997754572</v>
      </c>
      <c r="JZ17">
        <v>18.34484488423853</v>
      </c>
      <c r="KA17">
        <v>100</v>
      </c>
      <c r="KB17">
        <v>67.5882715</v>
      </c>
      <c r="KC17">
        <v>40</v>
      </c>
      <c r="KD17" t="s">
        <v>3207</v>
      </c>
      <c r="KE17">
        <v>1.05</v>
      </c>
      <c r="KF17">
        <v>82.63500000000001</v>
      </c>
      <c r="KG17">
        <v>88</v>
      </c>
      <c r="KH17">
        <v>95</v>
      </c>
      <c r="KI17">
        <v>35</v>
      </c>
      <c r="KJ17">
        <v>80</v>
      </c>
      <c r="KK17">
        <v>0</v>
      </c>
      <c r="KL17">
        <v>53.29471825815493</v>
      </c>
      <c r="KM17">
        <v>82.63500000000001</v>
      </c>
      <c r="KN17">
        <v>82.63500000000001</v>
      </c>
      <c r="KO17">
        <v>87.63500000000001</v>
      </c>
      <c r="KP17" t="s">
        <v>3210</v>
      </c>
      <c r="KQ17" t="s">
        <v>3212</v>
      </c>
      <c r="KR17" t="s">
        <v>3210</v>
      </c>
      <c r="KS17" t="s">
        <v>35</v>
      </c>
      <c r="KT17" t="s">
        <v>35</v>
      </c>
      <c r="KU17">
        <v>-36.44006093536404</v>
      </c>
      <c r="KV17">
        <v>13.93201828060921</v>
      </c>
      <c r="KW17">
        <v>34.34028174184508</v>
      </c>
      <c r="KX17">
        <v>43.27230002245428</v>
      </c>
      <c r="KY17" t="b">
        <v>1</v>
      </c>
      <c r="LE17">
        <v>25</v>
      </c>
      <c r="LF17">
        <v>55.6</v>
      </c>
      <c r="LG17">
        <v>54</v>
      </c>
      <c r="LH17" t="s">
        <v>3021</v>
      </c>
      <c r="LI17">
        <v>21.21</v>
      </c>
      <c r="LJ17">
        <v>12.76</v>
      </c>
      <c r="LK17">
        <v>3.59</v>
      </c>
      <c r="LL17">
        <v>81.59999999999999</v>
      </c>
      <c r="LM17" t="s">
        <v>40</v>
      </c>
    </row>
    <row r="18" spans="1:325">
      <c r="A18" t="s">
        <v>98</v>
      </c>
      <c r="B18" t="s">
        <v>142</v>
      </c>
      <c r="C18" t="s">
        <v>1145</v>
      </c>
      <c r="D18" t="s">
        <v>1227</v>
      </c>
      <c r="E18" t="s">
        <v>1145</v>
      </c>
      <c r="F18" t="s">
        <v>37</v>
      </c>
      <c r="G18" t="s">
        <v>1228</v>
      </c>
      <c r="H18" s="14" t="s">
        <v>1308</v>
      </c>
      <c r="I18" t="s">
        <v>1516</v>
      </c>
      <c r="J18">
        <v>73945</v>
      </c>
      <c r="K18" t="s">
        <v>1708</v>
      </c>
      <c r="L18">
        <v>143.6</v>
      </c>
      <c r="M18">
        <v>1096185806848</v>
      </c>
      <c r="N18">
        <v>371234078720</v>
      </c>
      <c r="O18">
        <v>7633605607</v>
      </c>
      <c r="P18">
        <v>1927146369</v>
      </c>
      <c r="Q18">
        <v>1.49</v>
      </c>
      <c r="R18">
        <v>158.65</v>
      </c>
      <c r="S18">
        <v>100.81</v>
      </c>
      <c r="T18">
        <v>9448206</v>
      </c>
      <c r="U18">
        <v>5.823196</v>
      </c>
      <c r="V18">
        <v>8.224513999999999</v>
      </c>
      <c r="W18">
        <v>0.9015061</v>
      </c>
      <c r="X18">
        <v>2.0900073</v>
      </c>
      <c r="Y18">
        <v>0</v>
      </c>
      <c r="Z18">
        <v>0</v>
      </c>
      <c r="AA18">
        <v>0.708</v>
      </c>
      <c r="AB18">
        <v>50</v>
      </c>
      <c r="AC18">
        <v>16.747</v>
      </c>
      <c r="AD18">
        <v>1.293</v>
      </c>
      <c r="AE18">
        <v>0</v>
      </c>
      <c r="AF18">
        <v>42.334</v>
      </c>
      <c r="AG18">
        <v>35.869</v>
      </c>
      <c r="AH18">
        <v>0</v>
      </c>
      <c r="AI18">
        <v>8.6</v>
      </c>
      <c r="AJ18">
        <v>0</v>
      </c>
      <c r="AK18">
        <v>0</v>
      </c>
      <c r="AL18">
        <v>21.6</v>
      </c>
      <c r="AM18">
        <v>0</v>
      </c>
      <c r="AN18">
        <v>0</v>
      </c>
      <c r="AO18">
        <v>0</v>
      </c>
      <c r="AP18">
        <v>1398413852672</v>
      </c>
      <c r="AQ18">
        <v>678036832256</v>
      </c>
      <c r="AR18">
        <v>0</v>
      </c>
      <c r="AS18">
        <v>0</v>
      </c>
      <c r="AT18">
        <v>24.66</v>
      </c>
      <c r="AU18">
        <v>17.46</v>
      </c>
      <c r="AV18">
        <v>159.289</v>
      </c>
      <c r="AW18">
        <v>68.709</v>
      </c>
      <c r="AX18">
        <v>183.173</v>
      </c>
      <c r="AY18">
        <v>74.75700400000001</v>
      </c>
      <c r="AZ18">
        <v>13.954</v>
      </c>
      <c r="BA18">
        <v>2.425113572954373</v>
      </c>
      <c r="BB18">
        <v>4.083363397532472</v>
      </c>
      <c r="BC18">
        <v>16.66234548093744</v>
      </c>
      <c r="BD18">
        <v>34.63725830113734</v>
      </c>
      <c r="BE18">
        <v>34.94260838549576</v>
      </c>
      <c r="BF18">
        <v>100</v>
      </c>
      <c r="BG18" t="s">
        <v>1710</v>
      </c>
      <c r="BH18" t="s">
        <v>1728</v>
      </c>
      <c r="BI18">
        <v>100</v>
      </c>
      <c r="BJ18" t="s">
        <v>1835</v>
      </c>
      <c r="BK18" t="s">
        <v>98</v>
      </c>
      <c r="BL18">
        <v>90</v>
      </c>
      <c r="BM18" t="s">
        <v>1836</v>
      </c>
      <c r="BN18" t="s">
        <v>1838</v>
      </c>
      <c r="BO18">
        <v>143.6000061035156</v>
      </c>
      <c r="BP18">
        <v>0.5250262288799101</v>
      </c>
      <c r="BQ18">
        <v>3.450766248230752</v>
      </c>
      <c r="BR18">
        <v>4.186319521009318</v>
      </c>
      <c r="BS18">
        <v>3.183163032877601</v>
      </c>
      <c r="BT18">
        <v>8.369188783045022</v>
      </c>
      <c r="BU18">
        <v>7.613911477984758</v>
      </c>
      <c r="BV18">
        <v>3.951088399258132</v>
      </c>
      <c r="BW18">
        <v>4.953151938361694</v>
      </c>
      <c r="BX18">
        <v>7.190719224585293</v>
      </c>
      <c r="BY18">
        <v>2.353664975822529</v>
      </c>
      <c r="BZ18">
        <v>87.38744930923087</v>
      </c>
      <c r="CA18">
        <v>62.12433309524841</v>
      </c>
      <c r="CB18">
        <v>77.27273873687555</v>
      </c>
      <c r="CC18">
        <v>1.775803240752026</v>
      </c>
      <c r="CD18">
        <v>1.377314678245412</v>
      </c>
      <c r="CE18">
        <v>0.3984885625066139</v>
      </c>
      <c r="CF18" t="s">
        <v>1840</v>
      </c>
      <c r="CG18">
        <v>141.2260040283203</v>
      </c>
      <c r="CH18">
        <v>140.0550018310547</v>
      </c>
      <c r="CI18">
        <v>138.642000579834</v>
      </c>
      <c r="CJ18">
        <v>141.8127812866685</v>
      </c>
      <c r="CK18">
        <v>140.5079107957434</v>
      </c>
      <c r="CL18">
        <v>139.0135620536518</v>
      </c>
      <c r="CM18">
        <v>82.74843096052687</v>
      </c>
      <c r="CN18">
        <v>76.96105565429002</v>
      </c>
      <c r="CO18" t="s">
        <v>1858</v>
      </c>
      <c r="CP18">
        <v>45</v>
      </c>
      <c r="CQ18" t="s">
        <v>1846</v>
      </c>
      <c r="CR18" t="s">
        <v>1846</v>
      </c>
      <c r="CS18">
        <v>623968</v>
      </c>
      <c r="CT18">
        <v>7606797.2</v>
      </c>
      <c r="CU18">
        <v>0.08202768965629845</v>
      </c>
      <c r="CV18" t="s">
        <v>1968</v>
      </c>
      <c r="CW18">
        <v>0.2774919211417262</v>
      </c>
      <c r="CX18" t="s">
        <v>1984</v>
      </c>
      <c r="CY18" t="s">
        <v>2183</v>
      </c>
      <c r="CZ18" t="s">
        <v>2388</v>
      </c>
      <c r="DA18" t="s">
        <v>1846</v>
      </c>
      <c r="DB18">
        <v>5.055237061007034</v>
      </c>
      <c r="DC18">
        <v>3.109069934817899</v>
      </c>
      <c r="DD18">
        <v>3.480580588274296</v>
      </c>
      <c r="DE18" t="s">
        <v>2740</v>
      </c>
      <c r="DF18" t="s">
        <v>1846</v>
      </c>
      <c r="DG18" t="s">
        <v>1846</v>
      </c>
      <c r="DH18">
        <v>0</v>
      </c>
      <c r="DI18">
        <v>77.02540865880172</v>
      </c>
      <c r="DJ18" t="s">
        <v>655</v>
      </c>
      <c r="DK18" t="s">
        <v>1835</v>
      </c>
      <c r="DL18">
        <v>62.1</v>
      </c>
      <c r="DM18" t="s">
        <v>605</v>
      </c>
      <c r="DN18" t="s">
        <v>606</v>
      </c>
      <c r="DO18" t="s">
        <v>175</v>
      </c>
      <c r="DP18" t="s">
        <v>605</v>
      </c>
      <c r="DQ18">
        <v>90</v>
      </c>
      <c r="DR18">
        <v>136.5</v>
      </c>
      <c r="DS18">
        <v>150.78</v>
      </c>
      <c r="DT18" t="s">
        <v>538</v>
      </c>
      <c r="DU18" t="s">
        <v>1835</v>
      </c>
      <c r="DV18" t="s">
        <v>605</v>
      </c>
      <c r="DW18" t="s">
        <v>607</v>
      </c>
      <c r="DX18" t="s">
        <v>175</v>
      </c>
      <c r="DY18">
        <v>46.08183307136934</v>
      </c>
      <c r="DZ18">
        <v>86.15748779597128</v>
      </c>
      <c r="EA18" t="s">
        <v>632</v>
      </c>
      <c r="EB18">
        <v>60</v>
      </c>
      <c r="EC18">
        <v>100</v>
      </c>
      <c r="ED18" t="s">
        <v>605</v>
      </c>
      <c r="EE18" t="s">
        <v>614</v>
      </c>
      <c r="EF18" t="s">
        <v>605</v>
      </c>
      <c r="EG18" t="s">
        <v>1835</v>
      </c>
      <c r="EH18" t="s">
        <v>653</v>
      </c>
      <c r="EI18" t="s">
        <v>651</v>
      </c>
      <c r="EJ18" t="s">
        <v>614</v>
      </c>
      <c r="EK18" t="s">
        <v>614</v>
      </c>
      <c r="EL18" t="s">
        <v>614</v>
      </c>
      <c r="EM18">
        <v>67</v>
      </c>
      <c r="EN18" t="s">
        <v>614</v>
      </c>
      <c r="EO18">
        <v>0</v>
      </c>
      <c r="EP18" t="s">
        <v>614</v>
      </c>
      <c r="EQ18" t="s">
        <v>1835</v>
      </c>
      <c r="ER18">
        <v>96.41</v>
      </c>
      <c r="ES18" t="s">
        <v>2756</v>
      </c>
      <c r="ET18">
        <v>62.12433309524841</v>
      </c>
      <c r="EU18">
        <v>1.77495006538939</v>
      </c>
      <c r="EV18">
        <v>138.642000579834</v>
      </c>
      <c r="EW18">
        <v>135.3983996582031</v>
      </c>
      <c r="EX18" t="s">
        <v>2740</v>
      </c>
      <c r="EY18" t="s">
        <v>1835</v>
      </c>
      <c r="EZ18">
        <v>0</v>
      </c>
      <c r="FA18">
        <v>92.17431581111578</v>
      </c>
      <c r="FB18" t="s">
        <v>537</v>
      </c>
      <c r="FC18">
        <v>0</v>
      </c>
      <c r="FD18" t="s">
        <v>2781</v>
      </c>
      <c r="FE18" t="s">
        <v>2800</v>
      </c>
      <c r="FF18" t="s">
        <v>1835</v>
      </c>
      <c r="FG18">
        <v>0</v>
      </c>
      <c r="FH18">
        <v>0</v>
      </c>
      <c r="FI18">
        <v>0</v>
      </c>
      <c r="FJ18" t="s">
        <v>2992</v>
      </c>
      <c r="FK18">
        <v>0</v>
      </c>
      <c r="FL18" t="s">
        <v>614</v>
      </c>
      <c r="FV18" t="s">
        <v>1835</v>
      </c>
      <c r="FW18" t="s">
        <v>3016</v>
      </c>
      <c r="FX18" t="s">
        <v>3017</v>
      </c>
      <c r="FY18">
        <v>0.5199691499900336</v>
      </c>
      <c r="FZ18">
        <v>0.5199691499900336</v>
      </c>
      <c r="GA18" t="s">
        <v>3018</v>
      </c>
      <c r="GB18" t="s">
        <v>40</v>
      </c>
      <c r="GC18" t="s">
        <v>3019</v>
      </c>
      <c r="GD18">
        <v>11.72999954223633</v>
      </c>
      <c r="GE18">
        <v>25882.5</v>
      </c>
      <c r="GF18" t="s">
        <v>1835</v>
      </c>
      <c r="GG18">
        <v>56.95239458511493</v>
      </c>
      <c r="GH18" t="s">
        <v>614</v>
      </c>
      <c r="GI18" t="s">
        <v>537</v>
      </c>
      <c r="GJ18">
        <v>80</v>
      </c>
      <c r="GK18" t="s">
        <v>40</v>
      </c>
      <c r="GL18">
        <v>77.58375763474352</v>
      </c>
      <c r="GM18" t="s">
        <v>653</v>
      </c>
      <c r="GN18">
        <v>50</v>
      </c>
      <c r="GO18" t="s">
        <v>614</v>
      </c>
      <c r="GP18">
        <v>0</v>
      </c>
      <c r="GQ18">
        <v>0</v>
      </c>
      <c r="GR18">
        <v>0</v>
      </c>
      <c r="GS18">
        <v>54.63633647345935</v>
      </c>
      <c r="GT18" t="s">
        <v>614</v>
      </c>
      <c r="GU18">
        <v>35</v>
      </c>
      <c r="GV18" t="s">
        <v>698</v>
      </c>
      <c r="GW18">
        <v>50</v>
      </c>
      <c r="GX18" t="s">
        <v>614</v>
      </c>
      <c r="GY18" t="s">
        <v>175</v>
      </c>
      <c r="GZ18" t="s">
        <v>1835</v>
      </c>
      <c r="HA18">
        <v>135.7370973073888</v>
      </c>
      <c r="HB18" t="s">
        <v>3022</v>
      </c>
      <c r="HC18">
        <v>5.792748594233275</v>
      </c>
      <c r="HD18" t="s">
        <v>614</v>
      </c>
      <c r="HE18">
        <v>128.902787474044</v>
      </c>
      <c r="HF18">
        <v>142.5714071407336</v>
      </c>
      <c r="HG18">
        <v>0.209741356578006</v>
      </c>
      <c r="HH18" t="s">
        <v>40</v>
      </c>
      <c r="HI18" t="s">
        <v>651</v>
      </c>
      <c r="HJ18">
        <v>60</v>
      </c>
      <c r="HK18">
        <v>1</v>
      </c>
      <c r="HL18">
        <v>11.14055935567097</v>
      </c>
      <c r="HM18" t="s">
        <v>175</v>
      </c>
      <c r="HN18" t="s">
        <v>538</v>
      </c>
      <c r="HO18">
        <v>139.5735</v>
      </c>
      <c r="HP18">
        <v>149.181</v>
      </c>
      <c r="HQ18">
        <v>127.83</v>
      </c>
      <c r="HR18" t="s">
        <v>3027</v>
      </c>
      <c r="HS18" t="b">
        <v>1</v>
      </c>
      <c r="HT18">
        <v>139.5735</v>
      </c>
      <c r="HU18">
        <v>127.83</v>
      </c>
      <c r="HV18">
        <v>149.181</v>
      </c>
      <c r="HX18">
        <v>139.5735</v>
      </c>
      <c r="HY18">
        <v>2.884864321318609</v>
      </c>
      <c r="HZ18">
        <v>63</v>
      </c>
      <c r="IA18" t="s">
        <v>538</v>
      </c>
      <c r="IB18">
        <v>50</v>
      </c>
      <c r="IC18" t="s">
        <v>175</v>
      </c>
      <c r="ID18" t="s">
        <v>1835</v>
      </c>
      <c r="IE18">
        <v>100</v>
      </c>
      <c r="IF18">
        <v>100</v>
      </c>
      <c r="IG18">
        <v>40</v>
      </c>
      <c r="IH18">
        <v>40</v>
      </c>
      <c r="II18">
        <v>100</v>
      </c>
      <c r="IJ18">
        <v>77.02540865880172</v>
      </c>
      <c r="IK18">
        <v>90</v>
      </c>
      <c r="IL18">
        <v>100</v>
      </c>
      <c r="IM18">
        <v>67</v>
      </c>
      <c r="IN18">
        <v>50</v>
      </c>
      <c r="IO18">
        <v>80.76254086588017</v>
      </c>
      <c r="IP18">
        <v>86.10762259764051</v>
      </c>
      <c r="IQ18">
        <v>96.41</v>
      </c>
      <c r="IR18">
        <v>98.3</v>
      </c>
      <c r="IS18">
        <v>92.30501634635206</v>
      </c>
      <c r="IT18">
        <v>93.51076225976405</v>
      </c>
      <c r="IU18">
        <v>92.75688930305806</v>
      </c>
      <c r="IV18">
        <v>96.245</v>
      </c>
      <c r="IW18">
        <v>92.84188930305807</v>
      </c>
      <c r="IX18">
        <v>87.37376225976406</v>
      </c>
      <c r="IY18">
        <v>80.76254086588017</v>
      </c>
      <c r="IZ18">
        <v>100</v>
      </c>
      <c r="JA18">
        <v>92.59762259764051</v>
      </c>
      <c r="JB18">
        <v>31.00765968304415</v>
      </c>
      <c r="JC18">
        <v>0.93</v>
      </c>
      <c r="JD18">
        <v>100</v>
      </c>
      <c r="JE18" t="s">
        <v>2781</v>
      </c>
      <c r="JF18" t="s">
        <v>2783</v>
      </c>
      <c r="JG18" t="s">
        <v>3031</v>
      </c>
      <c r="JI18">
        <v>100</v>
      </c>
      <c r="JJ18">
        <v>10</v>
      </c>
      <c r="JK18">
        <v>0</v>
      </c>
      <c r="JL18">
        <v>100</v>
      </c>
      <c r="JM18">
        <v>3</v>
      </c>
      <c r="JN18" t="s">
        <v>3032</v>
      </c>
      <c r="JO18" t="s">
        <v>3035</v>
      </c>
      <c r="JP18">
        <v>100</v>
      </c>
      <c r="JQ18">
        <v>0</v>
      </c>
      <c r="JR18" t="s">
        <v>3037</v>
      </c>
      <c r="JS18" t="s">
        <v>3054</v>
      </c>
      <c r="JT18">
        <v>101.3</v>
      </c>
      <c r="JU18">
        <v>1.3</v>
      </c>
      <c r="JV18" t="s">
        <v>3181</v>
      </c>
      <c r="JW18" t="s">
        <v>538</v>
      </c>
      <c r="JX18">
        <v>50</v>
      </c>
      <c r="JY18">
        <v>40.99666695862501</v>
      </c>
      <c r="JZ18">
        <v>18.95</v>
      </c>
      <c r="KA18">
        <v>100</v>
      </c>
      <c r="KB18">
        <v>75.98570425</v>
      </c>
      <c r="KC18">
        <v>40</v>
      </c>
      <c r="KD18" t="s">
        <v>3207</v>
      </c>
      <c r="KE18">
        <v>1.05</v>
      </c>
      <c r="KF18">
        <v>82.95</v>
      </c>
      <c r="KG18">
        <v>90</v>
      </c>
      <c r="KH18">
        <v>88</v>
      </c>
      <c r="KI18">
        <v>43</v>
      </c>
      <c r="KJ18">
        <v>80</v>
      </c>
      <c r="KK18">
        <v>0</v>
      </c>
      <c r="KL18">
        <v>58.6976668710375</v>
      </c>
      <c r="KM18">
        <v>82.95</v>
      </c>
      <c r="KN18">
        <v>82.95</v>
      </c>
      <c r="KO18">
        <v>87.95</v>
      </c>
      <c r="KP18" t="s">
        <v>3210</v>
      </c>
      <c r="KQ18" t="s">
        <v>3213</v>
      </c>
      <c r="KR18" t="s">
        <v>3210</v>
      </c>
      <c r="KS18" t="s">
        <v>35</v>
      </c>
      <c r="KT18" t="s">
        <v>35</v>
      </c>
      <c r="KU18">
        <v>-51.76022234443305</v>
      </c>
      <c r="KV18">
        <v>17.70099991241249</v>
      </c>
      <c r="KW18">
        <v>29.2523331289625</v>
      </c>
      <c r="KX18">
        <v>41.953333041375</v>
      </c>
      <c r="KY18" t="b">
        <v>1</v>
      </c>
      <c r="LE18">
        <v>5</v>
      </c>
      <c r="LF18">
        <v>92.59999999999999</v>
      </c>
      <c r="LG18">
        <v>54</v>
      </c>
      <c r="LH18" t="s">
        <v>3021</v>
      </c>
      <c r="LI18">
        <v>29.89</v>
      </c>
      <c r="LJ18">
        <v>16.95</v>
      </c>
      <c r="LK18">
        <v>2.56</v>
      </c>
      <c r="LL18">
        <v>81.5</v>
      </c>
      <c r="LM18" t="s">
        <v>36</v>
      </c>
    </row>
    <row r="19" spans="1:325">
      <c r="A19" t="s">
        <v>99</v>
      </c>
      <c r="B19" t="s">
        <v>143</v>
      </c>
      <c r="C19" t="s">
        <v>1143</v>
      </c>
      <c r="D19" t="s">
        <v>1227</v>
      </c>
      <c r="E19" t="s">
        <v>1143</v>
      </c>
      <c r="F19" t="s">
        <v>37</v>
      </c>
      <c r="G19" t="s">
        <v>1228</v>
      </c>
      <c r="H19" s="14" t="s">
        <v>1309</v>
      </c>
      <c r="I19" t="s">
        <v>1517</v>
      </c>
      <c r="J19">
        <v>20966</v>
      </c>
      <c r="K19" t="s">
        <v>1708</v>
      </c>
      <c r="L19">
        <v>39.74</v>
      </c>
      <c r="M19">
        <v>765256990720</v>
      </c>
      <c r="N19">
        <v>1006778712064</v>
      </c>
      <c r="O19">
        <v>19256591537</v>
      </c>
      <c r="P19">
        <v>979749289</v>
      </c>
      <c r="Q19">
        <v>1.5</v>
      </c>
      <c r="R19">
        <v>59.94</v>
      </c>
      <c r="S19">
        <v>33.5</v>
      </c>
      <c r="T19">
        <v>8601468</v>
      </c>
      <c r="U19">
        <v>17.506609</v>
      </c>
      <c r="V19">
        <v>44.15556</v>
      </c>
      <c r="W19">
        <v>2.2482462</v>
      </c>
      <c r="X19">
        <v>5.5046425</v>
      </c>
      <c r="Y19">
        <v>0</v>
      </c>
      <c r="Z19">
        <v>0</v>
      </c>
      <c r="AA19">
        <v>7.242</v>
      </c>
      <c r="AB19">
        <v>0</v>
      </c>
      <c r="AC19">
        <v>14.130999</v>
      </c>
      <c r="AD19">
        <v>1.09</v>
      </c>
      <c r="AE19">
        <v>0</v>
      </c>
      <c r="AF19">
        <v>46.056</v>
      </c>
      <c r="AG19">
        <v>31.682</v>
      </c>
      <c r="AH19">
        <v>0</v>
      </c>
      <c r="AI19">
        <v>23.9</v>
      </c>
      <c r="AJ19">
        <v>0</v>
      </c>
      <c r="AK19">
        <v>0</v>
      </c>
      <c r="AL19">
        <v>61.5</v>
      </c>
      <c r="AM19">
        <v>0</v>
      </c>
      <c r="AN19">
        <v>0</v>
      </c>
      <c r="AO19">
        <v>0</v>
      </c>
      <c r="AP19">
        <v>235116593152</v>
      </c>
      <c r="AQ19">
        <v>464331898880</v>
      </c>
      <c r="AR19">
        <v>-281826263040</v>
      </c>
      <c r="AS19">
        <v>0</v>
      </c>
      <c r="AT19">
        <v>2.27</v>
      </c>
      <c r="AU19">
        <v>0.9</v>
      </c>
      <c r="AV19">
        <v>17.676</v>
      </c>
      <c r="AW19">
        <v>7.245</v>
      </c>
      <c r="AX19">
        <v>12.14</v>
      </c>
      <c r="AY19">
        <v>94.608</v>
      </c>
      <c r="AZ19">
        <v>1.952</v>
      </c>
      <c r="BA19">
        <v>0.2269865047272419</v>
      </c>
      <c r="BB19">
        <v>-0.2760271012951975</v>
      </c>
      <c r="BC19">
        <v>9.055991152916919</v>
      </c>
      <c r="BD19">
        <v>-23.07394154888376</v>
      </c>
      <c r="BE19">
        <v>39.47819651844581</v>
      </c>
      <c r="BF19">
        <v>98</v>
      </c>
      <c r="BG19" t="s">
        <v>1710</v>
      </c>
      <c r="BH19" t="s">
        <v>1727</v>
      </c>
      <c r="BI19">
        <v>100</v>
      </c>
      <c r="BJ19" t="s">
        <v>1835</v>
      </c>
      <c r="BK19" t="s">
        <v>99</v>
      </c>
      <c r="BL19">
        <v>90</v>
      </c>
      <c r="BM19" t="s">
        <v>1836</v>
      </c>
      <c r="BN19" t="s">
        <v>1838</v>
      </c>
      <c r="BO19">
        <v>39.7400016784668</v>
      </c>
      <c r="BP19">
        <v>-1.021170191358134</v>
      </c>
      <c r="BQ19">
        <v>-0.0754306737530297</v>
      </c>
      <c r="BR19">
        <v>1.532964481795696</v>
      </c>
      <c r="BS19">
        <v>0.5312494451173766</v>
      </c>
      <c r="BT19">
        <v>0.4042441637447602</v>
      </c>
      <c r="BU19">
        <v>5.299416828434156</v>
      </c>
      <c r="BV19">
        <v>5.197167659649715</v>
      </c>
      <c r="BW19">
        <v>8.055944207579431</v>
      </c>
      <c r="BX19">
        <v>8.888442173381986</v>
      </c>
      <c r="BY19">
        <v>2.928270494683775</v>
      </c>
      <c r="BZ19">
        <v>47.97984760473562</v>
      </c>
      <c r="CA19">
        <v>49.19787208955534</v>
      </c>
      <c r="CB19">
        <v>59.82762805069345</v>
      </c>
      <c r="CC19">
        <v>0.224648593064245</v>
      </c>
      <c r="CD19">
        <v>0.2010250406933974</v>
      </c>
      <c r="CE19">
        <v>0.02362355237084765</v>
      </c>
      <c r="CF19" t="s">
        <v>1840</v>
      </c>
      <c r="CG19">
        <v>39.91000061035156</v>
      </c>
      <c r="CH19">
        <v>39.81800003051758</v>
      </c>
      <c r="CI19">
        <v>39.51049995422363</v>
      </c>
      <c r="CJ19">
        <v>39.94147730932096</v>
      </c>
      <c r="CK19">
        <v>39.82615546368644</v>
      </c>
      <c r="CL19">
        <v>39.65811613998358</v>
      </c>
      <c r="CM19">
        <v>58.2127959421544</v>
      </c>
      <c r="CN19">
        <v>61.69108725680488</v>
      </c>
      <c r="CO19" t="s">
        <v>1859</v>
      </c>
      <c r="CP19">
        <v>-60</v>
      </c>
      <c r="CQ19" t="s">
        <v>1961</v>
      </c>
      <c r="CR19" t="s">
        <v>1965</v>
      </c>
      <c r="CS19">
        <v>1747554</v>
      </c>
      <c r="CT19">
        <v>13393850.9</v>
      </c>
      <c r="CU19">
        <v>0.1304743507335892</v>
      </c>
      <c r="CV19" t="s">
        <v>1968</v>
      </c>
      <c r="CW19">
        <v>0.0654649165303961</v>
      </c>
      <c r="CX19" t="s">
        <v>1985</v>
      </c>
      <c r="CY19" t="s">
        <v>2184</v>
      </c>
      <c r="CZ19" t="s">
        <v>2389</v>
      </c>
      <c r="DA19" t="s">
        <v>1846</v>
      </c>
      <c r="DB19">
        <v>2.343548298996811</v>
      </c>
      <c r="DC19">
        <v>-1.217991223825632</v>
      </c>
      <c r="DD19">
        <v>2.185657758186044</v>
      </c>
      <c r="DE19" t="s">
        <v>2741</v>
      </c>
      <c r="DF19" t="s">
        <v>1846</v>
      </c>
      <c r="DG19" t="s">
        <v>1846</v>
      </c>
      <c r="DH19">
        <v>0</v>
      </c>
      <c r="DI19">
        <v>43.11411642928339</v>
      </c>
      <c r="DJ19" t="s">
        <v>700</v>
      </c>
      <c r="DK19" t="s">
        <v>1835</v>
      </c>
      <c r="DL19">
        <v>49.2</v>
      </c>
      <c r="DM19" t="s">
        <v>605</v>
      </c>
      <c r="DN19" t="s">
        <v>609</v>
      </c>
      <c r="DO19" t="s">
        <v>175</v>
      </c>
      <c r="DP19" t="s">
        <v>614</v>
      </c>
      <c r="DQ19">
        <v>75</v>
      </c>
      <c r="DR19">
        <v>38.5</v>
      </c>
      <c r="DS19">
        <v>40.71</v>
      </c>
      <c r="DT19" t="s">
        <v>537</v>
      </c>
      <c r="DU19" t="s">
        <v>1835</v>
      </c>
      <c r="DV19" t="s">
        <v>614</v>
      </c>
      <c r="DW19" t="s">
        <v>614</v>
      </c>
      <c r="DX19" t="s">
        <v>619</v>
      </c>
      <c r="DY19">
        <v>47.59003213763411</v>
      </c>
      <c r="DZ19">
        <v>55.98356915209449</v>
      </c>
      <c r="EA19" t="s">
        <v>632</v>
      </c>
      <c r="EB19">
        <v>65</v>
      </c>
      <c r="EC19">
        <v>67.75</v>
      </c>
      <c r="ED19" t="s">
        <v>614</v>
      </c>
      <c r="EE19" t="s">
        <v>605</v>
      </c>
      <c r="EF19" t="s">
        <v>617</v>
      </c>
      <c r="EG19" t="s">
        <v>1835</v>
      </c>
      <c r="EH19" t="s">
        <v>614</v>
      </c>
      <c r="EI19" t="s">
        <v>651</v>
      </c>
      <c r="EJ19" t="s">
        <v>614</v>
      </c>
      <c r="EK19" t="s">
        <v>614</v>
      </c>
      <c r="EL19" t="s">
        <v>614</v>
      </c>
      <c r="EM19">
        <v>55</v>
      </c>
      <c r="EN19" t="s">
        <v>659</v>
      </c>
      <c r="EO19">
        <v>0</v>
      </c>
      <c r="EP19" t="s">
        <v>614</v>
      </c>
      <c r="EQ19" t="s">
        <v>1835</v>
      </c>
      <c r="ER19">
        <v>96.42</v>
      </c>
      <c r="ES19" t="s">
        <v>2756</v>
      </c>
      <c r="ET19">
        <v>49.19787208955534</v>
      </c>
      <c r="EU19">
        <v>0.2253340211357013</v>
      </c>
      <c r="EV19">
        <v>39.51049995422363</v>
      </c>
      <c r="EW19">
        <v>39.04859992980957</v>
      </c>
      <c r="EX19" t="s">
        <v>2778</v>
      </c>
      <c r="EY19" t="s">
        <v>1835</v>
      </c>
      <c r="EZ19">
        <v>0</v>
      </c>
      <c r="FA19">
        <v>84.63140103235843</v>
      </c>
      <c r="FB19" t="s">
        <v>537</v>
      </c>
      <c r="FC19">
        <v>0</v>
      </c>
      <c r="FD19" t="s">
        <v>2781</v>
      </c>
      <c r="FE19" t="s">
        <v>2801</v>
      </c>
      <c r="FF19" t="s">
        <v>1835</v>
      </c>
      <c r="FG19">
        <v>0</v>
      </c>
      <c r="FH19">
        <v>0</v>
      </c>
      <c r="FI19">
        <v>0</v>
      </c>
      <c r="FJ19" t="s">
        <v>2992</v>
      </c>
      <c r="FK19">
        <v>0</v>
      </c>
      <c r="FL19" t="s">
        <v>614</v>
      </c>
      <c r="FV19" t="s">
        <v>1835</v>
      </c>
      <c r="FW19" t="s">
        <v>3016</v>
      </c>
      <c r="FX19" t="s">
        <v>3017</v>
      </c>
      <c r="FY19">
        <v>0.5199691499900336</v>
      </c>
      <c r="FZ19">
        <v>0.5199691499900336</v>
      </c>
      <c r="GA19" t="s">
        <v>3018</v>
      </c>
      <c r="GB19" t="s">
        <v>40</v>
      </c>
      <c r="GC19" t="s">
        <v>3019</v>
      </c>
      <c r="GD19">
        <v>11.72999954223633</v>
      </c>
      <c r="GE19">
        <v>25882.5</v>
      </c>
      <c r="GF19" t="s">
        <v>1835</v>
      </c>
      <c r="GG19">
        <v>52.58176998389145</v>
      </c>
      <c r="GH19" t="s">
        <v>614</v>
      </c>
      <c r="GI19" t="s">
        <v>537</v>
      </c>
      <c r="GJ19">
        <v>80</v>
      </c>
      <c r="GK19" t="s">
        <v>40</v>
      </c>
      <c r="GL19">
        <v>65</v>
      </c>
      <c r="GM19" t="s">
        <v>653</v>
      </c>
      <c r="GN19">
        <v>50</v>
      </c>
      <c r="GO19" t="s">
        <v>614</v>
      </c>
      <c r="GP19">
        <v>0</v>
      </c>
      <c r="GQ19">
        <v>0</v>
      </c>
      <c r="GR19">
        <v>0</v>
      </c>
      <c r="GS19">
        <v>51.65884991945727</v>
      </c>
      <c r="GT19" t="s">
        <v>614</v>
      </c>
      <c r="GU19">
        <v>35</v>
      </c>
      <c r="GV19" t="s">
        <v>698</v>
      </c>
      <c r="GW19">
        <v>50</v>
      </c>
      <c r="GX19" t="s">
        <v>614</v>
      </c>
      <c r="GY19" t="s">
        <v>40</v>
      </c>
      <c r="GZ19" t="s">
        <v>1835</v>
      </c>
      <c r="HA19">
        <v>39.24930931170397</v>
      </c>
      <c r="HB19" t="s">
        <v>3022</v>
      </c>
      <c r="HC19">
        <v>1.250193634914487</v>
      </c>
      <c r="HD19" t="s">
        <v>614</v>
      </c>
      <c r="HE19">
        <v>38.01489342388784</v>
      </c>
      <c r="HF19">
        <v>40.48372519952011</v>
      </c>
      <c r="HG19">
        <v>0.01054420073525764</v>
      </c>
      <c r="HH19" t="s">
        <v>3025</v>
      </c>
      <c r="HI19" t="s">
        <v>3026</v>
      </c>
      <c r="HJ19">
        <v>50</v>
      </c>
      <c r="HK19">
        <v>3</v>
      </c>
      <c r="HL19">
        <v>38.24256552148992</v>
      </c>
      <c r="HM19" t="s">
        <v>40</v>
      </c>
      <c r="HN19" t="s">
        <v>658</v>
      </c>
      <c r="HO19">
        <v>39.862</v>
      </c>
      <c r="HP19">
        <v>40.992</v>
      </c>
      <c r="HQ19">
        <v>37.376</v>
      </c>
      <c r="HR19" t="s">
        <v>3027</v>
      </c>
      <c r="HS19" t="b">
        <v>1</v>
      </c>
      <c r="HT19">
        <v>37.376</v>
      </c>
      <c r="HV19">
        <v>39.862</v>
      </c>
      <c r="HW19">
        <v>40.992</v>
      </c>
      <c r="HX19">
        <v>39.862</v>
      </c>
      <c r="HY19">
        <v>-0.306051682136383</v>
      </c>
      <c r="HZ19">
        <v>55</v>
      </c>
      <c r="IA19" t="s">
        <v>538</v>
      </c>
      <c r="IB19">
        <v>0</v>
      </c>
      <c r="IC19" t="s">
        <v>175</v>
      </c>
      <c r="ID19" t="s">
        <v>1835</v>
      </c>
      <c r="IE19">
        <v>100</v>
      </c>
      <c r="IF19">
        <v>100</v>
      </c>
      <c r="IG19">
        <v>40</v>
      </c>
      <c r="IH19">
        <v>100</v>
      </c>
      <c r="II19">
        <v>98</v>
      </c>
      <c r="IJ19">
        <v>43.11411642928339</v>
      </c>
      <c r="IK19">
        <v>75</v>
      </c>
      <c r="IL19">
        <v>67.75</v>
      </c>
      <c r="IM19">
        <v>55</v>
      </c>
      <c r="IN19">
        <v>50</v>
      </c>
      <c r="IO19">
        <v>62.86641164292834</v>
      </c>
      <c r="IP19">
        <v>65.43423492878502</v>
      </c>
      <c r="IQ19">
        <v>96.42</v>
      </c>
      <c r="IR19">
        <v>75.2</v>
      </c>
      <c r="IS19">
        <v>83.94656465717134</v>
      </c>
      <c r="IT19">
        <v>87.1439234928785</v>
      </c>
      <c r="IU19">
        <v>78.86324407502491</v>
      </c>
      <c r="IV19">
        <v>86.53</v>
      </c>
      <c r="IW19">
        <v>80.00324407502492</v>
      </c>
      <c r="IX19">
        <v>75.43992349287851</v>
      </c>
      <c r="IY19">
        <v>62.86641164292834</v>
      </c>
      <c r="IZ19">
        <v>98</v>
      </c>
      <c r="JA19">
        <v>74.69423492878502</v>
      </c>
      <c r="JB19">
        <v>25.81793827386453</v>
      </c>
      <c r="JC19">
        <v>1.35</v>
      </c>
      <c r="JD19">
        <v>100</v>
      </c>
      <c r="JE19" t="s">
        <v>2781</v>
      </c>
      <c r="JF19" t="s">
        <v>2783</v>
      </c>
      <c r="JG19" t="s">
        <v>3031</v>
      </c>
      <c r="JI19">
        <v>88.86324407502491</v>
      </c>
      <c r="JJ19">
        <v>10</v>
      </c>
      <c r="JK19">
        <v>0</v>
      </c>
      <c r="JL19">
        <v>90.86324407502491</v>
      </c>
      <c r="JM19">
        <v>2</v>
      </c>
      <c r="JN19" t="s">
        <v>3034</v>
      </c>
      <c r="JO19" t="s">
        <v>3035</v>
      </c>
      <c r="JP19">
        <v>90.86324407502491</v>
      </c>
      <c r="JQ19">
        <v>0</v>
      </c>
      <c r="JR19" t="s">
        <v>3037</v>
      </c>
      <c r="JS19" t="s">
        <v>3055</v>
      </c>
      <c r="JT19">
        <v>90.86324407502491</v>
      </c>
      <c r="JU19">
        <v>0</v>
      </c>
      <c r="JV19" t="s">
        <v>3177</v>
      </c>
      <c r="JW19" t="s">
        <v>538</v>
      </c>
      <c r="JX19">
        <v>0</v>
      </c>
      <c r="JY19">
        <v>41.82291012849344</v>
      </c>
      <c r="JZ19">
        <v>25.62629202125909</v>
      </c>
      <c r="KA19">
        <v>100</v>
      </c>
      <c r="KB19">
        <v>72.2691525</v>
      </c>
      <c r="KC19">
        <v>40</v>
      </c>
      <c r="KD19" t="s">
        <v>3207</v>
      </c>
      <c r="KE19">
        <v>1.05</v>
      </c>
      <c r="KF19">
        <v>80.01000000000001</v>
      </c>
      <c r="KG19">
        <v>98</v>
      </c>
      <c r="KH19">
        <v>60</v>
      </c>
      <c r="KI19">
        <v>50</v>
      </c>
      <c r="KJ19">
        <v>90</v>
      </c>
      <c r="KK19">
        <v>0</v>
      </c>
      <c r="KL19">
        <v>55.93501031245287</v>
      </c>
      <c r="KM19">
        <v>80.01000000000001</v>
      </c>
      <c r="KN19">
        <v>80.01000000000001</v>
      </c>
      <c r="KO19">
        <v>85.01000000000001</v>
      </c>
      <c r="KP19" t="s">
        <v>3210</v>
      </c>
      <c r="KQ19" t="s">
        <v>3213</v>
      </c>
      <c r="KR19" t="s">
        <v>3210</v>
      </c>
      <c r="KS19" t="s">
        <v>35</v>
      </c>
      <c r="KT19" t="s">
        <v>35</v>
      </c>
      <c r="KU19">
        <v>-37.04033394653147</v>
      </c>
      <c r="KV19">
        <v>14.11210018395943</v>
      </c>
      <c r="KW19">
        <v>29.07498968754713</v>
      </c>
      <c r="KX19">
        <v>38.18708987150656</v>
      </c>
      <c r="KY19" t="b">
        <v>1</v>
      </c>
      <c r="LE19">
        <v>23</v>
      </c>
      <c r="LF19">
        <v>59.3</v>
      </c>
      <c r="LG19">
        <v>54</v>
      </c>
      <c r="LH19" t="s">
        <v>3021</v>
      </c>
      <c r="LI19">
        <v>29.94</v>
      </c>
      <c r="LJ19">
        <v>14.86</v>
      </c>
      <c r="LK19">
        <v>2.46</v>
      </c>
      <c r="LL19">
        <v>78.5</v>
      </c>
      <c r="LM19" t="s">
        <v>36</v>
      </c>
    </row>
    <row r="20" spans="1:325">
      <c r="A20" t="s">
        <v>100</v>
      </c>
      <c r="B20" t="s">
        <v>144</v>
      </c>
      <c r="C20" t="s">
        <v>1146</v>
      </c>
      <c r="D20" t="s">
        <v>1227</v>
      </c>
      <c r="E20" t="s">
        <v>1146</v>
      </c>
      <c r="F20" t="s">
        <v>37</v>
      </c>
      <c r="G20" t="s">
        <v>1228</v>
      </c>
      <c r="H20" s="14" t="s">
        <v>1310</v>
      </c>
      <c r="I20" t="s">
        <v>1518</v>
      </c>
      <c r="J20">
        <v>102746</v>
      </c>
      <c r="K20" t="s">
        <v>1708</v>
      </c>
      <c r="L20">
        <v>118.04</v>
      </c>
      <c r="M20">
        <v>1356626919424</v>
      </c>
      <c r="N20">
        <v>974097940480</v>
      </c>
      <c r="O20">
        <v>11492943268</v>
      </c>
      <c r="P20">
        <v>3438419347</v>
      </c>
      <c r="Q20">
        <v>1.28</v>
      </c>
      <c r="R20">
        <v>120.2</v>
      </c>
      <c r="S20">
        <v>85.45999999999999</v>
      </c>
      <c r="T20">
        <v>15510624</v>
      </c>
      <c r="U20">
        <v>7.954178</v>
      </c>
      <c r="V20">
        <v>8.401422999999999</v>
      </c>
      <c r="W20">
        <v>0.9536043400000001</v>
      </c>
      <c r="X20">
        <v>2.626494</v>
      </c>
      <c r="Y20">
        <v>0</v>
      </c>
      <c r="Z20">
        <v>0</v>
      </c>
      <c r="AA20">
        <v>1.886</v>
      </c>
      <c r="AB20">
        <v>50</v>
      </c>
      <c r="AC20">
        <v>12.666</v>
      </c>
      <c r="AD20">
        <v>0.9390000000000001</v>
      </c>
      <c r="AE20">
        <v>0</v>
      </c>
      <c r="AF20">
        <v>45.971</v>
      </c>
      <c r="AG20">
        <v>32.981</v>
      </c>
      <c r="AH20">
        <v>0</v>
      </c>
      <c r="AI20">
        <v>-5.600000000000001</v>
      </c>
      <c r="AJ20">
        <v>0</v>
      </c>
      <c r="AK20">
        <v>0</v>
      </c>
      <c r="AL20">
        <v>8.699999999999999</v>
      </c>
      <c r="AM20">
        <v>0</v>
      </c>
      <c r="AN20">
        <v>0</v>
      </c>
      <c r="AO20">
        <v>0</v>
      </c>
      <c r="AP20">
        <v>1482647142400</v>
      </c>
      <c r="AQ20">
        <v>1091620569088</v>
      </c>
      <c r="AR20">
        <v>-1217042186240</v>
      </c>
      <c r="AS20">
        <v>0</v>
      </c>
      <c r="AT20">
        <v>14.84</v>
      </c>
      <c r="AU20">
        <v>14.05</v>
      </c>
      <c r="AV20">
        <v>123.783</v>
      </c>
      <c r="AW20">
        <v>44.943</v>
      </c>
      <c r="AX20">
        <v>129.019</v>
      </c>
      <c r="AY20">
        <v>70.07900500000001</v>
      </c>
      <c r="AZ20">
        <v>17.376</v>
      </c>
      <c r="BA20">
        <v>4.064181079034353</v>
      </c>
      <c r="BB20">
        <v>4.831263334924936</v>
      </c>
      <c r="BC20">
        <v>22.89833510140356</v>
      </c>
      <c r="BD20">
        <v>22.99790346727654</v>
      </c>
      <c r="BE20">
        <v>28.61984936245456</v>
      </c>
      <c r="BF20">
        <v>85</v>
      </c>
      <c r="BG20" t="s">
        <v>1710</v>
      </c>
      <c r="BH20" t="s">
        <v>1729</v>
      </c>
      <c r="BI20">
        <v>100</v>
      </c>
      <c r="BJ20" t="s">
        <v>1835</v>
      </c>
      <c r="BK20" t="s">
        <v>100</v>
      </c>
      <c r="BL20">
        <v>90</v>
      </c>
      <c r="BM20" t="s">
        <v>1836</v>
      </c>
      <c r="BN20" t="s">
        <v>1838</v>
      </c>
      <c r="BO20">
        <v>118.0400009155273</v>
      </c>
      <c r="BP20">
        <v>-0.1522587576697321</v>
      </c>
      <c r="BQ20">
        <v>1.662217117414877</v>
      </c>
      <c r="BR20">
        <v>3.2720890322951</v>
      </c>
      <c r="BS20">
        <v>6.332761592662361</v>
      </c>
      <c r="BT20">
        <v>11.0860140621815</v>
      </c>
      <c r="BU20">
        <v>10.53469416944657</v>
      </c>
      <c r="BV20">
        <v>4.879658406813857</v>
      </c>
      <c r="BW20">
        <v>5.606524630575303</v>
      </c>
      <c r="BX20">
        <v>7.566612666898419</v>
      </c>
      <c r="BY20">
        <v>2.155580625197709</v>
      </c>
      <c r="BZ20">
        <v>83.255836785291</v>
      </c>
      <c r="CA20">
        <v>60.7750885017996</v>
      </c>
      <c r="CB20">
        <v>64.74973349973351</v>
      </c>
      <c r="CC20">
        <v>2.196422264111817</v>
      </c>
      <c r="CD20">
        <v>2.096512437011786</v>
      </c>
      <c r="CE20">
        <v>0.09990982710003093</v>
      </c>
      <c r="CF20" t="s">
        <v>1840</v>
      </c>
      <c r="CG20">
        <v>117.1459991455078</v>
      </c>
      <c r="CH20">
        <v>116.7699989318848</v>
      </c>
      <c r="CI20">
        <v>114.6150001525879</v>
      </c>
      <c r="CJ20">
        <v>117.461977824345</v>
      </c>
      <c r="CK20">
        <v>116.5788015006358</v>
      </c>
      <c r="CL20">
        <v>114.9049021697016</v>
      </c>
      <c r="CM20">
        <v>76.89006982954548</v>
      </c>
      <c r="CN20">
        <v>78.28307865846661</v>
      </c>
      <c r="CO20" t="s">
        <v>1860</v>
      </c>
      <c r="CP20">
        <v>15</v>
      </c>
      <c r="CQ20" t="s">
        <v>1846</v>
      </c>
      <c r="CR20" t="s">
        <v>1846</v>
      </c>
      <c r="CS20">
        <v>1311995</v>
      </c>
      <c r="CT20">
        <v>18259382.7</v>
      </c>
      <c r="CU20">
        <v>0.07185319578191436</v>
      </c>
      <c r="CV20" t="s">
        <v>1968</v>
      </c>
      <c r="CW20">
        <v>0.3664444617491598</v>
      </c>
      <c r="CX20" t="s">
        <v>1986</v>
      </c>
      <c r="CY20" t="s">
        <v>2185</v>
      </c>
      <c r="CZ20" t="s">
        <v>2390</v>
      </c>
      <c r="DA20" t="s">
        <v>1846</v>
      </c>
      <c r="DB20">
        <v>3.817066036739458</v>
      </c>
      <c r="DC20">
        <v>0.6823635843864473</v>
      </c>
      <c r="DD20">
        <v>5.960502063463546</v>
      </c>
      <c r="DE20" t="s">
        <v>2740</v>
      </c>
      <c r="DF20" t="s">
        <v>1846</v>
      </c>
      <c r="DG20" t="s">
        <v>1846</v>
      </c>
      <c r="DH20">
        <v>0</v>
      </c>
      <c r="DI20">
        <v>70.89715874824763</v>
      </c>
      <c r="DJ20" t="s">
        <v>655</v>
      </c>
      <c r="DK20" t="s">
        <v>1835</v>
      </c>
      <c r="DL20">
        <v>60.8</v>
      </c>
      <c r="DM20" t="s">
        <v>605</v>
      </c>
      <c r="DN20" t="s">
        <v>606</v>
      </c>
      <c r="DO20" t="s">
        <v>175</v>
      </c>
      <c r="DP20" t="s">
        <v>605</v>
      </c>
      <c r="DQ20">
        <v>90</v>
      </c>
      <c r="DR20">
        <v>112.1</v>
      </c>
      <c r="DS20">
        <v>123.94</v>
      </c>
      <c r="DT20" t="s">
        <v>538</v>
      </c>
      <c r="DU20" t="s">
        <v>1835</v>
      </c>
      <c r="DV20" t="s">
        <v>605</v>
      </c>
      <c r="DW20" t="s">
        <v>607</v>
      </c>
      <c r="DX20" t="s">
        <v>175</v>
      </c>
      <c r="DY20">
        <v>64.40065711767659</v>
      </c>
      <c r="DZ20">
        <v>82.56878646872963</v>
      </c>
      <c r="EA20" t="s">
        <v>632</v>
      </c>
      <c r="EB20">
        <v>75</v>
      </c>
      <c r="EC20">
        <v>100</v>
      </c>
      <c r="ED20" t="s">
        <v>605</v>
      </c>
      <c r="EE20" t="s">
        <v>605</v>
      </c>
      <c r="EF20" t="s">
        <v>605</v>
      </c>
      <c r="EG20" t="s">
        <v>1835</v>
      </c>
      <c r="EH20" t="s">
        <v>614</v>
      </c>
      <c r="EI20" t="s">
        <v>651</v>
      </c>
      <c r="EJ20" t="s">
        <v>614</v>
      </c>
      <c r="EK20" t="s">
        <v>658</v>
      </c>
      <c r="EL20" t="s">
        <v>614</v>
      </c>
      <c r="EM20">
        <v>53</v>
      </c>
      <c r="EN20" t="s">
        <v>659</v>
      </c>
      <c r="EO20">
        <v>0</v>
      </c>
      <c r="EP20" t="s">
        <v>658</v>
      </c>
      <c r="EQ20" t="s">
        <v>1835</v>
      </c>
      <c r="ER20">
        <v>102.51</v>
      </c>
      <c r="ES20" t="s">
        <v>2756</v>
      </c>
      <c r="ET20">
        <v>60.7750885017996</v>
      </c>
      <c r="EU20">
        <v>2.208068277358919</v>
      </c>
      <c r="EV20">
        <v>114.6150001525879</v>
      </c>
      <c r="EW20">
        <v>109.8884002685547</v>
      </c>
      <c r="EX20" t="s">
        <v>2740</v>
      </c>
      <c r="EY20" t="s">
        <v>1835</v>
      </c>
      <c r="EZ20">
        <v>0</v>
      </c>
      <c r="FA20">
        <v>92.51478325972727</v>
      </c>
      <c r="FB20" t="s">
        <v>537</v>
      </c>
      <c r="FC20">
        <v>0</v>
      </c>
      <c r="FD20" t="s">
        <v>2781</v>
      </c>
      <c r="FE20" t="s">
        <v>2802</v>
      </c>
      <c r="FF20" t="s">
        <v>1835</v>
      </c>
      <c r="FG20">
        <v>0</v>
      </c>
      <c r="FH20">
        <v>0</v>
      </c>
      <c r="FI20">
        <v>0</v>
      </c>
      <c r="FJ20" t="s">
        <v>2992</v>
      </c>
      <c r="FK20">
        <v>0</v>
      </c>
      <c r="FL20" t="s">
        <v>614</v>
      </c>
      <c r="FV20" t="s">
        <v>1835</v>
      </c>
      <c r="FW20" t="s">
        <v>3016</v>
      </c>
      <c r="FX20" t="s">
        <v>3017</v>
      </c>
      <c r="FY20">
        <v>0.5199691499900336</v>
      </c>
      <c r="FZ20">
        <v>0.5199691499900336</v>
      </c>
      <c r="GA20" t="s">
        <v>3018</v>
      </c>
      <c r="GB20" t="s">
        <v>40</v>
      </c>
      <c r="GC20" t="s">
        <v>3019</v>
      </c>
      <c r="GD20">
        <v>11.72999954223633</v>
      </c>
      <c r="GE20">
        <v>25882.5</v>
      </c>
      <c r="GF20" t="s">
        <v>1835</v>
      </c>
      <c r="GG20">
        <v>60.85411932352477</v>
      </c>
      <c r="GH20" t="s">
        <v>653</v>
      </c>
      <c r="GI20" t="s">
        <v>538</v>
      </c>
      <c r="GJ20">
        <v>80</v>
      </c>
      <c r="GK20" t="s">
        <v>40</v>
      </c>
      <c r="GL20">
        <v>89.33721944850842</v>
      </c>
      <c r="GM20" t="s">
        <v>653</v>
      </c>
      <c r="GN20">
        <v>50</v>
      </c>
      <c r="GO20" t="s">
        <v>614</v>
      </c>
      <c r="GP20">
        <v>0</v>
      </c>
      <c r="GQ20">
        <v>0</v>
      </c>
      <c r="GR20">
        <v>0</v>
      </c>
      <c r="GS20">
        <v>56.51476744486126</v>
      </c>
      <c r="GT20" t="s">
        <v>614</v>
      </c>
      <c r="GU20">
        <v>35</v>
      </c>
      <c r="GV20" t="s">
        <v>698</v>
      </c>
      <c r="GW20">
        <v>50</v>
      </c>
      <c r="GX20" t="s">
        <v>614</v>
      </c>
      <c r="GY20" t="s">
        <v>175</v>
      </c>
      <c r="GZ20" t="s">
        <v>1835</v>
      </c>
      <c r="HA20">
        <v>105.5771259016637</v>
      </c>
      <c r="HB20" t="s">
        <v>3022</v>
      </c>
      <c r="HC20">
        <v>11.80452196195585</v>
      </c>
      <c r="HD20" t="s">
        <v>614</v>
      </c>
      <c r="HE20">
        <v>101.1756879045349</v>
      </c>
      <c r="HF20">
        <v>109.9785638987924</v>
      </c>
      <c r="HG20">
        <v>0.3228110642255726</v>
      </c>
      <c r="HH20" t="s">
        <v>3021</v>
      </c>
      <c r="HI20" t="s">
        <v>651</v>
      </c>
      <c r="HJ20">
        <v>50</v>
      </c>
      <c r="HK20">
        <v>3</v>
      </c>
      <c r="HL20">
        <v>31.68654356552739</v>
      </c>
      <c r="HM20" t="s">
        <v>40</v>
      </c>
      <c r="HN20" t="s">
        <v>538</v>
      </c>
      <c r="HO20">
        <v>106.0605</v>
      </c>
      <c r="HP20">
        <v>115.21</v>
      </c>
      <c r="HQ20">
        <v>98.575</v>
      </c>
      <c r="HR20" t="s">
        <v>3027</v>
      </c>
      <c r="HS20" t="b">
        <v>0</v>
      </c>
      <c r="HT20">
        <v>106.0605</v>
      </c>
      <c r="HU20">
        <v>98.575</v>
      </c>
      <c r="HX20">
        <v>106.0605</v>
      </c>
      <c r="HY20">
        <v>11.29496930103795</v>
      </c>
      <c r="HZ20">
        <v>70</v>
      </c>
      <c r="IA20" t="s">
        <v>3020</v>
      </c>
      <c r="IB20">
        <v>100</v>
      </c>
      <c r="IC20" t="s">
        <v>40</v>
      </c>
      <c r="ID20" t="s">
        <v>1835</v>
      </c>
      <c r="IE20">
        <v>100</v>
      </c>
      <c r="IF20">
        <v>100</v>
      </c>
      <c r="IG20">
        <v>20</v>
      </c>
      <c r="IH20">
        <v>20</v>
      </c>
      <c r="II20">
        <v>85</v>
      </c>
      <c r="IJ20">
        <v>70.89715874824763</v>
      </c>
      <c r="IK20">
        <v>90</v>
      </c>
      <c r="IL20">
        <v>100</v>
      </c>
      <c r="IM20">
        <v>53</v>
      </c>
      <c r="IN20">
        <v>50</v>
      </c>
      <c r="IO20">
        <v>77.62971587482475</v>
      </c>
      <c r="IP20">
        <v>84.26914762447429</v>
      </c>
      <c r="IQ20">
        <v>102.51</v>
      </c>
      <c r="IR20">
        <v>95.09999999999999</v>
      </c>
      <c r="IS20">
        <v>82.0518863499299</v>
      </c>
      <c r="IT20">
        <v>86.29091476244744</v>
      </c>
      <c r="IU20">
        <v>85.45040055618865</v>
      </c>
      <c r="IV20">
        <v>88.265</v>
      </c>
      <c r="IW20">
        <v>84.94540055618867</v>
      </c>
      <c r="IX20">
        <v>77.90391476244741</v>
      </c>
      <c r="IY20">
        <v>77.62971587482475</v>
      </c>
      <c r="IZ20">
        <v>85</v>
      </c>
      <c r="JA20">
        <v>83.79914762447429</v>
      </c>
      <c r="JB20">
        <v>30.70920352697703</v>
      </c>
      <c r="JC20">
        <v>1.54</v>
      </c>
      <c r="JD20">
        <v>100</v>
      </c>
      <c r="JE20" t="s">
        <v>2781</v>
      </c>
      <c r="JF20" t="s">
        <v>2783</v>
      </c>
      <c r="JG20" t="s">
        <v>3031</v>
      </c>
      <c r="JI20">
        <v>95.45040055618865</v>
      </c>
      <c r="JJ20">
        <v>10</v>
      </c>
      <c r="JK20">
        <v>0</v>
      </c>
      <c r="JL20">
        <v>95.45040055618865</v>
      </c>
      <c r="JM20">
        <v>0</v>
      </c>
      <c r="JO20" t="s">
        <v>3035</v>
      </c>
      <c r="JP20">
        <v>95.45040055618865</v>
      </c>
      <c r="JQ20">
        <v>0</v>
      </c>
      <c r="JR20" t="s">
        <v>3037</v>
      </c>
      <c r="JS20" t="s">
        <v>3056</v>
      </c>
      <c r="JT20">
        <v>99.45040055618865</v>
      </c>
      <c r="JU20">
        <v>4</v>
      </c>
      <c r="JV20" t="s">
        <v>3171</v>
      </c>
      <c r="JW20" t="s">
        <v>3020</v>
      </c>
      <c r="JX20">
        <v>100</v>
      </c>
      <c r="JY20">
        <v>40.343493189825</v>
      </c>
      <c r="JZ20">
        <v>19.6</v>
      </c>
      <c r="KA20">
        <v>100</v>
      </c>
      <c r="KB20">
        <v>71.51396745</v>
      </c>
      <c r="KC20">
        <v>39.99999999999999</v>
      </c>
      <c r="KD20" t="s">
        <v>3207</v>
      </c>
      <c r="KE20">
        <v>1.05</v>
      </c>
      <c r="KF20">
        <v>79.485</v>
      </c>
      <c r="KG20">
        <v>83</v>
      </c>
      <c r="KH20">
        <v>95</v>
      </c>
      <c r="KI20">
        <v>35</v>
      </c>
      <c r="KJ20">
        <v>70</v>
      </c>
      <c r="KK20">
        <v>0</v>
      </c>
      <c r="KL20">
        <v>56.87556539973409</v>
      </c>
      <c r="KM20">
        <v>79.485</v>
      </c>
      <c r="KN20">
        <v>79.485</v>
      </c>
      <c r="KO20">
        <v>84.485</v>
      </c>
      <c r="KP20" t="s">
        <v>3210</v>
      </c>
      <c r="KQ20" t="s">
        <v>3213</v>
      </c>
      <c r="KR20" t="s">
        <v>3210</v>
      </c>
      <c r="KS20" t="s">
        <v>35</v>
      </c>
      <c r="KT20" t="s">
        <v>35</v>
      </c>
      <c r="KU20">
        <v>-45.10690736636366</v>
      </c>
      <c r="KV20">
        <v>16.53207220990909</v>
      </c>
      <c r="KW20">
        <v>27.60943460026591</v>
      </c>
      <c r="KX20">
        <v>39.141506810175</v>
      </c>
      <c r="KY20" t="b">
        <v>1</v>
      </c>
      <c r="LE20">
        <v>12</v>
      </c>
      <c r="LF20">
        <v>79.59999999999999</v>
      </c>
      <c r="LG20">
        <v>54</v>
      </c>
      <c r="LH20" t="s">
        <v>3021</v>
      </c>
      <c r="LI20">
        <v>25.64</v>
      </c>
      <c r="LJ20">
        <v>12.26</v>
      </c>
      <c r="LK20">
        <v>2.85</v>
      </c>
      <c r="LL20">
        <v>78.2</v>
      </c>
      <c r="LM20" t="s">
        <v>36</v>
      </c>
    </row>
    <row r="21" spans="1:325">
      <c r="A21" t="s">
        <v>101</v>
      </c>
      <c r="B21" t="s">
        <v>145</v>
      </c>
      <c r="C21" t="s">
        <v>1147</v>
      </c>
      <c r="D21" t="s">
        <v>1227</v>
      </c>
      <c r="E21" t="s">
        <v>1147</v>
      </c>
      <c r="F21" t="s">
        <v>37</v>
      </c>
      <c r="G21" t="s">
        <v>1228</v>
      </c>
      <c r="H21" s="14" t="s">
        <v>1311</v>
      </c>
      <c r="I21" t="s">
        <v>1519</v>
      </c>
      <c r="J21">
        <v>50564</v>
      </c>
      <c r="K21" t="s">
        <v>1708</v>
      </c>
      <c r="L21">
        <v>135.05</v>
      </c>
      <c r="M21">
        <v>614837780480</v>
      </c>
      <c r="N21">
        <v>922325745664</v>
      </c>
      <c r="O21">
        <v>4552667866</v>
      </c>
      <c r="P21">
        <v>776193719</v>
      </c>
      <c r="Q21">
        <v>1.31</v>
      </c>
      <c r="R21">
        <v>136.6</v>
      </c>
      <c r="S21">
        <v>90.05</v>
      </c>
      <c r="T21">
        <v>7593163</v>
      </c>
      <c r="U21">
        <v>6.3762984</v>
      </c>
      <c r="V21">
        <v>13.1884775</v>
      </c>
      <c r="W21">
        <v>0.7359834</v>
      </c>
      <c r="X21">
        <v>1.995381</v>
      </c>
      <c r="Y21">
        <v>0</v>
      </c>
      <c r="Z21">
        <v>0</v>
      </c>
      <c r="AA21">
        <v>2.993</v>
      </c>
      <c r="AB21">
        <v>50</v>
      </c>
      <c r="AC21">
        <v>12.234</v>
      </c>
      <c r="AD21">
        <v>0.922</v>
      </c>
      <c r="AE21">
        <v>0</v>
      </c>
      <c r="AF21">
        <v>43.543</v>
      </c>
      <c r="AG21">
        <v>31.301</v>
      </c>
      <c r="AH21">
        <v>0</v>
      </c>
      <c r="AI21">
        <v>2.5</v>
      </c>
      <c r="AJ21">
        <v>0</v>
      </c>
      <c r="AK21">
        <v>0</v>
      </c>
      <c r="AL21">
        <v>6.4</v>
      </c>
      <c r="AM21">
        <v>0</v>
      </c>
      <c r="AN21">
        <v>0</v>
      </c>
      <c r="AO21">
        <v>0</v>
      </c>
      <c r="AP21">
        <v>875999330304</v>
      </c>
      <c r="AQ21">
        <v>1179661500416</v>
      </c>
      <c r="AR21">
        <v>-691845201920</v>
      </c>
      <c r="AS21">
        <v>0</v>
      </c>
      <c r="AT21">
        <v>21.18</v>
      </c>
      <c r="AU21">
        <v>10.24</v>
      </c>
      <c r="AV21">
        <v>183.496</v>
      </c>
      <c r="AW21">
        <v>67.672</v>
      </c>
      <c r="AX21">
        <v>192.423</v>
      </c>
      <c r="AY21">
        <v>73.383003</v>
      </c>
      <c r="AZ21">
        <v>14.952</v>
      </c>
      <c r="BA21">
        <v>11.21634086498598</v>
      </c>
      <c r="BB21">
        <v>17.77274370649791</v>
      </c>
      <c r="BC21">
        <v>21.1895493380891</v>
      </c>
      <c r="BD21">
        <v>41.03566909836091</v>
      </c>
      <c r="BE21">
        <v>33.02822450920149</v>
      </c>
      <c r="BF21">
        <v>95</v>
      </c>
      <c r="BG21" t="s">
        <v>1710</v>
      </c>
      <c r="BH21" t="s">
        <v>1730</v>
      </c>
      <c r="BI21">
        <v>100</v>
      </c>
      <c r="BJ21" t="s">
        <v>1835</v>
      </c>
      <c r="BK21" t="s">
        <v>101</v>
      </c>
      <c r="BL21">
        <v>90</v>
      </c>
      <c r="BM21" t="s">
        <v>1836</v>
      </c>
      <c r="BN21" t="s">
        <v>1838</v>
      </c>
      <c r="BO21">
        <v>135.0500030517578</v>
      </c>
      <c r="BP21">
        <v>-0.3541619802717721</v>
      </c>
      <c r="BQ21">
        <v>7.678205249086778</v>
      </c>
      <c r="BR21">
        <v>7.361477119670989</v>
      </c>
      <c r="BS21">
        <v>11.62079960016145</v>
      </c>
      <c r="BT21">
        <v>14.94595753448666</v>
      </c>
      <c r="BU21">
        <v>21.12107897018638</v>
      </c>
      <c r="BV21">
        <v>6.858304869834185</v>
      </c>
      <c r="BW21">
        <v>7.58306017332823</v>
      </c>
      <c r="BX21">
        <v>9.352291150910213</v>
      </c>
      <c r="BY21">
        <v>2.520751492416064</v>
      </c>
      <c r="BZ21">
        <v>92.47571557033041</v>
      </c>
      <c r="CA21">
        <v>69.13186109581278</v>
      </c>
      <c r="CB21">
        <v>79.5817559464825</v>
      </c>
      <c r="CC21">
        <v>3.571236136127638</v>
      </c>
      <c r="CD21">
        <v>2.8232210798965</v>
      </c>
      <c r="CE21">
        <v>0.7480150562311381</v>
      </c>
      <c r="CF21" t="s">
        <v>1840</v>
      </c>
      <c r="CG21">
        <v>130.7440002441406</v>
      </c>
      <c r="CH21">
        <v>128.3409996032715</v>
      </c>
      <c r="CI21">
        <v>125.7369998931885</v>
      </c>
      <c r="CJ21">
        <v>131.9016280691443</v>
      </c>
      <c r="CK21">
        <v>129.3802125716944</v>
      </c>
      <c r="CL21">
        <v>126.4133297411794</v>
      </c>
      <c r="CM21">
        <v>89.52178197646863</v>
      </c>
      <c r="CN21">
        <v>86.09032977682877</v>
      </c>
      <c r="CO21" t="s">
        <v>1861</v>
      </c>
      <c r="CP21">
        <v>50</v>
      </c>
      <c r="CQ21" t="s">
        <v>1846</v>
      </c>
      <c r="CR21" t="s">
        <v>1846</v>
      </c>
      <c r="CS21">
        <v>1231521</v>
      </c>
      <c r="CT21">
        <v>10970483.7</v>
      </c>
      <c r="CU21">
        <v>0.1122576755663016</v>
      </c>
      <c r="CV21" t="s">
        <v>1968</v>
      </c>
      <c r="CW21">
        <v>0.6210086391962324</v>
      </c>
      <c r="CX21" t="s">
        <v>1987</v>
      </c>
      <c r="CY21" t="s">
        <v>2186</v>
      </c>
      <c r="CZ21" t="s">
        <v>2391</v>
      </c>
      <c r="DA21" t="s">
        <v>1846</v>
      </c>
      <c r="DB21">
        <v>9.698645424588115</v>
      </c>
      <c r="DC21">
        <v>6.531518993413399</v>
      </c>
      <c r="DD21">
        <v>12.76720160553648</v>
      </c>
      <c r="DE21" t="s">
        <v>2740</v>
      </c>
      <c r="DF21" t="s">
        <v>1846</v>
      </c>
      <c r="DG21" t="s">
        <v>1846</v>
      </c>
      <c r="DH21">
        <v>0</v>
      </c>
      <c r="DI21">
        <v>83.0931630295005</v>
      </c>
      <c r="DJ21" t="s">
        <v>655</v>
      </c>
      <c r="DK21" t="s">
        <v>1835</v>
      </c>
      <c r="DL21">
        <v>69.09999999999999</v>
      </c>
      <c r="DM21" t="s">
        <v>605</v>
      </c>
      <c r="DN21" t="s">
        <v>606</v>
      </c>
      <c r="DO21" t="s">
        <v>175</v>
      </c>
      <c r="DP21" t="s">
        <v>607</v>
      </c>
      <c r="DQ21">
        <v>90</v>
      </c>
      <c r="DR21">
        <v>123.67</v>
      </c>
      <c r="DS21">
        <v>141.8</v>
      </c>
      <c r="DT21" t="s">
        <v>538</v>
      </c>
      <c r="DU21" t="s">
        <v>1835</v>
      </c>
      <c r="DV21" t="s">
        <v>605</v>
      </c>
      <c r="DW21" t="s">
        <v>607</v>
      </c>
      <c r="DX21" t="s">
        <v>175</v>
      </c>
      <c r="DY21">
        <v>77.9011268686474</v>
      </c>
      <c r="DZ21">
        <v>91.90741645518222</v>
      </c>
      <c r="EA21" t="s">
        <v>36</v>
      </c>
      <c r="EB21">
        <v>100</v>
      </c>
      <c r="EC21">
        <v>100</v>
      </c>
      <c r="ED21" t="s">
        <v>605</v>
      </c>
      <c r="EE21" t="s">
        <v>605</v>
      </c>
      <c r="EF21" t="s">
        <v>605</v>
      </c>
      <c r="EG21" t="s">
        <v>1835</v>
      </c>
      <c r="EH21" t="s">
        <v>650</v>
      </c>
      <c r="EI21" t="s">
        <v>651</v>
      </c>
      <c r="EJ21" t="s">
        <v>614</v>
      </c>
      <c r="EK21" t="s">
        <v>653</v>
      </c>
      <c r="EL21" t="s">
        <v>614</v>
      </c>
      <c r="EM21">
        <v>75</v>
      </c>
      <c r="EN21" t="s">
        <v>659</v>
      </c>
      <c r="EO21">
        <v>0</v>
      </c>
      <c r="EP21" t="s">
        <v>654</v>
      </c>
      <c r="EQ21" t="s">
        <v>1835</v>
      </c>
      <c r="ER21">
        <v>99.31</v>
      </c>
      <c r="ES21" t="s">
        <v>2751</v>
      </c>
      <c r="ET21">
        <v>69.13186109581278</v>
      </c>
      <c r="EU21">
        <v>3.57998324358195</v>
      </c>
      <c r="EV21">
        <v>125.7369998931885</v>
      </c>
      <c r="EW21">
        <v>119.6315994262695</v>
      </c>
      <c r="EX21" t="s">
        <v>2740</v>
      </c>
      <c r="EY21" t="s">
        <v>1835</v>
      </c>
      <c r="EZ21">
        <v>0</v>
      </c>
      <c r="FA21">
        <v>76.97975550485855</v>
      </c>
      <c r="FB21" t="s">
        <v>537</v>
      </c>
      <c r="FC21">
        <v>0</v>
      </c>
      <c r="FD21" t="s">
        <v>2781</v>
      </c>
      <c r="FE21" t="s">
        <v>2803</v>
      </c>
      <c r="FF21" t="s">
        <v>1835</v>
      </c>
      <c r="FG21">
        <v>1</v>
      </c>
      <c r="FH21">
        <v>1</v>
      </c>
      <c r="FI21">
        <v>0</v>
      </c>
      <c r="FJ21" t="s">
        <v>1841</v>
      </c>
      <c r="FK21">
        <v>1</v>
      </c>
      <c r="FL21" t="s">
        <v>605</v>
      </c>
      <c r="FM21" t="s">
        <v>2993</v>
      </c>
      <c r="FN21" t="s">
        <v>2993</v>
      </c>
      <c r="FO21" t="s">
        <v>1841</v>
      </c>
      <c r="FP21">
        <v>0.85</v>
      </c>
      <c r="FQ21">
        <v>123.6899948120117</v>
      </c>
      <c r="FV21" t="s">
        <v>1835</v>
      </c>
      <c r="FW21" t="s">
        <v>3016</v>
      </c>
      <c r="FX21" t="s">
        <v>3017</v>
      </c>
      <c r="FY21">
        <v>0.5199691499900336</v>
      </c>
      <c r="FZ21">
        <v>0.5199691499900336</v>
      </c>
      <c r="GA21" t="s">
        <v>3018</v>
      </c>
      <c r="GB21" t="s">
        <v>40</v>
      </c>
      <c r="GC21" t="s">
        <v>3019</v>
      </c>
      <c r="GD21">
        <v>11.72999954223633</v>
      </c>
      <c r="GE21">
        <v>25882.5</v>
      </c>
      <c r="GF21" t="s">
        <v>1835</v>
      </c>
      <c r="GG21">
        <v>64.5790865991261</v>
      </c>
      <c r="GH21" t="s">
        <v>653</v>
      </c>
      <c r="GI21" t="s">
        <v>538</v>
      </c>
      <c r="GJ21">
        <v>72</v>
      </c>
      <c r="GK21" t="s">
        <v>40</v>
      </c>
      <c r="GL21">
        <v>80</v>
      </c>
      <c r="GM21" t="s">
        <v>653</v>
      </c>
      <c r="GN21">
        <v>50</v>
      </c>
      <c r="GO21" t="s">
        <v>614</v>
      </c>
      <c r="GP21">
        <v>0</v>
      </c>
      <c r="GQ21">
        <v>0</v>
      </c>
      <c r="GR21">
        <v>0</v>
      </c>
      <c r="GS21">
        <v>64.14543299563049</v>
      </c>
      <c r="GT21" t="s">
        <v>614</v>
      </c>
      <c r="GU21">
        <v>35</v>
      </c>
      <c r="GV21" t="s">
        <v>698</v>
      </c>
      <c r="GW21">
        <v>100</v>
      </c>
      <c r="GX21" t="s">
        <v>653</v>
      </c>
      <c r="GY21" t="s">
        <v>40</v>
      </c>
      <c r="GZ21" t="s">
        <v>1835</v>
      </c>
      <c r="HA21">
        <v>117.0708438550945</v>
      </c>
      <c r="HB21" t="s">
        <v>3022</v>
      </c>
      <c r="HC21">
        <v>15.35750371708022</v>
      </c>
      <c r="HD21" t="s">
        <v>605</v>
      </c>
      <c r="HE21">
        <v>112.3456098239168</v>
      </c>
      <c r="HF21">
        <v>121.7960778862722</v>
      </c>
      <c r="HG21">
        <v>0.6007983647491713</v>
      </c>
      <c r="HH21" t="s">
        <v>3021</v>
      </c>
      <c r="HI21" t="s">
        <v>651</v>
      </c>
      <c r="HJ21">
        <v>65</v>
      </c>
      <c r="HK21">
        <v>3</v>
      </c>
      <c r="HL21">
        <v>37.47841378157105</v>
      </c>
      <c r="HM21" t="s">
        <v>40</v>
      </c>
      <c r="HN21" t="s">
        <v>538</v>
      </c>
      <c r="HO21">
        <v>114.07</v>
      </c>
      <c r="HP21">
        <v>125.786</v>
      </c>
      <c r="HQ21">
        <v>111.366</v>
      </c>
      <c r="HR21" t="s">
        <v>3027</v>
      </c>
      <c r="HS21" t="b">
        <v>0</v>
      </c>
      <c r="HT21">
        <v>114.07</v>
      </c>
      <c r="HU21">
        <v>111.366</v>
      </c>
      <c r="HX21">
        <v>114.07</v>
      </c>
      <c r="HY21">
        <v>18.39221798172861</v>
      </c>
      <c r="HZ21">
        <v>85</v>
      </c>
      <c r="IA21" t="s">
        <v>3020</v>
      </c>
      <c r="IB21">
        <v>100</v>
      </c>
      <c r="IC21" t="s">
        <v>40</v>
      </c>
      <c r="ID21" t="s">
        <v>1835</v>
      </c>
      <c r="IE21">
        <v>100</v>
      </c>
      <c r="IF21">
        <v>100</v>
      </c>
      <c r="IG21">
        <v>20</v>
      </c>
      <c r="IH21">
        <v>20</v>
      </c>
      <c r="II21">
        <v>95</v>
      </c>
      <c r="IJ21">
        <v>83.0931630295005</v>
      </c>
      <c r="IK21">
        <v>90</v>
      </c>
      <c r="IL21">
        <v>100</v>
      </c>
      <c r="IM21">
        <v>75</v>
      </c>
      <c r="IN21">
        <v>100</v>
      </c>
      <c r="IO21">
        <v>90.30931630295005</v>
      </c>
      <c r="IP21">
        <v>87.92794890885014</v>
      </c>
      <c r="IQ21">
        <v>99.31</v>
      </c>
      <c r="IR21">
        <v>95.09999999999999</v>
      </c>
      <c r="IS21">
        <v>93.12372652118003</v>
      </c>
      <c r="IT21">
        <v>94.45479489088501</v>
      </c>
      <c r="IU21">
        <v>93.38826070603253</v>
      </c>
      <c r="IV21">
        <v>93.265</v>
      </c>
      <c r="IW21">
        <v>93.38326070603253</v>
      </c>
      <c r="IX21">
        <v>89.60779489088502</v>
      </c>
      <c r="IY21">
        <v>90.30931630295005</v>
      </c>
      <c r="IZ21">
        <v>95</v>
      </c>
      <c r="JA21">
        <v>91.45794890885016</v>
      </c>
      <c r="JB21">
        <v>31.23308819653155</v>
      </c>
      <c r="JC21">
        <v>1.18</v>
      </c>
      <c r="JD21">
        <v>100</v>
      </c>
      <c r="JE21" t="s">
        <v>2781</v>
      </c>
      <c r="JF21" t="s">
        <v>2783</v>
      </c>
      <c r="JG21" t="s">
        <v>3031</v>
      </c>
      <c r="JI21">
        <v>100</v>
      </c>
      <c r="JJ21">
        <v>10</v>
      </c>
      <c r="JK21">
        <v>0</v>
      </c>
      <c r="JL21">
        <v>100</v>
      </c>
      <c r="JM21">
        <v>0</v>
      </c>
      <c r="JO21" t="s">
        <v>3035</v>
      </c>
      <c r="JP21">
        <v>100</v>
      </c>
      <c r="JQ21">
        <v>0</v>
      </c>
      <c r="JR21" t="s">
        <v>3037</v>
      </c>
      <c r="JS21" t="s">
        <v>3057</v>
      </c>
      <c r="JT21">
        <v>107</v>
      </c>
      <c r="JU21">
        <v>7</v>
      </c>
      <c r="JV21" t="s">
        <v>3178</v>
      </c>
      <c r="JW21" t="s">
        <v>3020</v>
      </c>
      <c r="JX21">
        <v>100</v>
      </c>
      <c r="JY21">
        <v>39.63175247325</v>
      </c>
      <c r="JZ21">
        <v>15.45</v>
      </c>
      <c r="KA21">
        <v>100</v>
      </c>
      <c r="KB21">
        <v>72.7141245</v>
      </c>
      <c r="KC21">
        <v>39.99999999999999</v>
      </c>
      <c r="KD21" t="s">
        <v>3207</v>
      </c>
      <c r="KE21">
        <v>1.05</v>
      </c>
      <c r="KF21">
        <v>79.485</v>
      </c>
      <c r="KG21">
        <v>83</v>
      </c>
      <c r="KH21">
        <v>95</v>
      </c>
      <c r="KI21">
        <v>35</v>
      </c>
      <c r="KJ21">
        <v>70</v>
      </c>
      <c r="KK21">
        <v>0</v>
      </c>
      <c r="KL21">
        <v>57.742226731275</v>
      </c>
      <c r="KM21">
        <v>79.485</v>
      </c>
      <c r="KN21">
        <v>79.485</v>
      </c>
      <c r="KO21">
        <v>84.485</v>
      </c>
      <c r="KP21" t="s">
        <v>3210</v>
      </c>
      <c r="KQ21" t="s">
        <v>3212</v>
      </c>
      <c r="KR21" t="s">
        <v>3210</v>
      </c>
      <c r="KS21" t="s">
        <v>35</v>
      </c>
      <c r="KT21" t="s">
        <v>35</v>
      </c>
      <c r="KU21">
        <v>-53.75650823278253</v>
      </c>
      <c r="KV21">
        <v>18.110474258025</v>
      </c>
      <c r="KW21">
        <v>26.742773268725</v>
      </c>
      <c r="KX21">
        <v>39.85324752675</v>
      </c>
      <c r="KY21" t="b">
        <v>1</v>
      </c>
      <c r="LE21">
        <v>3</v>
      </c>
      <c r="LF21">
        <v>96.3</v>
      </c>
      <c r="LG21">
        <v>54</v>
      </c>
      <c r="LH21" t="s">
        <v>3021</v>
      </c>
      <c r="LI21">
        <v>26.23</v>
      </c>
      <c r="LJ21">
        <v>12.42</v>
      </c>
      <c r="LK21">
        <v>2.78</v>
      </c>
      <c r="LL21">
        <v>78.2</v>
      </c>
      <c r="LM21" t="s">
        <v>36</v>
      </c>
    </row>
    <row r="22" spans="1:325">
      <c r="A22" t="s">
        <v>102</v>
      </c>
      <c r="B22" t="s">
        <v>146</v>
      </c>
      <c r="C22" t="s">
        <v>1148</v>
      </c>
      <c r="D22" t="s">
        <v>1227</v>
      </c>
      <c r="E22" t="s">
        <v>1148</v>
      </c>
      <c r="F22" t="s">
        <v>37</v>
      </c>
      <c r="G22" t="s">
        <v>1232</v>
      </c>
      <c r="H22" s="14" t="s">
        <v>1312</v>
      </c>
      <c r="I22" t="s">
        <v>1520</v>
      </c>
      <c r="J22">
        <v>79186</v>
      </c>
      <c r="K22" t="s">
        <v>1708</v>
      </c>
      <c r="L22">
        <v>716.35</v>
      </c>
      <c r="M22">
        <v>1347531833344</v>
      </c>
      <c r="N22">
        <v>3014736740352</v>
      </c>
      <c r="O22">
        <v>1881108190</v>
      </c>
      <c r="P22">
        <v>1279842330</v>
      </c>
      <c r="Q22">
        <v>1.62</v>
      </c>
      <c r="R22">
        <v>721.3</v>
      </c>
      <c r="S22">
        <v>493.35</v>
      </c>
      <c r="T22">
        <v>5806310</v>
      </c>
      <c r="U22">
        <v>14.021335</v>
      </c>
      <c r="V22">
        <v>11.851797</v>
      </c>
      <c r="W22">
        <v>2.3853683</v>
      </c>
      <c r="X22">
        <v>7.311947</v>
      </c>
      <c r="Y22">
        <v>0</v>
      </c>
      <c r="Z22">
        <v>0</v>
      </c>
      <c r="AA22">
        <v>16.358</v>
      </c>
      <c r="AB22">
        <v>50</v>
      </c>
      <c r="AC22">
        <v>18.113</v>
      </c>
      <c r="AD22">
        <v>0</v>
      </c>
      <c r="AE22">
        <v>95.926005</v>
      </c>
      <c r="AF22">
        <v>61.46899999999999</v>
      </c>
      <c r="AG22">
        <v>52.58199999999999</v>
      </c>
      <c r="AH22">
        <v>0</v>
      </c>
      <c r="AI22">
        <v>12.6</v>
      </c>
      <c r="AJ22">
        <v>0</v>
      </c>
      <c r="AK22">
        <v>0</v>
      </c>
      <c r="AL22">
        <v>6.800000000000001</v>
      </c>
      <c r="AM22">
        <v>10</v>
      </c>
      <c r="AN22">
        <v>0</v>
      </c>
      <c r="AO22">
        <v>0</v>
      </c>
      <c r="AP22">
        <v>109314899968</v>
      </c>
      <c r="AQ22">
        <v>1789483810816</v>
      </c>
      <c r="AR22">
        <v>0</v>
      </c>
      <c r="AS22">
        <v>0</v>
      </c>
      <c r="AT22">
        <v>51.09</v>
      </c>
      <c r="AU22">
        <v>0</v>
      </c>
      <c r="AV22">
        <v>300.31</v>
      </c>
      <c r="AW22">
        <v>98.01900000000001</v>
      </c>
      <c r="AX22">
        <v>58.128</v>
      </c>
      <c r="AY22">
        <v>34.26000000000001</v>
      </c>
      <c r="AZ22">
        <v>45.791999</v>
      </c>
      <c r="BA22">
        <v>13.9233443849548</v>
      </c>
      <c r="BB22">
        <v>9.257980463909993</v>
      </c>
      <c r="BC22">
        <v>6.436438916485958</v>
      </c>
      <c r="BD22">
        <v>12.16086700616878</v>
      </c>
      <c r="BE22">
        <v>35.35735062871923</v>
      </c>
      <c r="BF22">
        <v>80</v>
      </c>
      <c r="BG22" t="s">
        <v>1710</v>
      </c>
      <c r="BH22" t="s">
        <v>1731</v>
      </c>
      <c r="BI22">
        <v>100</v>
      </c>
      <c r="BJ22" t="s">
        <v>1835</v>
      </c>
      <c r="BK22" t="s">
        <v>102</v>
      </c>
      <c r="BL22">
        <v>90</v>
      </c>
      <c r="BM22" t="s">
        <v>1836</v>
      </c>
      <c r="BN22" t="s">
        <v>1838</v>
      </c>
      <c r="BO22">
        <v>716.3499755859375</v>
      </c>
      <c r="BP22">
        <v>0.944120473666854</v>
      </c>
      <c r="BQ22">
        <v>6.520442466310405</v>
      </c>
      <c r="BR22">
        <v>7.069724034970815</v>
      </c>
      <c r="BS22">
        <v>14.58849037994592</v>
      </c>
      <c r="BT22">
        <v>18.44411211052368</v>
      </c>
      <c r="BU22">
        <v>13.08705687605416</v>
      </c>
      <c r="BV22">
        <v>2.432683651532233</v>
      </c>
      <c r="BW22">
        <v>3.391620375817099</v>
      </c>
      <c r="BX22">
        <v>7.711868661717398</v>
      </c>
      <c r="BY22">
        <v>2.261051886308607</v>
      </c>
      <c r="BZ22">
        <v>95.81039886474058</v>
      </c>
      <c r="CA22">
        <v>86.30979194035083</v>
      </c>
      <c r="CB22">
        <v>90.91792323162002</v>
      </c>
      <c r="CC22">
        <v>21.01428868555718</v>
      </c>
      <c r="CD22">
        <v>16.73159236924666</v>
      </c>
      <c r="CE22">
        <v>4.282696316310513</v>
      </c>
      <c r="CF22" t="s">
        <v>1840</v>
      </c>
      <c r="CG22">
        <v>698.1400024414063</v>
      </c>
      <c r="CH22">
        <v>685.2000061035156</v>
      </c>
      <c r="CI22">
        <v>663.3675018310547</v>
      </c>
      <c r="CJ22">
        <v>700.9700765768554</v>
      </c>
      <c r="CK22">
        <v>688.1990922966987</v>
      </c>
      <c r="CL22">
        <v>670.3298953307765</v>
      </c>
      <c r="CM22">
        <v>93.1192860109656</v>
      </c>
      <c r="CN22">
        <v>93.35983443075884</v>
      </c>
      <c r="CO22" t="s">
        <v>1862</v>
      </c>
      <c r="CP22">
        <v>60</v>
      </c>
      <c r="CQ22" t="s">
        <v>1846</v>
      </c>
      <c r="CR22" t="s">
        <v>1846</v>
      </c>
      <c r="CS22">
        <v>883120</v>
      </c>
      <c r="CT22">
        <v>3983637.4</v>
      </c>
      <c r="CU22">
        <v>0.2216868432854858</v>
      </c>
      <c r="CV22" t="s">
        <v>1968</v>
      </c>
      <c r="CW22">
        <v>0.47852893886636</v>
      </c>
      <c r="CX22" t="s">
        <v>1988</v>
      </c>
      <c r="CY22" t="s">
        <v>2187</v>
      </c>
      <c r="CZ22" t="s">
        <v>2392</v>
      </c>
      <c r="DA22" t="s">
        <v>2586</v>
      </c>
      <c r="DB22">
        <v>6.047368702581424</v>
      </c>
      <c r="DC22">
        <v>7.713704042490499</v>
      </c>
      <c r="DD22">
        <v>16.91691877164234</v>
      </c>
      <c r="DE22" t="s">
        <v>2740</v>
      </c>
      <c r="DF22" t="s">
        <v>1846</v>
      </c>
      <c r="DG22" t="s">
        <v>1846</v>
      </c>
      <c r="DH22">
        <v>0</v>
      </c>
      <c r="DI22">
        <v>70.28881259377002</v>
      </c>
      <c r="DJ22" t="s">
        <v>655</v>
      </c>
      <c r="DK22" t="s">
        <v>1835</v>
      </c>
      <c r="DL22">
        <v>86.3</v>
      </c>
      <c r="DM22" t="s">
        <v>605</v>
      </c>
      <c r="DN22" t="s">
        <v>606</v>
      </c>
      <c r="DO22" t="s">
        <v>175</v>
      </c>
      <c r="DP22" t="s">
        <v>607</v>
      </c>
      <c r="DQ22">
        <v>75</v>
      </c>
      <c r="DR22">
        <v>651.4</v>
      </c>
      <c r="DS22">
        <v>752.17</v>
      </c>
      <c r="DT22" t="s">
        <v>538</v>
      </c>
      <c r="DU22" t="s">
        <v>1835</v>
      </c>
      <c r="DV22" t="s">
        <v>605</v>
      </c>
      <c r="DW22" t="s">
        <v>607</v>
      </c>
      <c r="DX22" t="s">
        <v>175</v>
      </c>
      <c r="DY22">
        <v>56.95370996780728</v>
      </c>
      <c r="DZ22">
        <v>92.21968656189196</v>
      </c>
      <c r="EA22" t="s">
        <v>36</v>
      </c>
      <c r="EB22">
        <v>100</v>
      </c>
      <c r="EC22">
        <v>100</v>
      </c>
      <c r="ED22" t="s">
        <v>605</v>
      </c>
      <c r="EE22" t="s">
        <v>605</v>
      </c>
      <c r="EF22" t="s">
        <v>605</v>
      </c>
      <c r="EG22" t="s">
        <v>1835</v>
      </c>
      <c r="EH22" t="s">
        <v>614</v>
      </c>
      <c r="EI22" t="s">
        <v>651</v>
      </c>
      <c r="EJ22" t="s">
        <v>614</v>
      </c>
      <c r="EK22" t="s">
        <v>614</v>
      </c>
      <c r="EL22" t="s">
        <v>614</v>
      </c>
      <c r="EM22">
        <v>55</v>
      </c>
      <c r="EN22" t="s">
        <v>659</v>
      </c>
      <c r="EO22">
        <v>0</v>
      </c>
      <c r="EP22" t="s">
        <v>614</v>
      </c>
      <c r="EQ22" t="s">
        <v>1835</v>
      </c>
      <c r="ER22">
        <v>78.87</v>
      </c>
      <c r="ES22" t="s">
        <v>2752</v>
      </c>
      <c r="ET22">
        <v>86.30979194035083</v>
      </c>
      <c r="EU22">
        <v>21.01717817292285</v>
      </c>
      <c r="EV22">
        <v>663.3675018310547</v>
      </c>
      <c r="EW22">
        <v>631.6329980468749</v>
      </c>
      <c r="EX22" t="s">
        <v>2740</v>
      </c>
      <c r="EY22" t="s">
        <v>1835</v>
      </c>
      <c r="EZ22">
        <v>0</v>
      </c>
      <c r="FA22">
        <v>71.49566150254459</v>
      </c>
      <c r="FB22" t="s">
        <v>537</v>
      </c>
      <c r="FC22">
        <v>0</v>
      </c>
      <c r="FD22" t="s">
        <v>2781</v>
      </c>
      <c r="FE22" t="s">
        <v>2804</v>
      </c>
      <c r="FF22" t="s">
        <v>1835</v>
      </c>
      <c r="FG22">
        <v>2</v>
      </c>
      <c r="FH22">
        <v>1</v>
      </c>
      <c r="FI22">
        <v>0</v>
      </c>
      <c r="FJ22" t="s">
        <v>1841</v>
      </c>
      <c r="FK22">
        <v>1</v>
      </c>
      <c r="FL22" t="s">
        <v>605</v>
      </c>
      <c r="FM22" t="s">
        <v>2994</v>
      </c>
      <c r="FN22" t="s">
        <v>2996</v>
      </c>
      <c r="FO22" t="s">
        <v>1841</v>
      </c>
      <c r="FP22">
        <v>0.9</v>
      </c>
      <c r="FQ22">
        <v>681.949951171875</v>
      </c>
      <c r="FR22" t="s">
        <v>2993</v>
      </c>
      <c r="FS22" t="s">
        <v>1841</v>
      </c>
      <c r="FT22">
        <v>0.85</v>
      </c>
      <c r="FU22">
        <v>756.207763671875</v>
      </c>
      <c r="FV22" t="s">
        <v>1835</v>
      </c>
      <c r="FW22" t="s">
        <v>3016</v>
      </c>
      <c r="FX22" t="s">
        <v>3017</v>
      </c>
      <c r="FY22">
        <v>0.5199691499900336</v>
      </c>
      <c r="FZ22">
        <v>0.5199691499900336</v>
      </c>
      <c r="GA22" t="s">
        <v>3018</v>
      </c>
      <c r="GB22" t="s">
        <v>40</v>
      </c>
      <c r="GC22" t="s">
        <v>3019</v>
      </c>
      <c r="GD22">
        <v>11.72999954223633</v>
      </c>
      <c r="GE22">
        <v>25882.5</v>
      </c>
      <c r="GF22" t="s">
        <v>1835</v>
      </c>
      <c r="GG22">
        <v>64.4906463033053</v>
      </c>
      <c r="GH22" t="s">
        <v>653</v>
      </c>
      <c r="GI22" t="s">
        <v>538</v>
      </c>
      <c r="GJ22">
        <v>68</v>
      </c>
      <c r="GK22" t="s">
        <v>40</v>
      </c>
      <c r="GL22">
        <v>79.0191863315752</v>
      </c>
      <c r="GM22" t="s">
        <v>653</v>
      </c>
      <c r="GN22">
        <v>50</v>
      </c>
      <c r="GO22" t="s">
        <v>614</v>
      </c>
      <c r="GP22">
        <v>0</v>
      </c>
      <c r="GQ22">
        <v>0</v>
      </c>
      <c r="GR22">
        <v>0</v>
      </c>
      <c r="GS22">
        <v>66.1552656875885</v>
      </c>
      <c r="GT22" t="s">
        <v>605</v>
      </c>
      <c r="GU22">
        <v>35</v>
      </c>
      <c r="GV22" t="s">
        <v>698</v>
      </c>
      <c r="GW22">
        <v>98.0383726631504</v>
      </c>
      <c r="GX22" t="s">
        <v>653</v>
      </c>
      <c r="GY22" t="s">
        <v>175</v>
      </c>
      <c r="GZ22" t="s">
        <v>1835</v>
      </c>
      <c r="HA22">
        <v>640.4756914953612</v>
      </c>
      <c r="HB22" t="s">
        <v>3022</v>
      </c>
      <c r="HC22">
        <v>11.84655172679975</v>
      </c>
      <c r="HD22" t="s">
        <v>614</v>
      </c>
      <c r="HE22">
        <v>610.5636074448031</v>
      </c>
      <c r="HF22">
        <v>670.3877755459192</v>
      </c>
      <c r="HG22">
        <v>0.4585580969745759</v>
      </c>
      <c r="HH22" t="s">
        <v>3021</v>
      </c>
      <c r="HI22" t="s">
        <v>651</v>
      </c>
      <c r="HJ22">
        <v>70</v>
      </c>
      <c r="HK22">
        <v>1</v>
      </c>
      <c r="HL22">
        <v>15.17128330836816</v>
      </c>
      <c r="HM22" t="s">
        <v>175</v>
      </c>
      <c r="HN22" t="s">
        <v>658</v>
      </c>
      <c r="HO22">
        <v>616.8099999999999</v>
      </c>
      <c r="HP22">
        <v>698.08</v>
      </c>
      <c r="HQ22">
        <v>612.9400000000001</v>
      </c>
      <c r="HR22" t="s">
        <v>3027</v>
      </c>
      <c r="HS22" t="b">
        <v>0</v>
      </c>
      <c r="HT22">
        <v>616.8099999999999</v>
      </c>
      <c r="HU22">
        <v>612.9400000000001</v>
      </c>
      <c r="HX22">
        <v>616.8099999999999</v>
      </c>
      <c r="HY22">
        <v>16.13786669897336</v>
      </c>
      <c r="HZ22">
        <v>65</v>
      </c>
      <c r="IA22" t="s">
        <v>3020</v>
      </c>
      <c r="IB22">
        <v>100</v>
      </c>
      <c r="IC22" t="s">
        <v>40</v>
      </c>
      <c r="ID22" t="s">
        <v>1835</v>
      </c>
      <c r="IE22">
        <v>100</v>
      </c>
      <c r="IF22">
        <v>100</v>
      </c>
      <c r="IG22">
        <v>60</v>
      </c>
      <c r="IH22">
        <v>40</v>
      </c>
      <c r="II22">
        <v>80</v>
      </c>
      <c r="IJ22">
        <v>70.28881259377002</v>
      </c>
      <c r="IK22">
        <v>75</v>
      </c>
      <c r="IL22">
        <v>100</v>
      </c>
      <c r="IM22">
        <v>55</v>
      </c>
      <c r="IN22">
        <v>100</v>
      </c>
      <c r="IO22">
        <v>80.17888125937701</v>
      </c>
      <c r="IP22">
        <v>73.58664377813101</v>
      </c>
      <c r="IQ22">
        <v>78.87</v>
      </c>
      <c r="IR22">
        <v>77.09999999999999</v>
      </c>
      <c r="IS22">
        <v>80.07155250375081</v>
      </c>
      <c r="IT22">
        <v>79.82766437781311</v>
      </c>
      <c r="IU22">
        <v>79.19260844078195</v>
      </c>
      <c r="IV22">
        <v>77.815</v>
      </c>
      <c r="IW22">
        <v>79.33760844078195</v>
      </c>
      <c r="IX22">
        <v>74.6186643778131</v>
      </c>
      <c r="IY22">
        <v>80.17888125937701</v>
      </c>
      <c r="IZ22">
        <v>80</v>
      </c>
      <c r="JA22">
        <v>76.216643778131</v>
      </c>
      <c r="JB22">
        <v>26.43463666504112</v>
      </c>
      <c r="JC22">
        <v>1.06</v>
      </c>
      <c r="JD22">
        <v>100</v>
      </c>
      <c r="JE22" t="s">
        <v>2781</v>
      </c>
      <c r="JF22" t="s">
        <v>2783</v>
      </c>
      <c r="JG22" t="s">
        <v>3031</v>
      </c>
      <c r="JI22">
        <v>89.19260844078195</v>
      </c>
      <c r="JJ22">
        <v>10</v>
      </c>
      <c r="JK22">
        <v>0</v>
      </c>
      <c r="JL22">
        <v>92.19260844078195</v>
      </c>
      <c r="JM22">
        <v>3</v>
      </c>
      <c r="JN22" t="s">
        <v>3032</v>
      </c>
      <c r="JO22" t="s">
        <v>3035</v>
      </c>
      <c r="JP22">
        <v>92.19260844078195</v>
      </c>
      <c r="JQ22">
        <v>0</v>
      </c>
      <c r="JR22" t="s">
        <v>3037</v>
      </c>
      <c r="JS22" t="s">
        <v>3058</v>
      </c>
      <c r="JT22">
        <v>95.19260844078195</v>
      </c>
      <c r="JU22">
        <v>3</v>
      </c>
      <c r="JV22" t="s">
        <v>3172</v>
      </c>
      <c r="JW22" t="s">
        <v>3020</v>
      </c>
      <c r="JX22">
        <v>100</v>
      </c>
      <c r="JY22">
        <v>40.6948999275</v>
      </c>
      <c r="JZ22">
        <v>6.850000000000001</v>
      </c>
      <c r="KA22">
        <v>100</v>
      </c>
      <c r="KB22">
        <v>55.22273775</v>
      </c>
      <c r="KC22">
        <v>40</v>
      </c>
      <c r="KD22" t="s">
        <v>3208</v>
      </c>
      <c r="KE22">
        <v>1.05</v>
      </c>
      <c r="KF22">
        <v>78.22500000000001</v>
      </c>
      <c r="KG22">
        <v>75</v>
      </c>
      <c r="KH22">
        <v>95</v>
      </c>
      <c r="KI22">
        <v>35</v>
      </c>
      <c r="KJ22">
        <v>90</v>
      </c>
      <c r="KK22">
        <v>0</v>
      </c>
      <c r="KL22">
        <v>55.24421248148458</v>
      </c>
      <c r="KM22">
        <v>78.22500000000001</v>
      </c>
      <c r="KN22">
        <v>78.22500000000001</v>
      </c>
      <c r="KO22">
        <v>83.22500000000001</v>
      </c>
      <c r="KP22" t="s">
        <v>3210</v>
      </c>
      <c r="KQ22" t="s">
        <v>3213</v>
      </c>
      <c r="KR22" t="s">
        <v>3210</v>
      </c>
      <c r="KS22" t="s">
        <v>35</v>
      </c>
      <c r="KT22" t="s">
        <v>35</v>
      </c>
      <c r="KU22">
        <v>-38.49770851328196</v>
      </c>
      <c r="KV22">
        <v>14.54931255398458</v>
      </c>
      <c r="KW22">
        <v>27.98078751851543</v>
      </c>
      <c r="KX22">
        <v>37.53010007250001</v>
      </c>
      <c r="KY22" t="b">
        <v>1</v>
      </c>
      <c r="LE22">
        <v>19</v>
      </c>
      <c r="LF22">
        <v>66.7</v>
      </c>
      <c r="LG22">
        <v>54</v>
      </c>
      <c r="LH22" t="s">
        <v>3021</v>
      </c>
      <c r="LI22">
        <v>32.42</v>
      </c>
      <c r="LJ22">
        <v>18.76</v>
      </c>
      <c r="LK22">
        <v>2.21</v>
      </c>
      <c r="LL22">
        <v>76.59999999999999</v>
      </c>
      <c r="LM22" t="s">
        <v>36</v>
      </c>
    </row>
    <row r="23" spans="1:325">
      <c r="A23" t="s">
        <v>103</v>
      </c>
      <c r="B23" t="s">
        <v>147</v>
      </c>
      <c r="C23" t="s">
        <v>1149</v>
      </c>
      <c r="D23" t="s">
        <v>1227</v>
      </c>
      <c r="E23" t="s">
        <v>1149</v>
      </c>
      <c r="F23" t="s">
        <v>37</v>
      </c>
      <c r="G23" t="s">
        <v>1232</v>
      </c>
      <c r="H23" s="14" t="s">
        <v>1313</v>
      </c>
      <c r="I23" t="s">
        <v>1521</v>
      </c>
      <c r="J23">
        <v>0</v>
      </c>
      <c r="K23" t="s">
        <v>1708</v>
      </c>
      <c r="L23">
        <v>299.5</v>
      </c>
      <c r="M23">
        <v>418774286336</v>
      </c>
      <c r="N23">
        <v>1403189723136</v>
      </c>
      <c r="O23">
        <v>1389392154</v>
      </c>
      <c r="P23">
        <v>570357776</v>
      </c>
      <c r="Q23">
        <v>1.28</v>
      </c>
      <c r="R23">
        <v>305.4</v>
      </c>
      <c r="S23">
        <v>236.24239</v>
      </c>
      <c r="T23">
        <v>2073027</v>
      </c>
      <c r="U23">
        <v>16.685236</v>
      </c>
      <c r="V23">
        <v>12.250471</v>
      </c>
      <c r="W23">
        <v>1.7178385</v>
      </c>
      <c r="X23">
        <v>5.0825944</v>
      </c>
      <c r="Y23">
        <v>0</v>
      </c>
      <c r="Z23">
        <v>0</v>
      </c>
      <c r="AA23">
        <v>17.03</v>
      </c>
      <c r="AB23">
        <v>50</v>
      </c>
      <c r="AC23">
        <v>11.0369995</v>
      </c>
      <c r="AD23">
        <v>0</v>
      </c>
      <c r="AE23">
        <v>86.70099399999999</v>
      </c>
      <c r="AF23">
        <v>33.528998</v>
      </c>
      <c r="AG23">
        <v>27.819002</v>
      </c>
      <c r="AH23">
        <v>0</v>
      </c>
      <c r="AI23">
        <v>10.8</v>
      </c>
      <c r="AJ23">
        <v>0</v>
      </c>
      <c r="AK23">
        <v>0</v>
      </c>
      <c r="AL23">
        <v>6.1</v>
      </c>
      <c r="AM23">
        <v>10</v>
      </c>
      <c r="AN23">
        <v>0</v>
      </c>
      <c r="AO23">
        <v>0</v>
      </c>
      <c r="AP23">
        <v>51629899776</v>
      </c>
      <c r="AQ23">
        <v>1086148706304</v>
      </c>
      <c r="AR23">
        <v>0</v>
      </c>
      <c r="AS23">
        <v>0</v>
      </c>
      <c r="AT23">
        <v>17.95</v>
      </c>
      <c r="AU23">
        <v>0</v>
      </c>
      <c r="AV23">
        <v>174.347</v>
      </c>
      <c r="AW23">
        <v>66.36799999999999</v>
      </c>
      <c r="AX23">
        <v>41.81</v>
      </c>
      <c r="AY23">
        <v>53.68000000000001</v>
      </c>
      <c r="AZ23">
        <v>35.426</v>
      </c>
      <c r="BA23">
        <v>5.905237951868986</v>
      </c>
      <c r="BB23">
        <v>13.94331103117832</v>
      </c>
      <c r="BC23">
        <v>12.57666505422518</v>
      </c>
      <c r="BD23">
        <v>14.14662106081979</v>
      </c>
      <c r="BE23">
        <v>28.10768984965977</v>
      </c>
      <c r="BF23">
        <v>68</v>
      </c>
      <c r="BG23" t="s">
        <v>1712</v>
      </c>
      <c r="BH23" t="s">
        <v>1732</v>
      </c>
      <c r="BI23">
        <v>100</v>
      </c>
      <c r="BJ23" t="s">
        <v>1835</v>
      </c>
      <c r="BK23" t="s">
        <v>103</v>
      </c>
      <c r="BL23">
        <v>90</v>
      </c>
      <c r="BM23" t="s">
        <v>1836</v>
      </c>
      <c r="BN23" t="s">
        <v>1838</v>
      </c>
      <c r="BO23">
        <v>299.5</v>
      </c>
      <c r="BP23">
        <v>0.435944916080766</v>
      </c>
      <c r="BQ23">
        <v>2.113880826823511</v>
      </c>
      <c r="BR23">
        <v>6.451037321039377</v>
      </c>
      <c r="BS23">
        <v>6.149213708606704</v>
      </c>
      <c r="BT23">
        <v>11.23491179201486</v>
      </c>
      <c r="BU23">
        <v>20.25697503716055</v>
      </c>
      <c r="BV23">
        <v>3.08327968796959</v>
      </c>
      <c r="BW23">
        <v>3.560769542608515</v>
      </c>
      <c r="BX23">
        <v>6.299500044294125</v>
      </c>
      <c r="BY23">
        <v>2.547355445411092</v>
      </c>
      <c r="BZ23">
        <v>83.56547381735864</v>
      </c>
      <c r="CA23">
        <v>74.01414978480329</v>
      </c>
      <c r="CB23">
        <v>75.36839535361841</v>
      </c>
      <c r="CC23">
        <v>6.81366869552096</v>
      </c>
      <c r="CD23">
        <v>5.663188955164037</v>
      </c>
      <c r="CE23">
        <v>1.150479740356923</v>
      </c>
      <c r="CF23" t="s">
        <v>1840</v>
      </c>
      <c r="CG23">
        <v>298.9800048828125</v>
      </c>
      <c r="CH23">
        <v>293.5900024414062</v>
      </c>
      <c r="CI23">
        <v>285.8900009155274</v>
      </c>
      <c r="CJ23">
        <v>297.7373812544594</v>
      </c>
      <c r="CK23">
        <v>294.1244531201217</v>
      </c>
      <c r="CL23">
        <v>288.5718250581774</v>
      </c>
      <c r="CM23">
        <v>82.64476411274045</v>
      </c>
      <c r="CN23">
        <v>81.86582213077394</v>
      </c>
      <c r="CO23" t="s">
        <v>1863</v>
      </c>
      <c r="CP23">
        <v>-15</v>
      </c>
      <c r="CQ23" t="s">
        <v>1960</v>
      </c>
      <c r="CR23" t="s">
        <v>1964</v>
      </c>
      <c r="CS23">
        <v>41708</v>
      </c>
      <c r="CT23">
        <v>2036863.7</v>
      </c>
      <c r="CU23">
        <v>0.02047657877156925</v>
      </c>
      <c r="CV23" t="s">
        <v>1968</v>
      </c>
      <c r="CW23">
        <v>-0.02568998622709299</v>
      </c>
      <c r="CX23" t="s">
        <v>1989</v>
      </c>
      <c r="CY23" t="s">
        <v>2188</v>
      </c>
      <c r="CZ23" t="s">
        <v>2393</v>
      </c>
      <c r="DA23" t="s">
        <v>2587</v>
      </c>
      <c r="DB23">
        <v>-0.1999353853090802</v>
      </c>
      <c r="DC23">
        <v>6.168023225812869</v>
      </c>
      <c r="DD23">
        <v>7.117308105178233</v>
      </c>
      <c r="DE23" t="s">
        <v>2740</v>
      </c>
      <c r="DF23" t="s">
        <v>1846</v>
      </c>
      <c r="DG23" t="s">
        <v>1846</v>
      </c>
      <c r="DH23">
        <v>0</v>
      </c>
      <c r="DI23">
        <v>50.11309260867612</v>
      </c>
      <c r="DJ23" t="s">
        <v>670</v>
      </c>
      <c r="DK23" t="s">
        <v>1835</v>
      </c>
      <c r="DL23">
        <v>74</v>
      </c>
      <c r="DM23" t="s">
        <v>605</v>
      </c>
      <c r="DN23" t="s">
        <v>606</v>
      </c>
      <c r="DO23" t="s">
        <v>175</v>
      </c>
      <c r="DP23" t="s">
        <v>607</v>
      </c>
      <c r="DQ23">
        <v>75</v>
      </c>
      <c r="DR23">
        <v>278.2</v>
      </c>
      <c r="DS23">
        <v>314.48</v>
      </c>
      <c r="DT23" t="s">
        <v>538</v>
      </c>
      <c r="DU23" t="s">
        <v>1835</v>
      </c>
      <c r="DV23" t="s">
        <v>605</v>
      </c>
      <c r="DW23" t="s">
        <v>607</v>
      </c>
      <c r="DX23" t="s">
        <v>175</v>
      </c>
      <c r="DY23">
        <v>61.93813588330124</v>
      </c>
      <c r="DZ23">
        <v>85.47448175467471</v>
      </c>
      <c r="EA23" t="s">
        <v>632</v>
      </c>
      <c r="EB23">
        <v>75</v>
      </c>
      <c r="EC23">
        <v>100</v>
      </c>
      <c r="ED23" t="s">
        <v>605</v>
      </c>
      <c r="EE23" t="s">
        <v>605</v>
      </c>
      <c r="EF23" t="s">
        <v>605</v>
      </c>
      <c r="EG23" t="s">
        <v>1835</v>
      </c>
      <c r="EH23" t="s">
        <v>614</v>
      </c>
      <c r="EI23" t="s">
        <v>651</v>
      </c>
      <c r="EJ23" t="s">
        <v>614</v>
      </c>
      <c r="EK23" t="s">
        <v>614</v>
      </c>
      <c r="EL23" t="s">
        <v>614</v>
      </c>
      <c r="EM23">
        <v>55</v>
      </c>
      <c r="EN23" t="s">
        <v>659</v>
      </c>
      <c r="EO23">
        <v>0</v>
      </c>
      <c r="EP23" t="s">
        <v>614</v>
      </c>
      <c r="EQ23" t="s">
        <v>1835</v>
      </c>
      <c r="ER23">
        <v>85.36</v>
      </c>
      <c r="ES23" t="s">
        <v>2752</v>
      </c>
      <c r="ET23">
        <v>74.01414978480329</v>
      </c>
      <c r="EU23">
        <v>6.838164722888223</v>
      </c>
      <c r="EV23">
        <v>285.8900009155274</v>
      </c>
      <c r="EW23">
        <v>275.4100003051758</v>
      </c>
      <c r="EX23" t="s">
        <v>2740</v>
      </c>
      <c r="EY23" t="s">
        <v>1835</v>
      </c>
      <c r="EZ23">
        <v>0</v>
      </c>
      <c r="FA23">
        <v>63.47327273076752</v>
      </c>
      <c r="FB23" t="s">
        <v>537</v>
      </c>
      <c r="FC23">
        <v>0</v>
      </c>
      <c r="FD23" t="s">
        <v>2782</v>
      </c>
      <c r="FE23" t="s">
        <v>2805</v>
      </c>
      <c r="FF23" t="s">
        <v>1835</v>
      </c>
      <c r="FG23">
        <v>2</v>
      </c>
      <c r="FH23">
        <v>1</v>
      </c>
      <c r="FI23">
        <v>0</v>
      </c>
      <c r="FJ23" t="s">
        <v>1841</v>
      </c>
      <c r="FK23">
        <v>1</v>
      </c>
      <c r="FL23" t="s">
        <v>605</v>
      </c>
      <c r="FM23" t="s">
        <v>2994</v>
      </c>
      <c r="FN23" t="s">
        <v>2996</v>
      </c>
      <c r="FO23" t="s">
        <v>1841</v>
      </c>
      <c r="FP23">
        <v>0.5287359024907384</v>
      </c>
      <c r="FQ23">
        <v>298.8752593994141</v>
      </c>
      <c r="FR23" t="s">
        <v>2993</v>
      </c>
      <c r="FS23" t="s">
        <v>1841</v>
      </c>
      <c r="FT23">
        <v>0.85</v>
      </c>
      <c r="FU23">
        <v>297.5579833984375</v>
      </c>
      <c r="FV23" t="s">
        <v>1835</v>
      </c>
      <c r="FW23" t="s">
        <v>3016</v>
      </c>
      <c r="FX23" t="s">
        <v>3017</v>
      </c>
      <c r="FY23">
        <v>0.5199691499900336</v>
      </c>
      <c r="FZ23">
        <v>0.5199691499900336</v>
      </c>
      <c r="GA23" t="s">
        <v>3018</v>
      </c>
      <c r="GB23" t="s">
        <v>40</v>
      </c>
      <c r="GC23" t="s">
        <v>3019</v>
      </c>
      <c r="GD23">
        <v>11.72999954223633</v>
      </c>
      <c r="GE23">
        <v>25882.5</v>
      </c>
      <c r="GF23" t="s">
        <v>1835</v>
      </c>
      <c r="GG23">
        <v>60.15085934268387</v>
      </c>
      <c r="GH23" t="s">
        <v>653</v>
      </c>
      <c r="GI23" t="s">
        <v>538</v>
      </c>
      <c r="GJ23">
        <v>80</v>
      </c>
      <c r="GK23" t="s">
        <v>40</v>
      </c>
      <c r="GL23">
        <v>83.48717541964263</v>
      </c>
      <c r="GM23" t="s">
        <v>653</v>
      </c>
      <c r="GN23">
        <v>50</v>
      </c>
      <c r="GO23" t="s">
        <v>614</v>
      </c>
      <c r="GP23">
        <v>0</v>
      </c>
      <c r="GQ23">
        <v>0</v>
      </c>
      <c r="GR23">
        <v>0</v>
      </c>
      <c r="GS23">
        <v>61.77353358395543</v>
      </c>
      <c r="GT23" t="s">
        <v>614</v>
      </c>
      <c r="GU23">
        <v>35</v>
      </c>
      <c r="GV23" t="s">
        <v>698</v>
      </c>
      <c r="GW23">
        <v>50</v>
      </c>
      <c r="GX23" t="s">
        <v>614</v>
      </c>
      <c r="GY23" t="s">
        <v>175</v>
      </c>
      <c r="GZ23" t="s">
        <v>1835</v>
      </c>
      <c r="HA23">
        <v>262.9085629916358</v>
      </c>
      <c r="HB23" t="s">
        <v>3022</v>
      </c>
      <c r="HC23">
        <v>13.91793275654102</v>
      </c>
      <c r="HD23" t="s">
        <v>614</v>
      </c>
      <c r="HE23">
        <v>252.0331026478506</v>
      </c>
      <c r="HF23">
        <v>273.7840233354211</v>
      </c>
      <c r="HG23">
        <v>0.2247428233628139</v>
      </c>
      <c r="HH23" t="s">
        <v>40</v>
      </c>
      <c r="HI23" t="s">
        <v>651</v>
      </c>
      <c r="HJ23">
        <v>60</v>
      </c>
      <c r="HK23">
        <v>1</v>
      </c>
      <c r="HL23">
        <v>13.28103653147878</v>
      </c>
      <c r="HM23" t="s">
        <v>175</v>
      </c>
      <c r="HN23" t="s">
        <v>538</v>
      </c>
      <c r="HO23">
        <v>258.5975</v>
      </c>
      <c r="HP23">
        <v>271.702</v>
      </c>
      <c r="HQ23">
        <v>241.748</v>
      </c>
      <c r="HR23" t="s">
        <v>3027</v>
      </c>
      <c r="HS23" t="b">
        <v>0</v>
      </c>
      <c r="HT23">
        <v>258.5975</v>
      </c>
      <c r="HU23">
        <v>241.748</v>
      </c>
      <c r="HX23">
        <v>258.5975</v>
      </c>
      <c r="HY23">
        <v>15.8170515956264</v>
      </c>
      <c r="HZ23">
        <v>58</v>
      </c>
      <c r="IA23" t="s">
        <v>538</v>
      </c>
      <c r="IB23">
        <v>100</v>
      </c>
      <c r="IC23" t="s">
        <v>40</v>
      </c>
      <c r="ID23" t="s">
        <v>1835</v>
      </c>
      <c r="IE23">
        <v>100</v>
      </c>
      <c r="IF23">
        <v>100</v>
      </c>
      <c r="IG23">
        <v>20</v>
      </c>
      <c r="IH23">
        <v>40</v>
      </c>
      <c r="II23">
        <v>68</v>
      </c>
      <c r="IJ23">
        <v>50.11309260867612</v>
      </c>
      <c r="IK23">
        <v>75</v>
      </c>
      <c r="IL23">
        <v>100</v>
      </c>
      <c r="IM23">
        <v>55</v>
      </c>
      <c r="IN23">
        <v>100</v>
      </c>
      <c r="IO23">
        <v>78.16130926086763</v>
      </c>
      <c r="IP23">
        <v>67.53392778260283</v>
      </c>
      <c r="IQ23">
        <v>85.36</v>
      </c>
      <c r="IR23">
        <v>71.5</v>
      </c>
      <c r="IS23">
        <v>72.06452370434705</v>
      </c>
      <c r="IT23">
        <v>74.52039277826029</v>
      </c>
      <c r="IU23">
        <v>72.60645824130367</v>
      </c>
      <c r="IV23">
        <v>70.97499999999999</v>
      </c>
      <c r="IW23">
        <v>72.43145824130367</v>
      </c>
      <c r="IX23">
        <v>68.97339277826028</v>
      </c>
      <c r="IY23">
        <v>78.16130926086763</v>
      </c>
      <c r="IZ23">
        <v>68</v>
      </c>
      <c r="JA23">
        <v>63.68392778260284</v>
      </c>
      <c r="JB23">
        <v>25.68487012662914</v>
      </c>
      <c r="JC23">
        <v>1.04</v>
      </c>
      <c r="JD23">
        <v>100</v>
      </c>
      <c r="JE23" t="s">
        <v>2781</v>
      </c>
      <c r="JF23" t="s">
        <v>2783</v>
      </c>
      <c r="JG23" t="s">
        <v>3031</v>
      </c>
      <c r="JI23">
        <v>82.60645824130367</v>
      </c>
      <c r="JJ23">
        <v>10</v>
      </c>
      <c r="JK23">
        <v>0</v>
      </c>
      <c r="JL23">
        <v>82.60645824130367</v>
      </c>
      <c r="JM23">
        <v>0</v>
      </c>
      <c r="JO23" t="s">
        <v>3035</v>
      </c>
      <c r="JP23">
        <v>82.60645824130367</v>
      </c>
      <c r="JQ23">
        <v>0</v>
      </c>
      <c r="JR23" t="s">
        <v>3037</v>
      </c>
      <c r="JS23" t="s">
        <v>3053</v>
      </c>
      <c r="JT23">
        <v>84.20645824130366</v>
      </c>
      <c r="JU23">
        <v>1.6</v>
      </c>
      <c r="JV23" t="s">
        <v>3182</v>
      </c>
      <c r="JW23" t="s">
        <v>538</v>
      </c>
      <c r="JX23">
        <v>100</v>
      </c>
      <c r="JY23">
        <v>41.8746742575</v>
      </c>
      <c r="JZ23">
        <v>13</v>
      </c>
      <c r="KA23">
        <v>100</v>
      </c>
      <c r="KB23">
        <v>53.15321075</v>
      </c>
      <c r="KC23">
        <v>39.99999999999999</v>
      </c>
      <c r="KD23" t="s">
        <v>3208</v>
      </c>
      <c r="KE23">
        <v>1.05</v>
      </c>
      <c r="KF23">
        <v>76.33500000000001</v>
      </c>
      <c r="KG23">
        <v>73</v>
      </c>
      <c r="KH23">
        <v>95</v>
      </c>
      <c r="KI23">
        <v>35</v>
      </c>
      <c r="KJ23">
        <v>80</v>
      </c>
      <c r="KK23">
        <v>0</v>
      </c>
      <c r="KL23">
        <v>54.0942094526411</v>
      </c>
      <c r="KM23">
        <v>76.33500000000001</v>
      </c>
      <c r="KN23">
        <v>76.33500000000001</v>
      </c>
      <c r="KO23">
        <v>81.33500000000001</v>
      </c>
      <c r="KP23" t="s">
        <v>3210</v>
      </c>
      <c r="KQ23" t="s">
        <v>3213</v>
      </c>
      <c r="KR23" t="s">
        <v>3210</v>
      </c>
      <c r="KS23" t="s">
        <v>35</v>
      </c>
      <c r="KT23" t="s">
        <v>35</v>
      </c>
      <c r="KU23">
        <v>-30.73178398380367</v>
      </c>
      <c r="KV23">
        <v>12.21953519514109</v>
      </c>
      <c r="KW23">
        <v>27.24079054735891</v>
      </c>
      <c r="KX23">
        <v>34.4603257425</v>
      </c>
      <c r="KY23" t="b">
        <v>1</v>
      </c>
      <c r="LE23">
        <v>31</v>
      </c>
      <c r="LF23">
        <v>44.4</v>
      </c>
      <c r="LG23">
        <v>54</v>
      </c>
      <c r="LH23" t="s">
        <v>3021</v>
      </c>
      <c r="LI23">
        <v>25.55</v>
      </c>
      <c r="LJ23">
        <v>10.18</v>
      </c>
      <c r="LK23">
        <v>2.73</v>
      </c>
      <c r="LL23">
        <v>75.09999999999999</v>
      </c>
      <c r="LM23" t="s">
        <v>36</v>
      </c>
    </row>
    <row r="24" spans="1:325">
      <c r="A24" t="s">
        <v>104</v>
      </c>
      <c r="B24" t="s">
        <v>148</v>
      </c>
      <c r="C24" t="s">
        <v>1150</v>
      </c>
      <c r="D24" t="s">
        <v>1227</v>
      </c>
      <c r="E24" t="s">
        <v>1150</v>
      </c>
      <c r="F24" t="s">
        <v>37</v>
      </c>
      <c r="G24" t="s">
        <v>1228</v>
      </c>
      <c r="H24" s="14" t="s">
        <v>1314</v>
      </c>
      <c r="I24" t="s">
        <v>1522</v>
      </c>
      <c r="J24">
        <v>81260</v>
      </c>
      <c r="K24" t="s">
        <v>1708</v>
      </c>
      <c r="L24">
        <v>126.09</v>
      </c>
      <c r="M24">
        <v>1143718412288</v>
      </c>
      <c r="N24">
        <v>863101255680</v>
      </c>
      <c r="O24">
        <v>9070651260</v>
      </c>
      <c r="P24">
        <v>3091005401</v>
      </c>
      <c r="Q24">
        <v>1.29</v>
      </c>
      <c r="R24">
        <v>130.14</v>
      </c>
      <c r="S24">
        <v>78.59999999999999</v>
      </c>
      <c r="T24">
        <v>22512818</v>
      </c>
      <c r="U24">
        <v>6.1808825</v>
      </c>
      <c r="V24">
        <v>6.6608553</v>
      </c>
      <c r="W24">
        <v>1.0849531</v>
      </c>
      <c r="X24">
        <v>1.9902723</v>
      </c>
      <c r="Y24">
        <v>0</v>
      </c>
      <c r="Z24">
        <v>0</v>
      </c>
      <c r="AA24">
        <v>1.502</v>
      </c>
      <c r="AB24">
        <v>50</v>
      </c>
      <c r="AC24">
        <v>16.364</v>
      </c>
      <c r="AD24">
        <v>0</v>
      </c>
      <c r="AE24">
        <v>0</v>
      </c>
      <c r="AF24">
        <v>36.912</v>
      </c>
      <c r="AG24">
        <v>29.004</v>
      </c>
      <c r="AH24">
        <v>0</v>
      </c>
      <c r="AI24">
        <v>12.8</v>
      </c>
      <c r="AJ24">
        <v>0</v>
      </c>
      <c r="AK24">
        <v>0</v>
      </c>
      <c r="AL24">
        <v>-21.5</v>
      </c>
      <c r="AM24">
        <v>0</v>
      </c>
      <c r="AN24">
        <v>0</v>
      </c>
      <c r="AO24">
        <v>0</v>
      </c>
      <c r="AP24">
        <v>1190526713856</v>
      </c>
      <c r="AQ24">
        <v>896651165696</v>
      </c>
      <c r="AR24">
        <v>0</v>
      </c>
      <c r="AS24">
        <v>0</v>
      </c>
      <c r="AT24">
        <v>20.4</v>
      </c>
      <c r="AU24">
        <v>18.93</v>
      </c>
      <c r="AV24">
        <v>116.217</v>
      </c>
      <c r="AW24">
        <v>63.358</v>
      </c>
      <c r="AX24">
        <v>131.25</v>
      </c>
      <c r="AY24">
        <v>64.39399999999999</v>
      </c>
      <c r="AZ24">
        <v>16.729</v>
      </c>
      <c r="BA24">
        <v>3.437239343366373</v>
      </c>
      <c r="BB24">
        <v>12.55020772274795</v>
      </c>
      <c r="BC24">
        <v>37.91736358176432</v>
      </c>
      <c r="BD24">
        <v>33.01531310076488</v>
      </c>
      <c r="BE24">
        <v>30.53981410239534</v>
      </c>
      <c r="BF24">
        <v>95</v>
      </c>
      <c r="BG24" t="s">
        <v>1710</v>
      </c>
      <c r="BH24" t="s">
        <v>1733</v>
      </c>
      <c r="BI24">
        <v>100</v>
      </c>
      <c r="BJ24" t="s">
        <v>1835</v>
      </c>
      <c r="BK24" t="s">
        <v>104</v>
      </c>
      <c r="BL24">
        <v>90</v>
      </c>
      <c r="BM24" t="s">
        <v>1836</v>
      </c>
      <c r="BN24" t="s">
        <v>1838</v>
      </c>
      <c r="BO24">
        <v>126.0899963378906</v>
      </c>
      <c r="BP24">
        <v>-0.118822503499072</v>
      </c>
      <c r="BQ24">
        <v>-1.004951229559237</v>
      </c>
      <c r="BR24">
        <v>-0.0634079671995913</v>
      </c>
      <c r="BS24">
        <v>2.587252933881068</v>
      </c>
      <c r="BT24">
        <v>13.96420556170728</v>
      </c>
      <c r="BU24">
        <v>14.20160506811243</v>
      </c>
      <c r="BV24">
        <v>2.601727993181066</v>
      </c>
      <c r="BW24">
        <v>4.387098187471286</v>
      </c>
      <c r="BX24">
        <v>6.832524211898815</v>
      </c>
      <c r="BY24">
        <v>2.178413036510702</v>
      </c>
      <c r="BZ24">
        <v>67.95883506865852</v>
      </c>
      <c r="CA24">
        <v>50.53041556141238</v>
      </c>
      <c r="CB24">
        <v>54.47988936992716</v>
      </c>
      <c r="CC24">
        <v>2.796436784915073</v>
      </c>
      <c r="CD24">
        <v>3.361586524316596</v>
      </c>
      <c r="CE24">
        <v>-0.5651497394015226</v>
      </c>
      <c r="CF24" t="s">
        <v>1840</v>
      </c>
      <c r="CG24">
        <v>126.5059982299805</v>
      </c>
      <c r="CH24">
        <v>126.8559997558594</v>
      </c>
      <c r="CI24">
        <v>125.4480003356934</v>
      </c>
      <c r="CJ24">
        <v>126.5200903430242</v>
      </c>
      <c r="CK24">
        <v>126.3513545802661</v>
      </c>
      <c r="CL24">
        <v>124.5650866003514</v>
      </c>
      <c r="CM24">
        <v>45.34758290024902</v>
      </c>
      <c r="CN24">
        <v>57.45182950294094</v>
      </c>
      <c r="CO24" t="s">
        <v>1846</v>
      </c>
      <c r="CP24">
        <v>0</v>
      </c>
      <c r="CQ24" t="s">
        <v>1846</v>
      </c>
      <c r="CR24" t="s">
        <v>1846</v>
      </c>
      <c r="CS24">
        <v>2187928</v>
      </c>
      <c r="CT24">
        <v>19984072.1</v>
      </c>
      <c r="CU24">
        <v>0.1094835921853985</v>
      </c>
      <c r="CV24" t="s">
        <v>1968</v>
      </c>
      <c r="CW24">
        <v>-0.03242440687184929</v>
      </c>
      <c r="CX24" t="s">
        <v>1990</v>
      </c>
      <c r="CY24" t="s">
        <v>2189</v>
      </c>
      <c r="CZ24" t="s">
        <v>2394</v>
      </c>
      <c r="DA24" t="s">
        <v>1846</v>
      </c>
      <c r="DB24">
        <v>0.4781245392740052</v>
      </c>
      <c r="DC24">
        <v>-1.020490664876672</v>
      </c>
      <c r="DD24">
        <v>3.829046280469206</v>
      </c>
      <c r="DE24" t="s">
        <v>2742</v>
      </c>
      <c r="DF24" t="s">
        <v>1846</v>
      </c>
      <c r="DG24" t="s">
        <v>1846</v>
      </c>
      <c r="DH24">
        <v>0</v>
      </c>
      <c r="DI24">
        <v>50.17320514242878</v>
      </c>
      <c r="DJ24" t="s">
        <v>670</v>
      </c>
      <c r="DK24" t="s">
        <v>1835</v>
      </c>
      <c r="DL24">
        <v>50.5</v>
      </c>
      <c r="DM24" t="s">
        <v>617</v>
      </c>
      <c r="DN24" t="s">
        <v>609</v>
      </c>
      <c r="DO24" t="s">
        <v>175</v>
      </c>
      <c r="DP24" t="s">
        <v>614</v>
      </c>
      <c r="DQ24">
        <v>58</v>
      </c>
      <c r="DR24">
        <v>115.55</v>
      </c>
      <c r="DS24">
        <v>128.8</v>
      </c>
      <c r="DT24" t="s">
        <v>538</v>
      </c>
      <c r="DU24" t="s">
        <v>1835</v>
      </c>
      <c r="DV24" t="s">
        <v>605</v>
      </c>
      <c r="DW24" t="s">
        <v>614</v>
      </c>
      <c r="DX24" t="s">
        <v>175</v>
      </c>
      <c r="DY24">
        <v>92.32460619863869</v>
      </c>
      <c r="DZ24">
        <v>65.59999575306814</v>
      </c>
      <c r="EA24" t="s">
        <v>632</v>
      </c>
      <c r="EB24">
        <v>75</v>
      </c>
      <c r="EC24">
        <v>92.94738185959162</v>
      </c>
      <c r="ED24" t="s">
        <v>605</v>
      </c>
      <c r="EE24" t="s">
        <v>605</v>
      </c>
      <c r="EF24" t="s">
        <v>605</v>
      </c>
      <c r="EG24" t="s">
        <v>1835</v>
      </c>
      <c r="EH24" t="s">
        <v>614</v>
      </c>
      <c r="EI24" t="s">
        <v>651</v>
      </c>
      <c r="EJ24" t="s">
        <v>614</v>
      </c>
      <c r="EK24" t="s">
        <v>614</v>
      </c>
      <c r="EL24" t="s">
        <v>614</v>
      </c>
      <c r="EM24">
        <v>55</v>
      </c>
      <c r="EN24" t="s">
        <v>659</v>
      </c>
      <c r="EO24">
        <v>0</v>
      </c>
      <c r="EP24" t="s">
        <v>614</v>
      </c>
      <c r="EQ24" t="s">
        <v>1835</v>
      </c>
      <c r="ER24">
        <v>88.56999999999999</v>
      </c>
      <c r="ES24" t="s">
        <v>2759</v>
      </c>
      <c r="ET24">
        <v>50.53041556141238</v>
      </c>
      <c r="EU24">
        <v>2.812210204257752</v>
      </c>
      <c r="EV24">
        <v>125.4480003356934</v>
      </c>
      <c r="EW24">
        <v>116.717000579834</v>
      </c>
      <c r="EX24" t="s">
        <v>2740</v>
      </c>
      <c r="EY24" t="s">
        <v>1835</v>
      </c>
      <c r="EZ24">
        <v>0</v>
      </c>
      <c r="FA24">
        <v>92.1844446296771</v>
      </c>
      <c r="FB24" t="s">
        <v>537</v>
      </c>
      <c r="FC24">
        <v>0</v>
      </c>
      <c r="FD24" t="s">
        <v>2781</v>
      </c>
      <c r="FE24" t="s">
        <v>2806</v>
      </c>
      <c r="FF24" t="s">
        <v>1835</v>
      </c>
      <c r="FG24">
        <v>2</v>
      </c>
      <c r="FH24">
        <v>1</v>
      </c>
      <c r="FI24">
        <v>0</v>
      </c>
      <c r="FJ24" t="s">
        <v>1841</v>
      </c>
      <c r="FK24">
        <v>1</v>
      </c>
      <c r="FL24" t="s">
        <v>605</v>
      </c>
      <c r="FM24" t="s">
        <v>2999</v>
      </c>
      <c r="FN24" t="s">
        <v>2993</v>
      </c>
      <c r="FO24" t="s">
        <v>1841</v>
      </c>
      <c r="FP24">
        <v>0.85</v>
      </c>
      <c r="FQ24">
        <v>118.6699981689453</v>
      </c>
      <c r="FR24" t="s">
        <v>3009</v>
      </c>
      <c r="FS24" t="s">
        <v>1841</v>
      </c>
      <c r="FT24">
        <v>0.7</v>
      </c>
      <c r="FU24">
        <v>135.4599990844727</v>
      </c>
      <c r="FV24" t="s">
        <v>1835</v>
      </c>
      <c r="FW24" t="s">
        <v>3016</v>
      </c>
      <c r="FX24" t="s">
        <v>3017</v>
      </c>
      <c r="FY24">
        <v>0.5199691499900336</v>
      </c>
      <c r="FZ24">
        <v>0.5199691499900336</v>
      </c>
      <c r="GA24" t="s">
        <v>3018</v>
      </c>
      <c r="GB24" t="s">
        <v>40</v>
      </c>
      <c r="GC24" t="s">
        <v>3019</v>
      </c>
      <c r="GD24">
        <v>11.72999954223633</v>
      </c>
      <c r="GE24">
        <v>25882.5</v>
      </c>
      <c r="GF24" t="s">
        <v>1835</v>
      </c>
      <c r="GG24">
        <v>53.38189922071274</v>
      </c>
      <c r="GH24" t="s">
        <v>614</v>
      </c>
      <c r="GI24" t="s">
        <v>537</v>
      </c>
      <c r="GJ24">
        <v>80</v>
      </c>
      <c r="GK24" t="s">
        <v>40</v>
      </c>
      <c r="GL24">
        <v>71.04122513698094</v>
      </c>
      <c r="GM24" t="s">
        <v>653</v>
      </c>
      <c r="GN24">
        <v>50</v>
      </c>
      <c r="GO24" t="s">
        <v>614</v>
      </c>
      <c r="GP24">
        <v>0</v>
      </c>
      <c r="GQ24">
        <v>0</v>
      </c>
      <c r="GR24">
        <v>0</v>
      </c>
      <c r="GS24">
        <v>46.5976583980923</v>
      </c>
      <c r="GT24" t="s">
        <v>614</v>
      </c>
      <c r="GU24">
        <v>35</v>
      </c>
      <c r="GV24" t="s">
        <v>698</v>
      </c>
      <c r="GW24">
        <v>50</v>
      </c>
      <c r="GX24" t="s">
        <v>614</v>
      </c>
      <c r="GY24" t="s">
        <v>175</v>
      </c>
      <c r="GZ24" t="s">
        <v>1835</v>
      </c>
      <c r="HA24">
        <v>110.7373757251812</v>
      </c>
      <c r="HB24" t="s">
        <v>3022</v>
      </c>
      <c r="HC24">
        <v>13.86399173013658</v>
      </c>
      <c r="HD24" t="s">
        <v>614</v>
      </c>
      <c r="HE24">
        <v>105.1272087093259</v>
      </c>
      <c r="HF24">
        <v>116.3475427410366</v>
      </c>
      <c r="HG24">
        <v>0.2294509982018982</v>
      </c>
      <c r="HH24" t="s">
        <v>40</v>
      </c>
      <c r="HI24" t="s">
        <v>651</v>
      </c>
      <c r="HJ24">
        <v>55.00000000000001</v>
      </c>
      <c r="HK24">
        <v>0</v>
      </c>
      <c r="HL24">
        <v>0</v>
      </c>
      <c r="HM24" t="s">
        <v>175</v>
      </c>
      <c r="HN24" t="s">
        <v>538</v>
      </c>
      <c r="HO24">
        <v>107.9135</v>
      </c>
      <c r="HP24">
        <v>128.023</v>
      </c>
      <c r="HQ24">
        <v>92.038</v>
      </c>
      <c r="HR24" t="s">
        <v>3027</v>
      </c>
      <c r="HS24" t="b">
        <v>1</v>
      </c>
      <c r="HT24">
        <v>107.9135</v>
      </c>
      <c r="HU24">
        <v>92.038</v>
      </c>
      <c r="HV24">
        <v>128.023</v>
      </c>
      <c r="HX24">
        <v>128.023</v>
      </c>
      <c r="HY24">
        <v>-1.509887803058334</v>
      </c>
      <c r="HZ24">
        <v>63</v>
      </c>
      <c r="IA24" t="s">
        <v>538</v>
      </c>
      <c r="IB24">
        <v>50</v>
      </c>
      <c r="IC24" t="s">
        <v>175</v>
      </c>
      <c r="ID24" t="s">
        <v>1835</v>
      </c>
      <c r="IE24">
        <v>100</v>
      </c>
      <c r="IF24">
        <v>100</v>
      </c>
      <c r="IG24">
        <v>40</v>
      </c>
      <c r="IH24">
        <v>60</v>
      </c>
      <c r="II24">
        <v>95</v>
      </c>
      <c r="IJ24">
        <v>50.17320514242878</v>
      </c>
      <c r="IK24">
        <v>58</v>
      </c>
      <c r="IL24">
        <v>92.94738185959162</v>
      </c>
      <c r="IM24">
        <v>55</v>
      </c>
      <c r="IN24">
        <v>100</v>
      </c>
      <c r="IO24">
        <v>70.66574452335304</v>
      </c>
      <c r="IP24">
        <v>55.65196154272863</v>
      </c>
      <c r="IQ24">
        <v>88.56999999999999</v>
      </c>
      <c r="IR24">
        <v>95.40000000000001</v>
      </c>
      <c r="IS24">
        <v>85.26629780934121</v>
      </c>
      <c r="IT24">
        <v>86.41372335700591</v>
      </c>
      <c r="IU24">
        <v>86.60301058317357</v>
      </c>
      <c r="IV24">
        <v>82.11</v>
      </c>
      <c r="IW24">
        <v>86.58301058317358</v>
      </c>
      <c r="IX24">
        <v>79.75972335700591</v>
      </c>
      <c r="IY24">
        <v>70.66574452335304</v>
      </c>
      <c r="IZ24">
        <v>95</v>
      </c>
      <c r="JA24">
        <v>81.67196154272864</v>
      </c>
      <c r="JB24">
        <v>30.09548455685007</v>
      </c>
      <c r="JC24">
        <v>1.29</v>
      </c>
      <c r="JD24">
        <v>100</v>
      </c>
      <c r="JE24" t="s">
        <v>2781</v>
      </c>
      <c r="JF24" t="s">
        <v>2783</v>
      </c>
      <c r="JG24" t="s">
        <v>3031</v>
      </c>
      <c r="JI24">
        <v>96.60301058317357</v>
      </c>
      <c r="JJ24">
        <v>10</v>
      </c>
      <c r="JK24">
        <v>0</v>
      </c>
      <c r="JL24">
        <v>100</v>
      </c>
      <c r="JM24">
        <v>5</v>
      </c>
      <c r="JN24" t="s">
        <v>3033</v>
      </c>
      <c r="JO24" t="s">
        <v>3035</v>
      </c>
      <c r="JP24">
        <v>100</v>
      </c>
      <c r="JQ24">
        <v>0</v>
      </c>
      <c r="JR24" t="s">
        <v>3037</v>
      </c>
      <c r="JS24" t="s">
        <v>3059</v>
      </c>
      <c r="JT24">
        <v>101.3</v>
      </c>
      <c r="JU24">
        <v>1.3</v>
      </c>
      <c r="JV24" t="s">
        <v>3181</v>
      </c>
      <c r="JW24" t="s">
        <v>538</v>
      </c>
      <c r="JX24">
        <v>50</v>
      </c>
      <c r="JY24">
        <v>42.64952601666122</v>
      </c>
      <c r="JZ24">
        <v>27.76485368867771</v>
      </c>
      <c r="KA24">
        <v>100</v>
      </c>
      <c r="KB24">
        <v>74.22685175000001</v>
      </c>
      <c r="KC24">
        <v>39.99999999999999</v>
      </c>
      <c r="KD24" t="s">
        <v>3207</v>
      </c>
      <c r="KE24">
        <v>1.05</v>
      </c>
      <c r="KF24">
        <v>76.02000000000001</v>
      </c>
      <c r="KG24">
        <v>90</v>
      </c>
      <c r="KH24">
        <v>58</v>
      </c>
      <c r="KI24">
        <v>50</v>
      </c>
      <c r="KJ24">
        <v>90</v>
      </c>
      <c r="KK24">
        <v>0</v>
      </c>
      <c r="KL24">
        <v>58.83557138661492</v>
      </c>
      <c r="KM24">
        <v>76.02000000000001</v>
      </c>
      <c r="KN24">
        <v>76.02000000000001</v>
      </c>
      <c r="KO24">
        <v>81.02000000000001</v>
      </c>
      <c r="KP24" t="s">
        <v>3210</v>
      </c>
      <c r="KQ24" t="s">
        <v>3213</v>
      </c>
      <c r="KR24" t="s">
        <v>3210</v>
      </c>
      <c r="KS24" t="s">
        <v>35</v>
      </c>
      <c r="KT24" t="s">
        <v>35</v>
      </c>
      <c r="KU24">
        <v>-43.95348456651235</v>
      </c>
      <c r="KV24">
        <v>16.1860453699537</v>
      </c>
      <c r="KW24">
        <v>22.18442861338509</v>
      </c>
      <c r="KX24">
        <v>33.37047398333879</v>
      </c>
      <c r="KY24" t="b">
        <v>1</v>
      </c>
      <c r="LE24">
        <v>11</v>
      </c>
      <c r="LF24">
        <v>81.5</v>
      </c>
      <c r="LG24">
        <v>54</v>
      </c>
      <c r="LH24" t="s">
        <v>3021</v>
      </c>
      <c r="LI24">
        <v>25.79</v>
      </c>
      <c r="LJ24">
        <v>11.28</v>
      </c>
      <c r="LK24">
        <v>2.7</v>
      </c>
      <c r="LL24">
        <v>74.7</v>
      </c>
      <c r="LM24" t="s">
        <v>36</v>
      </c>
    </row>
    <row r="25" spans="1:325">
      <c r="A25" t="s">
        <v>105</v>
      </c>
      <c r="B25" t="s">
        <v>149</v>
      </c>
      <c r="C25" t="s">
        <v>1151</v>
      </c>
      <c r="D25" t="s">
        <v>1227</v>
      </c>
      <c r="E25" t="s">
        <v>1151</v>
      </c>
      <c r="F25" t="s">
        <v>37</v>
      </c>
      <c r="G25" t="s">
        <v>1228</v>
      </c>
      <c r="H25" s="14" t="s">
        <v>1315</v>
      </c>
      <c r="I25" t="s">
        <v>1523</v>
      </c>
      <c r="J25">
        <v>75032</v>
      </c>
      <c r="K25" t="s">
        <v>1708</v>
      </c>
      <c r="L25">
        <v>172.13</v>
      </c>
      <c r="M25">
        <v>277296513024</v>
      </c>
      <c r="N25">
        <v>312458084352</v>
      </c>
      <c r="O25">
        <v>1610971405</v>
      </c>
      <c r="P25">
        <v>948631918</v>
      </c>
      <c r="Q25">
        <v>1.54</v>
      </c>
      <c r="R25">
        <v>192.48</v>
      </c>
      <c r="S25">
        <v>128.16</v>
      </c>
      <c r="T25">
        <v>5693349</v>
      </c>
      <c r="U25">
        <v>13.500393</v>
      </c>
      <c r="V25">
        <v>5.392544</v>
      </c>
      <c r="W25">
        <v>1.1289212</v>
      </c>
      <c r="X25">
        <v>2.7678657</v>
      </c>
      <c r="Y25">
        <v>0</v>
      </c>
      <c r="Z25">
        <v>0</v>
      </c>
      <c r="AA25">
        <v>3.119</v>
      </c>
      <c r="AB25">
        <v>50</v>
      </c>
      <c r="AC25">
        <v>0</v>
      </c>
      <c r="AD25">
        <v>0</v>
      </c>
      <c r="AE25">
        <v>0</v>
      </c>
      <c r="AF25">
        <v>22.322</v>
      </c>
      <c r="AG25">
        <v>20.5</v>
      </c>
      <c r="AH25">
        <v>0</v>
      </c>
      <c r="AI25">
        <v>-22.4</v>
      </c>
      <c r="AJ25">
        <v>0</v>
      </c>
      <c r="AK25">
        <v>0</v>
      </c>
      <c r="AL25">
        <v>-65</v>
      </c>
      <c r="AM25">
        <v>0</v>
      </c>
      <c r="AN25">
        <v>0</v>
      </c>
      <c r="AO25">
        <v>0</v>
      </c>
      <c r="AP25">
        <v>74774495232</v>
      </c>
      <c r="AQ25">
        <v>111384928256</v>
      </c>
      <c r="AR25">
        <v>0</v>
      </c>
      <c r="AS25">
        <v>0</v>
      </c>
      <c r="AT25">
        <v>12.75</v>
      </c>
      <c r="AU25">
        <v>31.92</v>
      </c>
      <c r="AV25">
        <v>152.473</v>
      </c>
      <c r="AW25">
        <v>62.195</v>
      </c>
      <c r="AX25">
        <v>46.437</v>
      </c>
      <c r="AY25">
        <v>44.269</v>
      </c>
      <c r="AZ25">
        <v>30.291</v>
      </c>
      <c r="BA25">
        <v>6.194095114909256</v>
      </c>
      <c r="BB25">
        <v>-4.690011577573928</v>
      </c>
      <c r="BC25">
        <v>9.653709585122019</v>
      </c>
      <c r="BD25">
        <v>-3.851190128663364</v>
      </c>
      <c r="BE25">
        <v>34.48376581350829</v>
      </c>
      <c r="BF25">
        <v>55</v>
      </c>
      <c r="BG25" t="s">
        <v>1709</v>
      </c>
      <c r="BH25" t="s">
        <v>1734</v>
      </c>
      <c r="BI25">
        <v>100</v>
      </c>
      <c r="BJ25" t="s">
        <v>1835</v>
      </c>
      <c r="BK25" t="s">
        <v>105</v>
      </c>
      <c r="BL25">
        <v>90</v>
      </c>
      <c r="BM25" t="s">
        <v>1836</v>
      </c>
      <c r="BN25" t="s">
        <v>1838</v>
      </c>
      <c r="BO25">
        <v>172.1300048828125</v>
      </c>
      <c r="BP25">
        <v>0.4786686917897409</v>
      </c>
      <c r="BQ25">
        <v>6.542465637501182</v>
      </c>
      <c r="BR25">
        <v>5.407226984714764</v>
      </c>
      <c r="BS25">
        <v>8.619930306610479</v>
      </c>
      <c r="BT25">
        <v>3.195444684374982</v>
      </c>
      <c r="BU25">
        <v>-0.7584723646065439</v>
      </c>
      <c r="BV25">
        <v>4.552823248125186</v>
      </c>
      <c r="BW25">
        <v>7.384974294372531</v>
      </c>
      <c r="BX25">
        <v>9.368598867391722</v>
      </c>
      <c r="BY25">
        <v>2.496339933170562</v>
      </c>
      <c r="BZ25">
        <v>91.6667130258422</v>
      </c>
      <c r="CA25">
        <v>58.44973149815628</v>
      </c>
      <c r="CB25">
        <v>79.84981847973677</v>
      </c>
      <c r="CC25">
        <v>1.123956560891344</v>
      </c>
      <c r="CD25">
        <v>0.1454569070534631</v>
      </c>
      <c r="CE25">
        <v>0.9784996538378806</v>
      </c>
      <c r="CF25" t="s">
        <v>1840</v>
      </c>
      <c r="CG25">
        <v>167.4800018310547</v>
      </c>
      <c r="CH25">
        <v>166.2550003051758</v>
      </c>
      <c r="CI25">
        <v>164.1015007019043</v>
      </c>
      <c r="CJ25">
        <v>168.6547969882505</v>
      </c>
      <c r="CK25">
        <v>166.7571685204151</v>
      </c>
      <c r="CL25">
        <v>165.4173308341273</v>
      </c>
      <c r="CM25">
        <v>79.68167249533023</v>
      </c>
      <c r="CN25">
        <v>69.90662388271399</v>
      </c>
      <c r="CO25" t="s">
        <v>1864</v>
      </c>
      <c r="CP25">
        <v>35</v>
      </c>
      <c r="CQ25" t="s">
        <v>1846</v>
      </c>
      <c r="CR25" t="s">
        <v>1846</v>
      </c>
      <c r="CS25">
        <v>1831765</v>
      </c>
      <c r="CT25">
        <v>7383233.2</v>
      </c>
      <c r="CU25">
        <v>0.2480979471161767</v>
      </c>
      <c r="CV25" t="s">
        <v>1968</v>
      </c>
      <c r="CW25">
        <v>0.4180815981128745</v>
      </c>
      <c r="CX25" t="s">
        <v>1991</v>
      </c>
      <c r="CY25" t="s">
        <v>2190</v>
      </c>
      <c r="CZ25" t="s">
        <v>2395</v>
      </c>
      <c r="DA25" t="s">
        <v>1846</v>
      </c>
      <c r="DB25">
        <v>6.926332122747092</v>
      </c>
      <c r="DC25">
        <v>1.659577980771698</v>
      </c>
      <c r="DD25">
        <v>9.448718895312979</v>
      </c>
      <c r="DE25" t="s">
        <v>2740</v>
      </c>
      <c r="DF25" t="s">
        <v>1846</v>
      </c>
      <c r="DG25" t="s">
        <v>1846</v>
      </c>
      <c r="DH25">
        <v>0</v>
      </c>
      <c r="DI25">
        <v>78.51145847448385</v>
      </c>
      <c r="DJ25" t="s">
        <v>655</v>
      </c>
      <c r="DK25" t="s">
        <v>1835</v>
      </c>
      <c r="DL25">
        <v>58.4</v>
      </c>
      <c r="DM25" t="s">
        <v>605</v>
      </c>
      <c r="DN25" t="s">
        <v>606</v>
      </c>
      <c r="DO25" t="s">
        <v>175</v>
      </c>
      <c r="DP25" t="s">
        <v>607</v>
      </c>
      <c r="DQ25">
        <v>82</v>
      </c>
      <c r="DR25">
        <v>164.58</v>
      </c>
      <c r="DS25">
        <v>176.12</v>
      </c>
      <c r="DT25" t="s">
        <v>537</v>
      </c>
      <c r="DU25" t="s">
        <v>1835</v>
      </c>
      <c r="DV25" t="s">
        <v>614</v>
      </c>
      <c r="DW25" t="s">
        <v>607</v>
      </c>
      <c r="DX25" t="s">
        <v>619</v>
      </c>
      <c r="DY25">
        <v>43.65422179906925</v>
      </c>
      <c r="DZ25">
        <v>89.00159954108672</v>
      </c>
      <c r="EA25" t="s">
        <v>36</v>
      </c>
      <c r="EB25">
        <v>85</v>
      </c>
      <c r="EC25">
        <v>100</v>
      </c>
      <c r="ED25" t="s">
        <v>614</v>
      </c>
      <c r="EE25" t="s">
        <v>617</v>
      </c>
      <c r="EF25" t="s">
        <v>614</v>
      </c>
      <c r="EG25" t="s">
        <v>1835</v>
      </c>
      <c r="EH25" t="s">
        <v>614</v>
      </c>
      <c r="EI25" t="s">
        <v>651</v>
      </c>
      <c r="EJ25" t="s">
        <v>614</v>
      </c>
      <c r="EK25" t="s">
        <v>614</v>
      </c>
      <c r="EL25" t="s">
        <v>614</v>
      </c>
      <c r="EM25">
        <v>55</v>
      </c>
      <c r="EN25" t="s">
        <v>659</v>
      </c>
      <c r="EO25">
        <v>0</v>
      </c>
      <c r="EP25" t="s">
        <v>614</v>
      </c>
      <c r="EQ25" t="s">
        <v>1835</v>
      </c>
      <c r="ER25">
        <v>88</v>
      </c>
      <c r="ES25" t="s">
        <v>2760</v>
      </c>
      <c r="ET25">
        <v>58.44973149815628</v>
      </c>
      <c r="EU25">
        <v>1.119324890577104</v>
      </c>
      <c r="EV25">
        <v>164.1015007019043</v>
      </c>
      <c r="EW25">
        <v>164.9870184326172</v>
      </c>
      <c r="EX25" t="s">
        <v>2740</v>
      </c>
      <c r="EY25" t="s">
        <v>1835</v>
      </c>
      <c r="EZ25">
        <v>1</v>
      </c>
      <c r="FA25">
        <v>49.34344480400297</v>
      </c>
      <c r="FB25" t="s">
        <v>538</v>
      </c>
      <c r="FC25">
        <v>9.868688960800595</v>
      </c>
      <c r="FD25" t="s">
        <v>2783</v>
      </c>
      <c r="FE25" t="s">
        <v>2807</v>
      </c>
      <c r="FF25" t="s">
        <v>1835</v>
      </c>
      <c r="FG25">
        <v>4</v>
      </c>
      <c r="FH25">
        <v>0.5359865936001399</v>
      </c>
      <c r="FI25">
        <v>0.4640134063998602</v>
      </c>
      <c r="FJ25" t="s">
        <v>2992</v>
      </c>
      <c r="FK25">
        <v>0.5359865936001399</v>
      </c>
      <c r="FL25" t="s">
        <v>614</v>
      </c>
      <c r="FM25" t="s">
        <v>3000</v>
      </c>
      <c r="FN25" t="s">
        <v>3006</v>
      </c>
      <c r="FO25" t="s">
        <v>1842</v>
      </c>
      <c r="FP25">
        <v>0.6381565378937847</v>
      </c>
      <c r="FQ25">
        <v>158.9281616210938</v>
      </c>
      <c r="FR25" t="s">
        <v>2996</v>
      </c>
      <c r="FS25" t="s">
        <v>1841</v>
      </c>
      <c r="FT25">
        <v>0.868984715717704</v>
      </c>
      <c r="FU25">
        <v>179.1399993896484</v>
      </c>
      <c r="FV25" t="s">
        <v>1835</v>
      </c>
      <c r="FW25" t="s">
        <v>3016</v>
      </c>
      <c r="FX25" t="s">
        <v>3017</v>
      </c>
      <c r="FY25">
        <v>0.5199691499900336</v>
      </c>
      <c r="FZ25">
        <v>0.5199691499900336</v>
      </c>
      <c r="GA25" t="s">
        <v>3018</v>
      </c>
      <c r="GB25" t="s">
        <v>40</v>
      </c>
      <c r="GC25" t="s">
        <v>3019</v>
      </c>
      <c r="GD25">
        <v>11.72999954223633</v>
      </c>
      <c r="GE25">
        <v>25882.5</v>
      </c>
      <c r="GF25" t="s">
        <v>1835</v>
      </c>
      <c r="GG25">
        <v>64.81708912759208</v>
      </c>
      <c r="GH25" t="s">
        <v>653</v>
      </c>
      <c r="GI25" t="s">
        <v>538</v>
      </c>
      <c r="GJ25">
        <v>72</v>
      </c>
      <c r="GK25" t="s">
        <v>40</v>
      </c>
      <c r="GL25">
        <v>85.59478204794856</v>
      </c>
      <c r="GM25" t="s">
        <v>653</v>
      </c>
      <c r="GN25">
        <v>50</v>
      </c>
      <c r="GO25" t="s">
        <v>614</v>
      </c>
      <c r="GP25">
        <v>0</v>
      </c>
      <c r="GQ25">
        <v>0</v>
      </c>
      <c r="GR25">
        <v>0</v>
      </c>
      <c r="GS25">
        <v>56.94327256603759</v>
      </c>
      <c r="GT25" t="s">
        <v>614</v>
      </c>
      <c r="GU25">
        <v>35</v>
      </c>
      <c r="GV25" t="s">
        <v>698</v>
      </c>
      <c r="GW25">
        <v>100</v>
      </c>
      <c r="GX25" t="s">
        <v>653</v>
      </c>
      <c r="GY25" t="s">
        <v>175</v>
      </c>
      <c r="GZ25" t="s">
        <v>1835</v>
      </c>
      <c r="HA25">
        <v>170.5925292789554</v>
      </c>
      <c r="HB25" t="s">
        <v>3022</v>
      </c>
      <c r="HC25">
        <v>0.9012561161708325</v>
      </c>
      <c r="HD25" t="s">
        <v>614</v>
      </c>
      <c r="HE25">
        <v>163.0881845239925</v>
      </c>
      <c r="HF25">
        <v>178.0968740339183</v>
      </c>
      <c r="HG25">
        <v>0.1290555030962751</v>
      </c>
      <c r="HH25" t="s">
        <v>3025</v>
      </c>
      <c r="HI25" t="s">
        <v>3026</v>
      </c>
      <c r="HJ25">
        <v>50</v>
      </c>
      <c r="HK25">
        <v>1</v>
      </c>
      <c r="HL25">
        <v>11.55268037655799</v>
      </c>
      <c r="HM25" t="s">
        <v>175</v>
      </c>
      <c r="HN25" t="s">
        <v>538</v>
      </c>
      <c r="HO25">
        <v>162.6825</v>
      </c>
      <c r="HP25">
        <v>184.933</v>
      </c>
      <c r="HQ25">
        <v>159.78</v>
      </c>
      <c r="HR25" t="s">
        <v>3027</v>
      </c>
      <c r="HS25" t="b">
        <v>1</v>
      </c>
      <c r="HT25">
        <v>162.6825</v>
      </c>
      <c r="HU25">
        <v>159.78</v>
      </c>
      <c r="HV25">
        <v>184.933</v>
      </c>
      <c r="HX25">
        <v>162.6825</v>
      </c>
      <c r="HY25">
        <v>5.807327083621469</v>
      </c>
      <c r="HZ25">
        <v>55</v>
      </c>
      <c r="IA25" t="s">
        <v>538</v>
      </c>
      <c r="IB25">
        <v>0</v>
      </c>
      <c r="IC25" t="s">
        <v>175</v>
      </c>
      <c r="ID25" t="s">
        <v>1835</v>
      </c>
      <c r="IE25">
        <v>100</v>
      </c>
      <c r="IF25">
        <v>100</v>
      </c>
      <c r="IH25">
        <v>20</v>
      </c>
      <c r="II25">
        <v>55</v>
      </c>
      <c r="IJ25">
        <v>78.51145847448385</v>
      </c>
      <c r="IK25">
        <v>82</v>
      </c>
      <c r="IL25">
        <v>100</v>
      </c>
      <c r="IM25">
        <v>55</v>
      </c>
      <c r="IN25">
        <v>50</v>
      </c>
      <c r="IO25">
        <v>75.95114584744837</v>
      </c>
      <c r="IP25">
        <v>80.95343754234516</v>
      </c>
      <c r="IQ25">
        <v>88</v>
      </c>
      <c r="IR25">
        <v>91.90000000000001</v>
      </c>
      <c r="IS25">
        <v>63.38045833897935</v>
      </c>
      <c r="IT25">
        <v>67.88534375423451</v>
      </c>
      <c r="IU25">
        <v>73.40290104660693</v>
      </c>
      <c r="IV25">
        <v>69.985</v>
      </c>
      <c r="IW25">
        <v>71.55790104660693</v>
      </c>
      <c r="IX25">
        <v>66.82034375423451</v>
      </c>
      <c r="IY25">
        <v>75.95114584744837</v>
      </c>
      <c r="IZ25">
        <v>55</v>
      </c>
      <c r="JA25">
        <v>73.12343754234516</v>
      </c>
      <c r="JB25">
        <v>28.0211574027438</v>
      </c>
      <c r="JC25">
        <v>1.29</v>
      </c>
      <c r="JD25">
        <v>100</v>
      </c>
      <c r="JE25" t="s">
        <v>2781</v>
      </c>
      <c r="JF25" t="s">
        <v>2783</v>
      </c>
      <c r="JG25" t="s">
        <v>3031</v>
      </c>
      <c r="JI25">
        <v>83.40290104660693</v>
      </c>
      <c r="JJ25">
        <v>10</v>
      </c>
      <c r="JK25">
        <v>0</v>
      </c>
      <c r="JL25">
        <v>85.40290104660693</v>
      </c>
      <c r="JM25">
        <v>2</v>
      </c>
      <c r="JN25" t="s">
        <v>3034</v>
      </c>
      <c r="JO25" t="s">
        <v>3035</v>
      </c>
      <c r="JP25">
        <v>85.40290104660693</v>
      </c>
      <c r="JQ25">
        <v>0</v>
      </c>
      <c r="JR25" t="s">
        <v>3037</v>
      </c>
      <c r="JS25" t="s">
        <v>3060</v>
      </c>
      <c r="JT25">
        <v>85.40290104660693</v>
      </c>
      <c r="JU25">
        <v>0</v>
      </c>
      <c r="JV25" t="s">
        <v>3177</v>
      </c>
      <c r="JW25" t="s">
        <v>538</v>
      </c>
      <c r="JX25">
        <v>0</v>
      </c>
      <c r="JY25">
        <v>46.73194911</v>
      </c>
      <c r="JZ25">
        <v>20.8</v>
      </c>
      <c r="KA25">
        <v>100</v>
      </c>
      <c r="KB25">
        <v>66.533091</v>
      </c>
      <c r="KC25">
        <v>40</v>
      </c>
      <c r="KD25" t="s">
        <v>3208</v>
      </c>
      <c r="KE25">
        <v>1.05</v>
      </c>
      <c r="KF25">
        <v>76.125</v>
      </c>
      <c r="KG25">
        <v>80</v>
      </c>
      <c r="KH25">
        <v>85</v>
      </c>
      <c r="KI25">
        <v>35</v>
      </c>
      <c r="KJ25">
        <v>80</v>
      </c>
      <c r="KK25">
        <v>0</v>
      </c>
      <c r="KL25">
        <v>57.73323469098207</v>
      </c>
      <c r="KM25">
        <v>76.125</v>
      </c>
      <c r="KN25">
        <v>76.125</v>
      </c>
      <c r="KO25">
        <v>81.125</v>
      </c>
      <c r="KP25" t="s">
        <v>3210</v>
      </c>
      <c r="KQ25" t="s">
        <v>3213</v>
      </c>
      <c r="KR25" t="s">
        <v>3210</v>
      </c>
      <c r="KS25" t="s">
        <v>35</v>
      </c>
      <c r="KT25" t="s">
        <v>35</v>
      </c>
      <c r="KU25">
        <v>-26.67095193660693</v>
      </c>
      <c r="KV25">
        <v>11.00128558098207</v>
      </c>
      <c r="KW25">
        <v>23.39176530901793</v>
      </c>
      <c r="KX25">
        <v>29.39305089</v>
      </c>
      <c r="KY25" t="b">
        <v>1</v>
      </c>
      <c r="KZ25" t="s">
        <v>3001</v>
      </c>
      <c r="LA25" t="s">
        <v>1842</v>
      </c>
      <c r="LB25">
        <v>0.85</v>
      </c>
      <c r="LC25">
        <v>162.2973785400391</v>
      </c>
      <c r="LE25">
        <v>29</v>
      </c>
      <c r="LF25">
        <v>48.1</v>
      </c>
      <c r="LG25">
        <v>54</v>
      </c>
      <c r="LH25" t="s">
        <v>3021</v>
      </c>
      <c r="LI25">
        <v>30.88</v>
      </c>
      <c r="LJ25">
        <v>17.51</v>
      </c>
      <c r="LK25">
        <v>2.26</v>
      </c>
      <c r="LL25">
        <v>74.59999999999999</v>
      </c>
      <c r="LM25" t="s">
        <v>36</v>
      </c>
    </row>
    <row r="26" spans="1:325">
      <c r="A26" t="s">
        <v>106</v>
      </c>
      <c r="B26" t="s">
        <v>150</v>
      </c>
      <c r="C26" t="s">
        <v>1137</v>
      </c>
      <c r="D26" t="s">
        <v>1227</v>
      </c>
      <c r="E26" t="s">
        <v>1137</v>
      </c>
      <c r="F26" t="s">
        <v>37</v>
      </c>
      <c r="G26" t="s">
        <v>1228</v>
      </c>
      <c r="H26" s="14" t="s">
        <v>1316</v>
      </c>
      <c r="I26" t="s">
        <v>1524</v>
      </c>
      <c r="J26">
        <v>33081</v>
      </c>
      <c r="K26" t="s">
        <v>1708</v>
      </c>
      <c r="L26">
        <v>39.31</v>
      </c>
      <c r="M26">
        <v>355810607104</v>
      </c>
      <c r="N26">
        <v>99019702272</v>
      </c>
      <c r="O26">
        <v>9051401274</v>
      </c>
      <c r="P26">
        <v>685545479</v>
      </c>
      <c r="Q26">
        <v>1.31</v>
      </c>
      <c r="R26">
        <v>61.9</v>
      </c>
      <c r="S26">
        <v>32.75</v>
      </c>
      <c r="T26">
        <v>5961869</v>
      </c>
      <c r="U26">
        <v>7.6182175</v>
      </c>
      <c r="V26">
        <v>0</v>
      </c>
      <c r="W26">
        <v>0.92394114</v>
      </c>
      <c r="X26">
        <v>2.1408105</v>
      </c>
      <c r="Y26">
        <v>0</v>
      </c>
      <c r="Z26">
        <v>0</v>
      </c>
      <c r="AA26">
        <v>0.596</v>
      </c>
      <c r="AB26">
        <v>50</v>
      </c>
      <c r="AC26">
        <v>12.716</v>
      </c>
      <c r="AD26">
        <v>0.964</v>
      </c>
      <c r="AE26">
        <v>0</v>
      </c>
      <c r="AF26">
        <v>32.933998</v>
      </c>
      <c r="AG26">
        <v>27.567</v>
      </c>
      <c r="AH26">
        <v>0</v>
      </c>
      <c r="AI26">
        <v>0.3</v>
      </c>
      <c r="AJ26">
        <v>0</v>
      </c>
      <c r="AK26">
        <v>0</v>
      </c>
      <c r="AL26">
        <v>33.3</v>
      </c>
      <c r="AM26">
        <v>0</v>
      </c>
      <c r="AN26">
        <v>0</v>
      </c>
      <c r="AO26">
        <v>0</v>
      </c>
      <c r="AP26">
        <v>383081185280</v>
      </c>
      <c r="AQ26">
        <v>123985600512</v>
      </c>
      <c r="AR26">
        <v>-474306707456</v>
      </c>
      <c r="AS26">
        <v>0</v>
      </c>
      <c r="AT26">
        <v>5.16</v>
      </c>
      <c r="AU26">
        <v>0</v>
      </c>
      <c r="AV26">
        <v>42.546</v>
      </c>
      <c r="AW26">
        <v>18.746</v>
      </c>
      <c r="AX26">
        <v>42.295</v>
      </c>
      <c r="AY26">
        <v>89.27200400000001</v>
      </c>
      <c r="AZ26">
        <v>3.944</v>
      </c>
      <c r="BA26">
        <v>3.692961043297065</v>
      </c>
      <c r="BB26">
        <v>3.672733243204252</v>
      </c>
      <c r="BC26">
        <v>9.964029982271096</v>
      </c>
      <c r="BD26">
        <v>-24.5238336417235</v>
      </c>
      <c r="BE26">
        <v>40.22871908688811</v>
      </c>
      <c r="BF26">
        <v>100</v>
      </c>
      <c r="BG26" t="s">
        <v>1710</v>
      </c>
      <c r="BH26" t="s">
        <v>1735</v>
      </c>
      <c r="BI26">
        <v>100</v>
      </c>
      <c r="BJ26" t="s">
        <v>1835</v>
      </c>
      <c r="BK26" t="s">
        <v>106</v>
      </c>
      <c r="BL26">
        <v>90</v>
      </c>
      <c r="BM26" t="s">
        <v>1836</v>
      </c>
      <c r="BN26" t="s">
        <v>1838</v>
      </c>
      <c r="BO26">
        <v>39.31000137329102</v>
      </c>
      <c r="BP26">
        <v>-0.3296076519889501</v>
      </c>
      <c r="BQ26">
        <v>3.692961043297061</v>
      </c>
      <c r="BR26">
        <v>5.332266063074975</v>
      </c>
      <c r="BS26">
        <v>4.381310495391011</v>
      </c>
      <c r="BT26">
        <v>8.591161725983977</v>
      </c>
      <c r="BU26">
        <v>7.024235946662372</v>
      </c>
      <c r="BV26">
        <v>6.143945413107233</v>
      </c>
      <c r="BW26">
        <v>7.772658423196416</v>
      </c>
      <c r="BX26">
        <v>9.122131698854457</v>
      </c>
      <c r="BY26">
        <v>2.562977294625708</v>
      </c>
      <c r="BZ26">
        <v>78.39806746645705</v>
      </c>
      <c r="CA26">
        <v>59.92116961315664</v>
      </c>
      <c r="CB26">
        <v>75.6539479420596</v>
      </c>
      <c r="CC26">
        <v>0.5473019780656401</v>
      </c>
      <c r="CD26">
        <v>0.3875641648548532</v>
      </c>
      <c r="CE26">
        <v>0.1597378132107869</v>
      </c>
      <c r="CF26" t="s">
        <v>1840</v>
      </c>
      <c r="CG26">
        <v>38.70399932861328</v>
      </c>
      <c r="CH26">
        <v>38.2109992980957</v>
      </c>
      <c r="CI26">
        <v>37.77399959564209</v>
      </c>
      <c r="CJ26">
        <v>38.88342698802492</v>
      </c>
      <c r="CK26">
        <v>38.43001105950194</v>
      </c>
      <c r="CL26">
        <v>37.95361201470016</v>
      </c>
      <c r="CM26">
        <v>81.36537147235431</v>
      </c>
      <c r="CN26">
        <v>77.00506611181088</v>
      </c>
      <c r="CO26" t="s">
        <v>1865</v>
      </c>
      <c r="CP26">
        <v>-15</v>
      </c>
      <c r="CQ26" t="s">
        <v>1962</v>
      </c>
      <c r="CR26" t="s">
        <v>1966</v>
      </c>
      <c r="CS26">
        <v>1062189</v>
      </c>
      <c r="CT26">
        <v>10746817.2</v>
      </c>
      <c r="CU26">
        <v>0.09883754233765138</v>
      </c>
      <c r="CV26" t="s">
        <v>1968</v>
      </c>
      <c r="CW26">
        <v>0.5034686338072971</v>
      </c>
      <c r="CX26" t="s">
        <v>1992</v>
      </c>
      <c r="CY26" t="s">
        <v>2191</v>
      </c>
      <c r="CZ26" t="s">
        <v>2396</v>
      </c>
      <c r="DA26" t="s">
        <v>1846</v>
      </c>
      <c r="DB26">
        <v>6.473465121555777</v>
      </c>
      <c r="DC26">
        <v>3.121727373425753</v>
      </c>
      <c r="DD26">
        <v>5.388745783762294</v>
      </c>
      <c r="DE26" t="s">
        <v>2740</v>
      </c>
      <c r="DF26" t="s">
        <v>1846</v>
      </c>
      <c r="DG26" t="s">
        <v>1846</v>
      </c>
      <c r="DH26">
        <v>0</v>
      </c>
      <c r="DI26">
        <v>65.53016977459555</v>
      </c>
      <c r="DJ26" t="s">
        <v>2746</v>
      </c>
      <c r="DK26" t="s">
        <v>1835</v>
      </c>
      <c r="DL26">
        <v>59.9</v>
      </c>
      <c r="DM26" t="s">
        <v>605</v>
      </c>
      <c r="DN26" t="s">
        <v>606</v>
      </c>
      <c r="DO26" t="s">
        <v>175</v>
      </c>
      <c r="DP26" t="s">
        <v>607</v>
      </c>
      <c r="DQ26">
        <v>90</v>
      </c>
      <c r="DR26">
        <v>37.24</v>
      </c>
      <c r="DS26">
        <v>40.2</v>
      </c>
      <c r="DT26" t="s">
        <v>538</v>
      </c>
      <c r="DU26" t="s">
        <v>1835</v>
      </c>
      <c r="DV26" t="s">
        <v>605</v>
      </c>
      <c r="DW26" t="s">
        <v>607</v>
      </c>
      <c r="DX26" t="s">
        <v>175</v>
      </c>
      <c r="DY26">
        <v>53.41329310664508</v>
      </c>
      <c r="DZ26">
        <v>87.12728590028084</v>
      </c>
      <c r="EA26" t="s">
        <v>175</v>
      </c>
      <c r="EB26">
        <v>50</v>
      </c>
      <c r="EC26">
        <v>100</v>
      </c>
      <c r="ED26" t="s">
        <v>605</v>
      </c>
      <c r="EE26" t="s">
        <v>614</v>
      </c>
      <c r="EF26" t="s">
        <v>617</v>
      </c>
      <c r="EG26" t="s">
        <v>1835</v>
      </c>
      <c r="EH26" t="s">
        <v>650</v>
      </c>
      <c r="EI26" t="s">
        <v>651</v>
      </c>
      <c r="EJ26" t="s">
        <v>614</v>
      </c>
      <c r="EK26" t="s">
        <v>653</v>
      </c>
      <c r="EL26" t="s">
        <v>614</v>
      </c>
      <c r="EM26">
        <v>75</v>
      </c>
      <c r="EN26" t="s">
        <v>659</v>
      </c>
      <c r="EO26">
        <v>0</v>
      </c>
      <c r="EP26" t="s">
        <v>654</v>
      </c>
      <c r="EQ26" t="s">
        <v>1835</v>
      </c>
      <c r="ER26">
        <v>90.06</v>
      </c>
      <c r="ES26" t="s">
        <v>2757</v>
      </c>
      <c r="ET26">
        <v>59.92116961315664</v>
      </c>
      <c r="EU26">
        <v>0.5469082946377384</v>
      </c>
      <c r="EV26">
        <v>37.77399959564209</v>
      </c>
      <c r="EW26">
        <v>36.8537996673584</v>
      </c>
      <c r="EX26" t="s">
        <v>2778</v>
      </c>
      <c r="EY26" t="s">
        <v>1835</v>
      </c>
      <c r="EZ26">
        <v>0</v>
      </c>
      <c r="FA26">
        <v>64.33023524687339</v>
      </c>
      <c r="FB26" t="s">
        <v>537</v>
      </c>
      <c r="FC26">
        <v>0</v>
      </c>
      <c r="FD26" t="s">
        <v>2782</v>
      </c>
      <c r="FE26" t="s">
        <v>2808</v>
      </c>
      <c r="FF26" t="s">
        <v>1835</v>
      </c>
      <c r="FG26">
        <v>2</v>
      </c>
      <c r="FH26">
        <v>1</v>
      </c>
      <c r="FI26">
        <v>0</v>
      </c>
      <c r="FJ26" t="s">
        <v>1841</v>
      </c>
      <c r="FK26">
        <v>1</v>
      </c>
      <c r="FL26" t="s">
        <v>605</v>
      </c>
      <c r="FM26" t="s">
        <v>2994</v>
      </c>
      <c r="FN26" t="s">
        <v>2996</v>
      </c>
      <c r="FO26" t="s">
        <v>1841</v>
      </c>
      <c r="FP26">
        <v>0.7405802408854167</v>
      </c>
      <c r="FQ26">
        <v>41.90000152587891</v>
      </c>
      <c r="FR26" t="s">
        <v>2993</v>
      </c>
      <c r="FS26" t="s">
        <v>1841</v>
      </c>
      <c r="FT26">
        <v>0.85</v>
      </c>
      <c r="FU26">
        <v>40.02999877929688</v>
      </c>
      <c r="FV26" t="s">
        <v>1835</v>
      </c>
      <c r="FW26" t="s">
        <v>3016</v>
      </c>
      <c r="FX26" t="s">
        <v>3017</v>
      </c>
      <c r="FY26">
        <v>0.5199691499900336</v>
      </c>
      <c r="FZ26">
        <v>0.5199691499900336</v>
      </c>
      <c r="GA26" t="s">
        <v>3018</v>
      </c>
      <c r="GB26" t="s">
        <v>40</v>
      </c>
      <c r="GC26" t="s">
        <v>3019</v>
      </c>
      <c r="GD26">
        <v>11.72999954223633</v>
      </c>
      <c r="GE26">
        <v>25882.5</v>
      </c>
      <c r="GF26" t="s">
        <v>1835</v>
      </c>
      <c r="GG26">
        <v>64.43702634578156</v>
      </c>
      <c r="GH26" t="s">
        <v>653</v>
      </c>
      <c r="GI26" t="s">
        <v>538</v>
      </c>
      <c r="GJ26">
        <v>72</v>
      </c>
      <c r="GK26" t="s">
        <v>40</v>
      </c>
      <c r="GL26">
        <v>85</v>
      </c>
      <c r="GM26" t="s">
        <v>653</v>
      </c>
      <c r="GN26">
        <v>65</v>
      </c>
      <c r="GO26" t="s">
        <v>605</v>
      </c>
      <c r="GP26">
        <v>0</v>
      </c>
      <c r="GQ26">
        <v>0</v>
      </c>
      <c r="GR26">
        <v>0</v>
      </c>
      <c r="GS26">
        <v>62.18513172890783</v>
      </c>
      <c r="GT26" t="s">
        <v>614</v>
      </c>
      <c r="GU26">
        <v>35</v>
      </c>
      <c r="GV26" t="s">
        <v>698</v>
      </c>
      <c r="GW26">
        <v>50</v>
      </c>
      <c r="GX26" t="s">
        <v>614</v>
      </c>
      <c r="GY26" t="s">
        <v>36</v>
      </c>
      <c r="GZ26" t="s">
        <v>1835</v>
      </c>
      <c r="HA26">
        <v>37.78387588041758</v>
      </c>
      <c r="HB26" t="s">
        <v>3022</v>
      </c>
      <c r="HC26">
        <v>4.039091960029417</v>
      </c>
      <c r="HD26" t="s">
        <v>614</v>
      </c>
      <c r="HE26">
        <v>36.42046944342015</v>
      </c>
      <c r="HF26">
        <v>39.147282317415</v>
      </c>
      <c r="HG26">
        <v>0.2096809283705832</v>
      </c>
      <c r="HH26" t="s">
        <v>40</v>
      </c>
      <c r="HI26" t="s">
        <v>651</v>
      </c>
      <c r="HJ26">
        <v>40</v>
      </c>
      <c r="HK26">
        <v>2</v>
      </c>
      <c r="HL26">
        <v>31.92468644641235</v>
      </c>
      <c r="HM26" t="s">
        <v>40</v>
      </c>
      <c r="HN26" t="s">
        <v>658</v>
      </c>
      <c r="HO26">
        <v>37.65000000000001</v>
      </c>
      <c r="HP26">
        <v>40.369</v>
      </c>
      <c r="HQ26">
        <v>36.186</v>
      </c>
      <c r="HR26" t="s">
        <v>3027</v>
      </c>
      <c r="HS26" t="b">
        <v>1</v>
      </c>
      <c r="HT26">
        <v>37.65000000000001</v>
      </c>
      <c r="HU26">
        <v>36.186</v>
      </c>
      <c r="HV26">
        <v>40.369</v>
      </c>
      <c r="HX26">
        <v>40.369</v>
      </c>
      <c r="HY26">
        <v>-2.623296655128896</v>
      </c>
      <c r="HZ26">
        <v>63</v>
      </c>
      <c r="IA26" t="s">
        <v>538</v>
      </c>
      <c r="IB26">
        <v>50</v>
      </c>
      <c r="IC26" t="s">
        <v>175</v>
      </c>
      <c r="ID26" t="s">
        <v>1835</v>
      </c>
      <c r="IE26">
        <v>100</v>
      </c>
      <c r="IF26">
        <v>100</v>
      </c>
      <c r="IG26">
        <v>20</v>
      </c>
      <c r="IH26">
        <v>100</v>
      </c>
      <c r="II26">
        <v>100</v>
      </c>
      <c r="IJ26">
        <v>65.53016977459555</v>
      </c>
      <c r="IK26">
        <v>90</v>
      </c>
      <c r="IL26">
        <v>100</v>
      </c>
      <c r="IM26">
        <v>75</v>
      </c>
      <c r="IN26">
        <v>100</v>
      </c>
      <c r="IO26">
        <v>88.55301697745955</v>
      </c>
      <c r="IP26">
        <v>82.65905093237866</v>
      </c>
      <c r="IQ26">
        <v>90.06</v>
      </c>
      <c r="IR26">
        <v>99.09999999999999</v>
      </c>
      <c r="IS26">
        <v>95.42120679098383</v>
      </c>
      <c r="IT26">
        <v>94.57790509323786</v>
      </c>
      <c r="IU26">
        <v>95.72355594211083</v>
      </c>
      <c r="IV26">
        <v>96.36499999999999</v>
      </c>
      <c r="IW26">
        <v>95.76855594211085</v>
      </c>
      <c r="IX26">
        <v>91.43090509323785</v>
      </c>
      <c r="IY26">
        <v>88.55301697745955</v>
      </c>
      <c r="IZ26">
        <v>100</v>
      </c>
      <c r="JA26">
        <v>89.38905093237867</v>
      </c>
      <c r="JB26">
        <v>32.39631710571214</v>
      </c>
      <c r="JC26">
        <v>1.46</v>
      </c>
      <c r="JD26">
        <v>100</v>
      </c>
      <c r="JE26" t="s">
        <v>2781</v>
      </c>
      <c r="JF26" t="s">
        <v>2783</v>
      </c>
      <c r="JG26" t="s">
        <v>3031</v>
      </c>
      <c r="JI26">
        <v>100</v>
      </c>
      <c r="JJ26">
        <v>10</v>
      </c>
      <c r="JK26">
        <v>0</v>
      </c>
      <c r="JL26">
        <v>100</v>
      </c>
      <c r="JM26">
        <v>2</v>
      </c>
      <c r="JN26" t="s">
        <v>3034</v>
      </c>
      <c r="JO26" t="s">
        <v>3035</v>
      </c>
      <c r="JP26">
        <v>100</v>
      </c>
      <c r="JQ26">
        <v>0</v>
      </c>
      <c r="JR26" t="s">
        <v>3037</v>
      </c>
      <c r="JS26" t="s">
        <v>3061</v>
      </c>
      <c r="JT26">
        <v>101.3</v>
      </c>
      <c r="JU26">
        <v>1.3</v>
      </c>
      <c r="JV26" t="s">
        <v>3181</v>
      </c>
      <c r="JW26" t="s">
        <v>538</v>
      </c>
      <c r="JX26">
        <v>50</v>
      </c>
      <c r="JY26">
        <v>40.492536048825</v>
      </c>
      <c r="JZ26">
        <v>20.05</v>
      </c>
      <c r="KA26">
        <v>100</v>
      </c>
      <c r="KB26">
        <v>71.78644145000001</v>
      </c>
      <c r="KC26">
        <v>40.00000000000001</v>
      </c>
      <c r="KD26" t="s">
        <v>3207</v>
      </c>
      <c r="KE26">
        <v>1.05</v>
      </c>
      <c r="KF26">
        <v>75.81</v>
      </c>
      <c r="KG26">
        <v>83</v>
      </c>
      <c r="KH26">
        <v>78</v>
      </c>
      <c r="KI26">
        <v>43</v>
      </c>
      <c r="KJ26">
        <v>70</v>
      </c>
      <c r="KK26">
        <v>0</v>
      </c>
      <c r="KL26">
        <v>58.3447752341775</v>
      </c>
      <c r="KM26">
        <v>75.81</v>
      </c>
      <c r="KN26">
        <v>75.81</v>
      </c>
      <c r="KO26">
        <v>80.81</v>
      </c>
      <c r="KP26" t="s">
        <v>3210</v>
      </c>
      <c r="KQ26" t="s">
        <v>3213</v>
      </c>
      <c r="KR26" t="s">
        <v>3210</v>
      </c>
      <c r="KS26" t="s">
        <v>35</v>
      </c>
      <c r="KT26" t="s">
        <v>35</v>
      </c>
      <c r="KU26">
        <v>-55.23101989328583</v>
      </c>
      <c r="KV26">
        <v>17.8522391853525</v>
      </c>
      <c r="KW26">
        <v>22.4652247658225</v>
      </c>
      <c r="KX26">
        <v>35.317463951175</v>
      </c>
      <c r="KY26" t="b">
        <v>1</v>
      </c>
      <c r="LE26">
        <v>1</v>
      </c>
      <c r="LF26">
        <v>100</v>
      </c>
      <c r="LG26">
        <v>54</v>
      </c>
      <c r="LH26" t="s">
        <v>3021</v>
      </c>
      <c r="LI26">
        <v>26.25</v>
      </c>
      <c r="LJ26">
        <v>13.91</v>
      </c>
      <c r="LK26">
        <v>2.64</v>
      </c>
      <c r="LL26">
        <v>74.5</v>
      </c>
      <c r="LM26" t="s">
        <v>36</v>
      </c>
    </row>
    <row r="27" spans="1:325">
      <c r="A27" t="s">
        <v>107</v>
      </c>
      <c r="B27" t="s">
        <v>151</v>
      </c>
      <c r="C27" t="s">
        <v>1139</v>
      </c>
      <c r="D27" t="s">
        <v>1227</v>
      </c>
      <c r="E27" t="s">
        <v>1139</v>
      </c>
      <c r="F27" t="s">
        <v>37</v>
      </c>
      <c r="G27" t="s">
        <v>1233</v>
      </c>
      <c r="H27" s="14" t="s">
        <v>1317</v>
      </c>
      <c r="I27" t="s">
        <v>1525</v>
      </c>
      <c r="J27">
        <v>104668</v>
      </c>
      <c r="K27" t="s">
        <v>1708</v>
      </c>
      <c r="L27">
        <v>2177.4</v>
      </c>
      <c r="M27">
        <v>3475667681280</v>
      </c>
      <c r="N27">
        <v>6726685294592</v>
      </c>
      <c r="O27">
        <v>1596246827</v>
      </c>
      <c r="P27">
        <v>579468965</v>
      </c>
      <c r="Q27">
        <v>1.04</v>
      </c>
      <c r="R27">
        <v>2195</v>
      </c>
      <c r="S27">
        <v>1551.65</v>
      </c>
      <c r="T27">
        <v>1075582</v>
      </c>
      <c r="U27">
        <v>36.91134</v>
      </c>
      <c r="V27">
        <v>44.068</v>
      </c>
      <c r="W27">
        <v>4.8002324</v>
      </c>
      <c r="X27">
        <v>2.5630202</v>
      </c>
      <c r="Y27">
        <v>0</v>
      </c>
      <c r="Z27">
        <v>13.188</v>
      </c>
      <c r="AA27">
        <v>4.96</v>
      </c>
      <c r="AB27">
        <v>5</v>
      </c>
      <c r="AC27">
        <v>16.087</v>
      </c>
      <c r="AD27">
        <v>0</v>
      </c>
      <c r="AE27">
        <v>50.422</v>
      </c>
      <c r="AF27">
        <v>40.11199999999999</v>
      </c>
      <c r="AG27">
        <v>7.023</v>
      </c>
      <c r="AH27">
        <v>37.612998</v>
      </c>
      <c r="AI27">
        <v>12.9</v>
      </c>
      <c r="AJ27">
        <v>0</v>
      </c>
      <c r="AK27">
        <v>0</v>
      </c>
      <c r="AL27">
        <v>30.5</v>
      </c>
      <c r="AM27">
        <v>10</v>
      </c>
      <c r="AN27">
        <v>0</v>
      </c>
      <c r="AO27">
        <v>0</v>
      </c>
      <c r="AP27">
        <v>147385401344</v>
      </c>
      <c r="AQ27">
        <v>2844741074944</v>
      </c>
      <c r="AR27">
        <v>0</v>
      </c>
      <c r="AS27">
        <v>0</v>
      </c>
      <c r="AT27">
        <v>58.99</v>
      </c>
      <c r="AU27">
        <v>49.41</v>
      </c>
      <c r="AV27">
        <v>453.603</v>
      </c>
      <c r="AW27">
        <v>850.155</v>
      </c>
      <c r="AX27">
        <v>92.47799999999999</v>
      </c>
      <c r="AY27">
        <v>64.197</v>
      </c>
      <c r="AZ27">
        <v>13.868</v>
      </c>
      <c r="BA27">
        <v>4.461715810647877</v>
      </c>
      <c r="BB27">
        <v>6.012951257219081</v>
      </c>
      <c r="BC27">
        <v>10.62669353373237</v>
      </c>
      <c r="BD27">
        <v>25.04797805828004</v>
      </c>
      <c r="BE27">
        <v>24.32479133892446</v>
      </c>
      <c r="BF27">
        <v>52</v>
      </c>
      <c r="BG27" t="s">
        <v>1709</v>
      </c>
      <c r="BH27" t="s">
        <v>1736</v>
      </c>
      <c r="BI27">
        <v>100</v>
      </c>
      <c r="BJ27" t="s">
        <v>1835</v>
      </c>
      <c r="BK27" t="s">
        <v>107</v>
      </c>
      <c r="BL27">
        <v>90</v>
      </c>
      <c r="BM27" t="s">
        <v>1836</v>
      </c>
      <c r="BN27" t="s">
        <v>1838</v>
      </c>
      <c r="BO27">
        <v>2177.39990234375</v>
      </c>
      <c r="BP27">
        <v>0.03674559641715369</v>
      </c>
      <c r="BQ27">
        <v>4.17184734517797</v>
      </c>
      <c r="BR27">
        <v>8.081005099310733</v>
      </c>
      <c r="BS27">
        <v>5.229071801910523</v>
      </c>
      <c r="BT27">
        <v>6.829553258101151</v>
      </c>
      <c r="BU27">
        <v>10.09201378237861</v>
      </c>
      <c r="BV27">
        <v>2.721353521265159</v>
      </c>
      <c r="BW27">
        <v>4.000530439961899</v>
      </c>
      <c r="BX27">
        <v>5.613638065948365</v>
      </c>
      <c r="BY27">
        <v>1.802252776384963</v>
      </c>
      <c r="BZ27">
        <v>92.24665301486785</v>
      </c>
      <c r="CA27">
        <v>85.11740963846643</v>
      </c>
      <c r="CB27">
        <v>96.19882769584625</v>
      </c>
      <c r="CC27">
        <v>36.74491797207202</v>
      </c>
      <c r="CD27">
        <v>20.99885798213084</v>
      </c>
      <c r="CE27">
        <v>15.74605998994118</v>
      </c>
      <c r="CF27" t="s">
        <v>1840</v>
      </c>
      <c r="CG27">
        <v>2149.32001953125</v>
      </c>
      <c r="CH27">
        <v>2096.500024414062</v>
      </c>
      <c r="CI27">
        <v>2056.840002441406</v>
      </c>
      <c r="CJ27">
        <v>2150.172649728236</v>
      </c>
      <c r="CK27">
        <v>2115.323074413994</v>
      </c>
      <c r="CL27">
        <v>2081.020019708692</v>
      </c>
      <c r="CM27">
        <v>92.06392107761808</v>
      </c>
      <c r="CN27">
        <v>92.07496839853418</v>
      </c>
      <c r="CO27" t="s">
        <v>1866</v>
      </c>
      <c r="CP27">
        <v>60</v>
      </c>
      <c r="CQ27" t="s">
        <v>1960</v>
      </c>
      <c r="CR27" t="s">
        <v>1964</v>
      </c>
      <c r="CS27">
        <v>41856</v>
      </c>
      <c r="CT27">
        <v>953237.8</v>
      </c>
      <c r="CU27">
        <v>0.04390929524615998</v>
      </c>
      <c r="CV27" t="s">
        <v>1968</v>
      </c>
      <c r="CW27">
        <v>0.4360917960981389</v>
      </c>
      <c r="CX27" t="s">
        <v>1993</v>
      </c>
      <c r="CY27" t="s">
        <v>2192</v>
      </c>
      <c r="CZ27" t="s">
        <v>2397</v>
      </c>
      <c r="DA27" t="s">
        <v>2588</v>
      </c>
      <c r="DB27">
        <v>4.496806323730929</v>
      </c>
      <c r="DC27">
        <v>8.636424153002098</v>
      </c>
      <c r="DD27">
        <v>6.966001594541971</v>
      </c>
      <c r="DE27" t="s">
        <v>2740</v>
      </c>
      <c r="DF27" t="s">
        <v>1846</v>
      </c>
      <c r="DG27" t="s">
        <v>1846</v>
      </c>
      <c r="DH27">
        <v>0</v>
      </c>
      <c r="DI27">
        <v>66.07182994767993</v>
      </c>
      <c r="DJ27" t="s">
        <v>2746</v>
      </c>
      <c r="DK27" t="s">
        <v>1835</v>
      </c>
      <c r="DL27">
        <v>85.09999999999999</v>
      </c>
      <c r="DM27" t="s">
        <v>605</v>
      </c>
      <c r="DN27" t="s">
        <v>606</v>
      </c>
      <c r="DO27" t="s">
        <v>175</v>
      </c>
      <c r="DP27" t="s">
        <v>607</v>
      </c>
      <c r="DQ27">
        <v>75</v>
      </c>
      <c r="DR27">
        <v>2033.92</v>
      </c>
      <c r="DS27">
        <v>2286.27</v>
      </c>
      <c r="DT27" t="s">
        <v>538</v>
      </c>
      <c r="DU27" t="s">
        <v>1835</v>
      </c>
      <c r="DV27" t="s">
        <v>605</v>
      </c>
      <c r="DW27" t="s">
        <v>607</v>
      </c>
      <c r="DX27" t="s">
        <v>175</v>
      </c>
      <c r="DY27">
        <v>39.01518908324839</v>
      </c>
      <c r="DZ27">
        <v>90.15981981441003</v>
      </c>
      <c r="EA27" t="s">
        <v>36</v>
      </c>
      <c r="EB27">
        <v>100</v>
      </c>
      <c r="EC27">
        <v>100</v>
      </c>
      <c r="ED27" t="s">
        <v>605</v>
      </c>
      <c r="EE27" t="s">
        <v>605</v>
      </c>
      <c r="EF27" t="s">
        <v>605</v>
      </c>
      <c r="EG27" t="s">
        <v>1835</v>
      </c>
      <c r="EH27" t="s">
        <v>614</v>
      </c>
      <c r="EI27" t="s">
        <v>651</v>
      </c>
      <c r="EJ27" t="s">
        <v>614</v>
      </c>
      <c r="EK27" t="s">
        <v>614</v>
      </c>
      <c r="EL27" t="s">
        <v>614</v>
      </c>
      <c r="EM27">
        <v>55</v>
      </c>
      <c r="EN27" t="s">
        <v>659</v>
      </c>
      <c r="EO27">
        <v>0</v>
      </c>
      <c r="EP27" t="s">
        <v>614</v>
      </c>
      <c r="EQ27" t="s">
        <v>1835</v>
      </c>
      <c r="ER27">
        <v>85.43000000000001</v>
      </c>
      <c r="ES27" t="s">
        <v>2752</v>
      </c>
      <c r="ET27">
        <v>85.11740963846643</v>
      </c>
      <c r="EU27">
        <v>36.80539718494992</v>
      </c>
      <c r="EV27">
        <v>2056.840002441406</v>
      </c>
      <c r="EW27">
        <v>2022.473999023438</v>
      </c>
      <c r="EX27" t="s">
        <v>2740</v>
      </c>
      <c r="EY27" t="s">
        <v>1835</v>
      </c>
      <c r="EZ27">
        <v>1</v>
      </c>
      <c r="FA27">
        <v>67.09686961822975</v>
      </c>
      <c r="FB27" t="s">
        <v>538</v>
      </c>
      <c r="FC27">
        <v>13.41937392364595</v>
      </c>
      <c r="FD27" t="s">
        <v>2782</v>
      </c>
      <c r="FE27" t="s">
        <v>2809</v>
      </c>
      <c r="FF27" t="s">
        <v>1835</v>
      </c>
      <c r="FG27">
        <v>1</v>
      </c>
      <c r="FH27">
        <v>1</v>
      </c>
      <c r="FI27">
        <v>0</v>
      </c>
      <c r="FJ27" t="s">
        <v>1841</v>
      </c>
      <c r="FK27">
        <v>1</v>
      </c>
      <c r="FL27" t="s">
        <v>605</v>
      </c>
      <c r="FM27" t="s">
        <v>2993</v>
      </c>
      <c r="FN27" t="s">
        <v>2993</v>
      </c>
      <c r="FO27" t="s">
        <v>1841</v>
      </c>
      <c r="FP27">
        <v>0.85</v>
      </c>
      <c r="FQ27">
        <v>2112.570922851562</v>
      </c>
      <c r="FV27" t="s">
        <v>1835</v>
      </c>
      <c r="FW27" t="s">
        <v>3016</v>
      </c>
      <c r="FX27" t="s">
        <v>3017</v>
      </c>
      <c r="FY27">
        <v>0.5199691499900336</v>
      </c>
      <c r="FZ27">
        <v>0.5199691499900336</v>
      </c>
      <c r="GA27" t="s">
        <v>3018</v>
      </c>
      <c r="GB27" t="s">
        <v>40</v>
      </c>
      <c r="GC27" t="s">
        <v>3019</v>
      </c>
      <c r="GD27">
        <v>11.72999954223633</v>
      </c>
      <c r="GE27">
        <v>25882.5</v>
      </c>
      <c r="GF27" t="s">
        <v>1835</v>
      </c>
      <c r="GG27">
        <v>60.49748628962426</v>
      </c>
      <c r="GH27" t="s">
        <v>653</v>
      </c>
      <c r="GI27" t="s">
        <v>538</v>
      </c>
      <c r="GJ27">
        <v>72</v>
      </c>
      <c r="GK27" t="s">
        <v>40</v>
      </c>
      <c r="GL27">
        <v>80.79286566207993</v>
      </c>
      <c r="GM27" t="s">
        <v>653</v>
      </c>
      <c r="GN27">
        <v>50</v>
      </c>
      <c r="GO27" t="s">
        <v>614</v>
      </c>
      <c r="GP27">
        <v>0</v>
      </c>
      <c r="GQ27">
        <v>0</v>
      </c>
      <c r="GR27">
        <v>0</v>
      </c>
      <c r="GS27">
        <v>67.54813295500139</v>
      </c>
      <c r="GT27" t="s">
        <v>605</v>
      </c>
      <c r="GU27">
        <v>35</v>
      </c>
      <c r="GV27" t="s">
        <v>698</v>
      </c>
      <c r="GW27">
        <v>50</v>
      </c>
      <c r="GX27" t="s">
        <v>614</v>
      </c>
      <c r="GY27" t="s">
        <v>175</v>
      </c>
      <c r="GZ27" t="s">
        <v>1835</v>
      </c>
      <c r="HA27">
        <v>2013.335696366017</v>
      </c>
      <c r="HB27" t="s">
        <v>3022</v>
      </c>
      <c r="HC27">
        <v>8.148874838600504</v>
      </c>
      <c r="HD27" t="s">
        <v>614</v>
      </c>
      <c r="HE27">
        <v>1963.35431497021</v>
      </c>
      <c r="HF27">
        <v>2063.317077761825</v>
      </c>
      <c r="HG27">
        <v>0.2762768972915814</v>
      </c>
      <c r="HH27" t="s">
        <v>40</v>
      </c>
      <c r="HI27" t="s">
        <v>651</v>
      </c>
      <c r="HJ27">
        <v>55.00000000000001</v>
      </c>
      <c r="HK27">
        <v>0</v>
      </c>
      <c r="HL27">
        <v>0</v>
      </c>
      <c r="HM27" t="s">
        <v>175</v>
      </c>
      <c r="HN27" t="s">
        <v>658</v>
      </c>
      <c r="HO27">
        <v>2035.19</v>
      </c>
      <c r="HP27">
        <v>2058.02</v>
      </c>
      <c r="HQ27">
        <v>1966.7</v>
      </c>
      <c r="HR27" t="s">
        <v>3027</v>
      </c>
      <c r="HS27" t="b">
        <v>0</v>
      </c>
      <c r="HT27">
        <v>2035.19</v>
      </c>
      <c r="HU27">
        <v>1966.7</v>
      </c>
      <c r="HX27">
        <v>2035.19</v>
      </c>
      <c r="HY27">
        <v>6.987549189203462</v>
      </c>
      <c r="HZ27">
        <v>58</v>
      </c>
      <c r="IA27" t="s">
        <v>538</v>
      </c>
      <c r="IB27">
        <v>100</v>
      </c>
      <c r="IC27" t="s">
        <v>40</v>
      </c>
      <c r="ID27" t="s">
        <v>1835</v>
      </c>
      <c r="IE27">
        <v>60</v>
      </c>
      <c r="IF27">
        <v>100</v>
      </c>
      <c r="IG27">
        <v>40</v>
      </c>
      <c r="IH27">
        <v>60</v>
      </c>
      <c r="II27">
        <v>52</v>
      </c>
      <c r="IJ27">
        <v>66.07182994767993</v>
      </c>
      <c r="IK27">
        <v>75</v>
      </c>
      <c r="IL27">
        <v>100</v>
      </c>
      <c r="IM27">
        <v>55</v>
      </c>
      <c r="IN27">
        <v>100</v>
      </c>
      <c r="IO27">
        <v>79.757182994768</v>
      </c>
      <c r="IP27">
        <v>72.32154898430397</v>
      </c>
      <c r="IQ27">
        <v>85.43000000000001</v>
      </c>
      <c r="IR27">
        <v>55.4</v>
      </c>
      <c r="IS27">
        <v>63.1028731979072</v>
      </c>
      <c r="IT27">
        <v>67.0131548984304</v>
      </c>
      <c r="IU27">
        <v>62.7350140481688</v>
      </c>
      <c r="IV27">
        <v>60.56</v>
      </c>
      <c r="IW27">
        <v>62.5650140481688</v>
      </c>
      <c r="IX27">
        <v>61.43715489843039</v>
      </c>
      <c r="IY27">
        <v>79.757182994768</v>
      </c>
      <c r="IZ27">
        <v>52</v>
      </c>
      <c r="JA27">
        <v>57.24154898430398</v>
      </c>
      <c r="JB27">
        <v>15.16136688786246</v>
      </c>
      <c r="JC27">
        <v>1.45</v>
      </c>
      <c r="JD27">
        <v>100</v>
      </c>
      <c r="JE27" t="s">
        <v>2781</v>
      </c>
      <c r="JF27" t="s">
        <v>2783</v>
      </c>
      <c r="JG27" t="s">
        <v>3031</v>
      </c>
      <c r="JI27">
        <v>72.73501404816881</v>
      </c>
      <c r="JJ27">
        <v>10</v>
      </c>
      <c r="JK27">
        <v>0</v>
      </c>
      <c r="JL27">
        <v>75.73501404816881</v>
      </c>
      <c r="JM27">
        <v>3</v>
      </c>
      <c r="JN27" t="s">
        <v>3032</v>
      </c>
      <c r="JO27" t="s">
        <v>3035</v>
      </c>
      <c r="JP27">
        <v>75.73501404816881</v>
      </c>
      <c r="JQ27">
        <v>0</v>
      </c>
      <c r="JR27" t="s">
        <v>3037</v>
      </c>
      <c r="JS27" t="s">
        <v>3062</v>
      </c>
      <c r="JT27">
        <v>77.3350140481688</v>
      </c>
      <c r="JU27">
        <v>1.6</v>
      </c>
      <c r="JV27" t="s">
        <v>3182</v>
      </c>
      <c r="JW27" t="s">
        <v>538</v>
      </c>
      <c r="JX27">
        <v>100</v>
      </c>
      <c r="JY27">
        <v>37.43306616</v>
      </c>
      <c r="JZ27">
        <v>7.450000000000003</v>
      </c>
      <c r="KA27">
        <v>100</v>
      </c>
      <c r="KB27">
        <v>38.940196</v>
      </c>
      <c r="KC27">
        <v>40</v>
      </c>
      <c r="KD27" t="s">
        <v>3208</v>
      </c>
      <c r="KE27">
        <v>1.05</v>
      </c>
      <c r="KF27">
        <v>75.46875</v>
      </c>
      <c r="KG27">
        <v>50</v>
      </c>
      <c r="KH27">
        <v>95</v>
      </c>
      <c r="KI27">
        <v>35</v>
      </c>
      <c r="KJ27">
        <v>70</v>
      </c>
      <c r="KK27">
        <v>10.06453044273446</v>
      </c>
      <c r="KL27">
        <v>48.02365052645064</v>
      </c>
      <c r="KM27">
        <v>85.53328044273447</v>
      </c>
      <c r="KN27">
        <v>75.46875</v>
      </c>
      <c r="KO27">
        <v>90.53328044273447</v>
      </c>
      <c r="KP27" t="s">
        <v>2746</v>
      </c>
      <c r="KQ27" t="s">
        <v>3212</v>
      </c>
      <c r="KR27" t="s">
        <v>2746</v>
      </c>
      <c r="KS27" t="s">
        <v>177</v>
      </c>
      <c r="KT27" t="s">
        <v>177</v>
      </c>
      <c r="KU27">
        <v>-25.3019478881688</v>
      </c>
      <c r="KV27">
        <v>10.59058436645064</v>
      </c>
      <c r="KW27">
        <v>42.50962991628383</v>
      </c>
      <c r="KX27">
        <v>38.03568384</v>
      </c>
      <c r="KY27" t="b">
        <v>1</v>
      </c>
      <c r="LE27">
        <v>44</v>
      </c>
      <c r="LF27">
        <v>20.4</v>
      </c>
      <c r="LG27">
        <v>54</v>
      </c>
      <c r="LH27" t="s">
        <v>3021</v>
      </c>
      <c r="LI27">
        <v>20.75</v>
      </c>
      <c r="LJ27">
        <v>7.64</v>
      </c>
      <c r="LK27">
        <v>3.32</v>
      </c>
      <c r="LL27">
        <v>74.40000000000001</v>
      </c>
      <c r="LM27" t="s">
        <v>40</v>
      </c>
    </row>
    <row r="28" spans="1:325">
      <c r="A28" t="s">
        <v>108</v>
      </c>
      <c r="B28" t="s">
        <v>152</v>
      </c>
      <c r="C28" t="s">
        <v>1152</v>
      </c>
      <c r="D28" t="s">
        <v>1227</v>
      </c>
      <c r="E28" t="s">
        <v>1152</v>
      </c>
      <c r="F28" t="s">
        <v>66</v>
      </c>
      <c r="G28" t="s">
        <v>1234</v>
      </c>
      <c r="H28" s="14" t="s">
        <v>1318</v>
      </c>
      <c r="I28" t="s">
        <v>1526</v>
      </c>
      <c r="J28">
        <v>78999</v>
      </c>
      <c r="K28" t="s">
        <v>1708</v>
      </c>
      <c r="L28">
        <v>823.65</v>
      </c>
      <c r="M28">
        <v>1840962863104</v>
      </c>
      <c r="N28">
        <v>2176079364096</v>
      </c>
      <c r="O28">
        <v>2235127576</v>
      </c>
      <c r="P28">
        <v>1395770726</v>
      </c>
      <c r="Q28">
        <v>1.02</v>
      </c>
      <c r="R28">
        <v>824.65</v>
      </c>
      <c r="S28">
        <v>546.45</v>
      </c>
      <c r="T28">
        <v>4533558</v>
      </c>
      <c r="U28">
        <v>10.827528</v>
      </c>
      <c r="V28">
        <v>11.656681</v>
      </c>
      <c r="W28">
        <v>1.4783645</v>
      </c>
      <c r="X28">
        <v>0.7492269</v>
      </c>
      <c r="Y28">
        <v>0</v>
      </c>
      <c r="Z28">
        <v>6.586</v>
      </c>
      <c r="AA28">
        <v>0.886</v>
      </c>
      <c r="AB28">
        <v>50</v>
      </c>
      <c r="AC28">
        <v>14.729999</v>
      </c>
      <c r="AD28">
        <v>0</v>
      </c>
      <c r="AE28">
        <v>32.362998</v>
      </c>
      <c r="AF28">
        <v>9.327</v>
      </c>
      <c r="AG28">
        <v>6.8909995</v>
      </c>
      <c r="AH28">
        <v>13.447</v>
      </c>
      <c r="AI28">
        <v>12.7</v>
      </c>
      <c r="AJ28">
        <v>0</v>
      </c>
      <c r="AK28">
        <v>0</v>
      </c>
      <c r="AL28">
        <v>30.3</v>
      </c>
      <c r="AM28">
        <v>10</v>
      </c>
      <c r="AN28">
        <v>0</v>
      </c>
      <c r="AO28">
        <v>0</v>
      </c>
      <c r="AP28">
        <v>239939993600</v>
      </c>
      <c r="AQ28">
        <v>656419979264</v>
      </c>
      <c r="AR28">
        <v>0</v>
      </c>
      <c r="AS28">
        <v>0</v>
      </c>
      <c r="AT28">
        <v>76.06999999999999</v>
      </c>
      <c r="AU28">
        <v>0</v>
      </c>
      <c r="AV28">
        <v>557.136</v>
      </c>
      <c r="AW28">
        <v>1106.423</v>
      </c>
      <c r="AX28">
        <v>108.059</v>
      </c>
      <c r="AY28">
        <v>36.848998</v>
      </c>
      <c r="AZ28">
        <v>41.693002</v>
      </c>
      <c r="BA28">
        <v>10.42364894156909</v>
      </c>
      <c r="BB28">
        <v>21.53072705996059</v>
      </c>
      <c r="BC28">
        <v>36.03708925180862</v>
      </c>
      <c r="BD28">
        <v>20.12310081747944</v>
      </c>
      <c r="BE28">
        <v>27.51406068334425</v>
      </c>
      <c r="BF28">
        <v>75</v>
      </c>
      <c r="BG28" t="s">
        <v>1711</v>
      </c>
      <c r="BH28" t="s">
        <v>1737</v>
      </c>
      <c r="BI28">
        <v>100</v>
      </c>
      <c r="BJ28" t="s">
        <v>1835</v>
      </c>
      <c r="BK28" t="s">
        <v>108</v>
      </c>
      <c r="BL28">
        <v>90</v>
      </c>
      <c r="BM28" t="s">
        <v>1836</v>
      </c>
      <c r="BN28" t="s">
        <v>1838</v>
      </c>
      <c r="BO28">
        <v>823.6500244140625</v>
      </c>
      <c r="BP28">
        <v>3.943715173798457</v>
      </c>
      <c r="BQ28">
        <v>5.582624047054274</v>
      </c>
      <c r="BR28">
        <v>6.400988294905852</v>
      </c>
      <c r="BS28">
        <v>11.14635152577186</v>
      </c>
      <c r="BT28">
        <v>10.83226769231023</v>
      </c>
      <c r="BU28">
        <v>20.35835258488028</v>
      </c>
      <c r="BV28">
        <v>4.229939488247094</v>
      </c>
      <c r="BW28">
        <v>5.052348289094587</v>
      </c>
      <c r="BX28">
        <v>5.670895532652753</v>
      </c>
      <c r="BY28">
        <v>2.005299933736584</v>
      </c>
      <c r="BZ28">
        <v>98.92125149048884</v>
      </c>
      <c r="CA28">
        <v>69.02463826724406</v>
      </c>
      <c r="CB28">
        <v>89.25267891341522</v>
      </c>
      <c r="CC28">
        <v>14.85491622782592</v>
      </c>
      <c r="CD28">
        <v>12.04108002789331</v>
      </c>
      <c r="CE28">
        <v>2.813836199932613</v>
      </c>
      <c r="CF28" t="s">
        <v>1840</v>
      </c>
      <c r="CG28">
        <v>792.0300048828125</v>
      </c>
      <c r="CH28">
        <v>780.875</v>
      </c>
      <c r="CI28">
        <v>772.3549987792969</v>
      </c>
      <c r="CJ28">
        <v>796.9985594230311</v>
      </c>
      <c r="CK28">
        <v>786.1614206129888</v>
      </c>
      <c r="CL28">
        <v>774.2528566130834</v>
      </c>
      <c r="CM28">
        <v>87.83307828033698</v>
      </c>
      <c r="CN28">
        <v>83.0373403926399</v>
      </c>
      <c r="CO28" t="s">
        <v>1867</v>
      </c>
      <c r="CP28">
        <v>35</v>
      </c>
      <c r="CQ28" t="s">
        <v>1846</v>
      </c>
      <c r="CR28" t="s">
        <v>1846</v>
      </c>
      <c r="CS28">
        <v>3466835</v>
      </c>
      <c r="CT28">
        <v>3876589.7</v>
      </c>
      <c r="CU28">
        <v>0.8943002144384792</v>
      </c>
      <c r="CV28" t="s">
        <v>1969</v>
      </c>
      <c r="CW28">
        <v>0.07017316993791595</v>
      </c>
      <c r="CX28" t="s">
        <v>1994</v>
      </c>
      <c r="CY28" t="s">
        <v>2193</v>
      </c>
      <c r="CZ28" t="s">
        <v>2398</v>
      </c>
      <c r="DA28" t="s">
        <v>2589</v>
      </c>
      <c r="DB28">
        <v>6.579973786790005</v>
      </c>
      <c r="DC28">
        <v>6.421604938709735</v>
      </c>
      <c r="DD28">
        <v>10.46067155449943</v>
      </c>
      <c r="DE28" t="s">
        <v>2740</v>
      </c>
      <c r="DF28" t="s">
        <v>1846</v>
      </c>
      <c r="DG28" t="s">
        <v>1846</v>
      </c>
      <c r="DH28">
        <v>0</v>
      </c>
      <c r="DI28">
        <v>78.69347988596412</v>
      </c>
      <c r="DJ28" t="s">
        <v>655</v>
      </c>
      <c r="DK28" t="s">
        <v>1835</v>
      </c>
      <c r="DL28">
        <v>69</v>
      </c>
      <c r="DM28" t="s">
        <v>605</v>
      </c>
      <c r="DN28" t="s">
        <v>606</v>
      </c>
      <c r="DO28" t="s">
        <v>619</v>
      </c>
      <c r="DP28" t="s">
        <v>607</v>
      </c>
      <c r="DQ28">
        <v>90</v>
      </c>
      <c r="DR28">
        <v>761.01</v>
      </c>
      <c r="DS28">
        <v>864.83</v>
      </c>
      <c r="DT28" t="s">
        <v>538</v>
      </c>
      <c r="DU28" t="s">
        <v>1835</v>
      </c>
      <c r="DV28" t="s">
        <v>605</v>
      </c>
      <c r="DW28" t="s">
        <v>607</v>
      </c>
      <c r="DX28" t="s">
        <v>619</v>
      </c>
      <c r="DY28">
        <v>71.56673657099178</v>
      </c>
      <c r="DZ28">
        <v>91.094700687998</v>
      </c>
      <c r="EA28" t="s">
        <v>36</v>
      </c>
      <c r="EB28">
        <v>100</v>
      </c>
      <c r="EC28">
        <v>100</v>
      </c>
      <c r="ED28" t="s">
        <v>605</v>
      </c>
      <c r="EE28" t="s">
        <v>605</v>
      </c>
      <c r="EF28" t="s">
        <v>605</v>
      </c>
      <c r="EG28" t="s">
        <v>1835</v>
      </c>
      <c r="EH28" t="s">
        <v>698</v>
      </c>
      <c r="EI28" t="s">
        <v>614</v>
      </c>
      <c r="EJ28" t="s">
        <v>614</v>
      </c>
      <c r="EK28" t="s">
        <v>614</v>
      </c>
      <c r="EL28" t="s">
        <v>614</v>
      </c>
      <c r="EM28">
        <v>35</v>
      </c>
      <c r="EN28" t="s">
        <v>659</v>
      </c>
      <c r="EO28">
        <v>0</v>
      </c>
      <c r="EP28" t="s">
        <v>614</v>
      </c>
      <c r="EQ28" t="s">
        <v>1835</v>
      </c>
      <c r="ER28">
        <v>97.58</v>
      </c>
      <c r="ES28" t="s">
        <v>2751</v>
      </c>
      <c r="ET28">
        <v>69.02463826724406</v>
      </c>
      <c r="EU28">
        <v>14.97989140209609</v>
      </c>
      <c r="EV28">
        <v>772.3549987792969</v>
      </c>
      <c r="EW28">
        <v>744.9530017089844</v>
      </c>
      <c r="EX28" t="s">
        <v>2740</v>
      </c>
      <c r="EY28" t="s">
        <v>1835</v>
      </c>
      <c r="EZ28">
        <v>0</v>
      </c>
      <c r="FA28">
        <v>47.30379758523354</v>
      </c>
      <c r="FB28" t="s">
        <v>537</v>
      </c>
      <c r="FC28">
        <v>0</v>
      </c>
      <c r="FD28" t="s">
        <v>2783</v>
      </c>
      <c r="FE28" t="s">
        <v>2810</v>
      </c>
      <c r="FF28" t="s">
        <v>1835</v>
      </c>
      <c r="FG28">
        <v>1</v>
      </c>
      <c r="FH28">
        <v>1</v>
      </c>
      <c r="FI28">
        <v>0</v>
      </c>
      <c r="FJ28" t="s">
        <v>1841</v>
      </c>
      <c r="FK28">
        <v>1</v>
      </c>
      <c r="FL28" t="s">
        <v>605</v>
      </c>
      <c r="FM28" t="s">
        <v>2993</v>
      </c>
      <c r="FN28" t="s">
        <v>2993</v>
      </c>
      <c r="FO28" t="s">
        <v>1841</v>
      </c>
      <c r="FP28">
        <v>0.85</v>
      </c>
      <c r="FQ28">
        <v>719.424072265625</v>
      </c>
      <c r="FV28" t="s">
        <v>1835</v>
      </c>
      <c r="FW28" t="s">
        <v>3016</v>
      </c>
      <c r="FX28" t="s">
        <v>3017</v>
      </c>
      <c r="FY28">
        <v>0.5199691499900336</v>
      </c>
      <c r="FZ28">
        <v>0.5199691499900336</v>
      </c>
      <c r="GA28" t="s">
        <v>3018</v>
      </c>
      <c r="GB28" t="s">
        <v>40</v>
      </c>
      <c r="GC28" t="s">
        <v>3019</v>
      </c>
      <c r="GD28">
        <v>11.72999954223633</v>
      </c>
      <c r="GE28">
        <v>25882.5</v>
      </c>
      <c r="GF28" t="s">
        <v>1835</v>
      </c>
      <c r="GG28">
        <v>65.61596037739167</v>
      </c>
      <c r="GH28" t="s">
        <v>653</v>
      </c>
      <c r="GI28" t="s">
        <v>538</v>
      </c>
      <c r="GJ28">
        <v>72</v>
      </c>
      <c r="GK28" t="s">
        <v>3021</v>
      </c>
      <c r="GL28">
        <v>85.8857771095924</v>
      </c>
      <c r="GM28" t="s">
        <v>653</v>
      </c>
      <c r="GN28">
        <v>50</v>
      </c>
      <c r="GO28" t="s">
        <v>614</v>
      </c>
      <c r="GP28">
        <v>0</v>
      </c>
      <c r="GQ28">
        <v>0</v>
      </c>
      <c r="GR28">
        <v>0</v>
      </c>
      <c r="GS28">
        <v>60.50113622256977</v>
      </c>
      <c r="GT28" t="s">
        <v>614</v>
      </c>
      <c r="GU28">
        <v>35</v>
      </c>
      <c r="GV28" t="s">
        <v>698</v>
      </c>
      <c r="GW28">
        <v>100</v>
      </c>
      <c r="GX28" t="s">
        <v>653</v>
      </c>
      <c r="GY28" t="s">
        <v>175</v>
      </c>
      <c r="GZ28" t="s">
        <v>1835</v>
      </c>
      <c r="HA28">
        <v>689.0411028505195</v>
      </c>
      <c r="HB28" t="s">
        <v>3022</v>
      </c>
      <c r="HC28">
        <v>19.53568822043772</v>
      </c>
      <c r="HD28" t="s">
        <v>614</v>
      </c>
      <c r="HE28">
        <v>656.0818625185501</v>
      </c>
      <c r="HF28">
        <v>722.0003431824888</v>
      </c>
      <c r="HG28">
        <v>0.3918181783582198</v>
      </c>
      <c r="HH28" t="s">
        <v>3021</v>
      </c>
      <c r="HI28" t="s">
        <v>651</v>
      </c>
      <c r="HJ28">
        <v>60</v>
      </c>
      <c r="HK28">
        <v>0</v>
      </c>
      <c r="HL28">
        <v>0</v>
      </c>
      <c r="HM28" t="s">
        <v>175</v>
      </c>
      <c r="HN28" t="s">
        <v>538</v>
      </c>
      <c r="HO28">
        <v>650.046</v>
      </c>
      <c r="HP28">
        <v>745.797</v>
      </c>
      <c r="HQ28">
        <v>621.884</v>
      </c>
      <c r="HR28" t="s">
        <v>3027</v>
      </c>
      <c r="HS28" t="b">
        <v>0</v>
      </c>
      <c r="HT28">
        <v>650.046</v>
      </c>
      <c r="HU28">
        <v>621.884</v>
      </c>
      <c r="HX28">
        <v>650.046</v>
      </c>
      <c r="HY28">
        <v>26.7064214554143</v>
      </c>
      <c r="HZ28">
        <v>65</v>
      </c>
      <c r="IA28" t="s">
        <v>3020</v>
      </c>
      <c r="IB28">
        <v>100</v>
      </c>
      <c r="IC28" t="s">
        <v>40</v>
      </c>
      <c r="ID28" t="s">
        <v>1835</v>
      </c>
      <c r="IE28">
        <v>100</v>
      </c>
      <c r="IF28">
        <v>100</v>
      </c>
      <c r="IG28">
        <v>40</v>
      </c>
      <c r="IH28">
        <v>100</v>
      </c>
      <c r="II28">
        <v>75</v>
      </c>
      <c r="IJ28">
        <v>78.69347988596412</v>
      </c>
      <c r="IK28">
        <v>90</v>
      </c>
      <c r="IL28">
        <v>100</v>
      </c>
      <c r="IM28">
        <v>35</v>
      </c>
      <c r="IN28">
        <v>100</v>
      </c>
      <c r="IO28">
        <v>82.66934798859641</v>
      </c>
      <c r="IP28">
        <v>86.60804396578922</v>
      </c>
      <c r="IQ28">
        <v>97.58</v>
      </c>
      <c r="IR28">
        <v>86.90000000000001</v>
      </c>
      <c r="IS28">
        <v>78.06773919543858</v>
      </c>
      <c r="IT28">
        <v>81.81680439657893</v>
      </c>
      <c r="IU28">
        <v>81.25427179600874</v>
      </c>
      <c r="IV28">
        <v>82.035</v>
      </c>
      <c r="IW28">
        <v>80.65927179600874</v>
      </c>
      <c r="IX28">
        <v>71.08580439657892</v>
      </c>
      <c r="IY28">
        <v>82.66934798859641</v>
      </c>
      <c r="IZ28">
        <v>75</v>
      </c>
      <c r="JA28">
        <v>79.67804396578924</v>
      </c>
      <c r="JB28">
        <v>28.38916119427667</v>
      </c>
      <c r="JC28">
        <v>1.33</v>
      </c>
      <c r="JD28">
        <v>100</v>
      </c>
      <c r="JE28" t="s">
        <v>2781</v>
      </c>
      <c r="JF28" t="s">
        <v>2783</v>
      </c>
      <c r="JG28" t="s">
        <v>3031</v>
      </c>
      <c r="JI28">
        <v>91.25427179600874</v>
      </c>
      <c r="JJ28">
        <v>10</v>
      </c>
      <c r="JK28">
        <v>0</v>
      </c>
      <c r="JL28">
        <v>91.25427179600874</v>
      </c>
      <c r="JM28">
        <v>0</v>
      </c>
      <c r="JO28" t="s">
        <v>3035</v>
      </c>
      <c r="JP28">
        <v>97.01427179600874</v>
      </c>
      <c r="JQ28">
        <v>5.76</v>
      </c>
      <c r="JR28" t="s">
        <v>3038</v>
      </c>
      <c r="JS28" t="s">
        <v>3063</v>
      </c>
      <c r="JT28">
        <v>100.0142717960087</v>
      </c>
      <c r="JU28">
        <v>3</v>
      </c>
      <c r="JV28" t="s">
        <v>3172</v>
      </c>
      <c r="JW28" t="s">
        <v>3020</v>
      </c>
      <c r="JX28">
        <v>100</v>
      </c>
      <c r="JY28">
        <v>43.6836257025</v>
      </c>
      <c r="JZ28">
        <v>15.5</v>
      </c>
      <c r="KA28">
        <v>100</v>
      </c>
      <c r="KB28">
        <v>58.64226525</v>
      </c>
      <c r="KC28">
        <v>39.99999999999999</v>
      </c>
      <c r="KD28" t="s">
        <v>3208</v>
      </c>
      <c r="KE28">
        <v>1.05</v>
      </c>
      <c r="KF28">
        <v>75.28500000000001</v>
      </c>
      <c r="KG28">
        <v>73</v>
      </c>
      <c r="KH28">
        <v>95</v>
      </c>
      <c r="KI28">
        <v>35</v>
      </c>
      <c r="KJ28">
        <v>70</v>
      </c>
      <c r="KK28">
        <v>0</v>
      </c>
      <c r="KL28">
        <v>57.95481953055262</v>
      </c>
      <c r="KM28">
        <v>75.28500000000001</v>
      </c>
      <c r="KN28">
        <v>75.28500000000001</v>
      </c>
      <c r="KO28">
        <v>80.28500000000001</v>
      </c>
      <c r="KP28" t="s">
        <v>3210</v>
      </c>
      <c r="KQ28" t="s">
        <v>3213</v>
      </c>
      <c r="KR28" t="s">
        <v>3210</v>
      </c>
      <c r="KS28" t="s">
        <v>35</v>
      </c>
      <c r="KT28" t="s">
        <v>35</v>
      </c>
      <c r="KU28">
        <v>-37.57064609350873</v>
      </c>
      <c r="KV28">
        <v>14.27119382805262</v>
      </c>
      <c r="KW28">
        <v>22.33018046944739</v>
      </c>
      <c r="KX28">
        <v>31.60137429750001</v>
      </c>
      <c r="KY28" t="b">
        <v>1</v>
      </c>
      <c r="LE28">
        <v>1</v>
      </c>
      <c r="LF28">
        <v>100</v>
      </c>
      <c r="LG28">
        <v>20</v>
      </c>
      <c r="LH28" t="s">
        <v>3025</v>
      </c>
      <c r="LI28">
        <v>20.35</v>
      </c>
      <c r="LJ28">
        <v>4.81</v>
      </c>
      <c r="LK28">
        <v>3.38</v>
      </c>
      <c r="LL28">
        <v>74.3</v>
      </c>
      <c r="LM28" t="s">
        <v>40</v>
      </c>
    </row>
    <row r="29" spans="1:325">
      <c r="A29" t="s">
        <v>109</v>
      </c>
      <c r="B29" t="s">
        <v>153</v>
      </c>
      <c r="C29" t="s">
        <v>1137</v>
      </c>
      <c r="D29" t="s">
        <v>1227</v>
      </c>
      <c r="E29" t="s">
        <v>1137</v>
      </c>
      <c r="F29" t="s">
        <v>70</v>
      </c>
      <c r="G29" t="s">
        <v>1235</v>
      </c>
      <c r="H29" s="14" t="s">
        <v>1319</v>
      </c>
      <c r="I29" t="s">
        <v>1527</v>
      </c>
      <c r="J29">
        <v>27811</v>
      </c>
      <c r="K29" t="s">
        <v>1708</v>
      </c>
      <c r="L29">
        <v>1280.8</v>
      </c>
      <c r="M29">
        <v>1066368892928</v>
      </c>
      <c r="N29">
        <v>1050587234304</v>
      </c>
      <c r="O29">
        <v>832515335</v>
      </c>
      <c r="P29">
        <v>591382842</v>
      </c>
      <c r="Q29">
        <v>0.98</v>
      </c>
      <c r="R29">
        <v>1405.9</v>
      </c>
      <c r="S29">
        <v>1020</v>
      </c>
      <c r="T29">
        <v>1582423</v>
      </c>
      <c r="U29">
        <v>18.82016</v>
      </c>
      <c r="V29">
        <v>3.7332053</v>
      </c>
      <c r="W29">
        <v>3.0457227</v>
      </c>
      <c r="X29">
        <v>3.1899886</v>
      </c>
      <c r="Y29">
        <v>0</v>
      </c>
      <c r="Z29">
        <v>11.752</v>
      </c>
      <c r="AA29">
        <v>3.143</v>
      </c>
      <c r="AB29">
        <v>50</v>
      </c>
      <c r="AC29">
        <v>17.712</v>
      </c>
      <c r="AD29">
        <v>9.712</v>
      </c>
      <c r="AE29">
        <v>57.653</v>
      </c>
      <c r="AF29">
        <v>20.497</v>
      </c>
      <c r="AG29">
        <v>16.993</v>
      </c>
      <c r="AH29">
        <v>26.745</v>
      </c>
      <c r="AI29">
        <v>11.4</v>
      </c>
      <c r="AJ29">
        <v>0</v>
      </c>
      <c r="AK29">
        <v>0</v>
      </c>
      <c r="AL29">
        <v>1.9</v>
      </c>
      <c r="AM29">
        <v>10</v>
      </c>
      <c r="AN29">
        <v>1.893</v>
      </c>
      <c r="AO29">
        <v>1.156</v>
      </c>
      <c r="AP29">
        <v>66688000000</v>
      </c>
      <c r="AQ29">
        <v>48644001792</v>
      </c>
      <c r="AR29">
        <v>52560998400</v>
      </c>
      <c r="AS29">
        <v>14228500480</v>
      </c>
      <c r="AT29">
        <v>68.06</v>
      </c>
      <c r="AU29">
        <v>343.11</v>
      </c>
      <c r="AV29">
        <v>420.557</v>
      </c>
      <c r="AW29">
        <v>401.356</v>
      </c>
      <c r="AX29">
        <v>80.11799999999999</v>
      </c>
      <c r="AY29">
        <v>29.253998</v>
      </c>
      <c r="AZ29">
        <v>51.800996</v>
      </c>
      <c r="BA29">
        <v>-2.101803690527693</v>
      </c>
      <c r="BB29">
        <v>1.715236619425047</v>
      </c>
      <c r="BC29">
        <v>11.27621050184691</v>
      </c>
      <c r="BD29">
        <v>-2.090047275734185</v>
      </c>
      <c r="BE29">
        <v>21.69084331881668</v>
      </c>
      <c r="BF29">
        <v>83</v>
      </c>
      <c r="BG29" t="s">
        <v>1710</v>
      </c>
      <c r="BH29" t="s">
        <v>1738</v>
      </c>
      <c r="BI29">
        <v>100</v>
      </c>
      <c r="BJ29" t="s">
        <v>1835</v>
      </c>
      <c r="BK29" t="s">
        <v>109</v>
      </c>
      <c r="BL29">
        <v>90</v>
      </c>
      <c r="BM29" t="s">
        <v>1836</v>
      </c>
      <c r="BN29" t="s">
        <v>1838</v>
      </c>
      <c r="BO29">
        <v>1280.900024414062</v>
      </c>
      <c r="BP29">
        <v>0.1172424551646456</v>
      </c>
      <c r="BQ29">
        <v>3.28173478830811</v>
      </c>
      <c r="BR29">
        <v>2.792717238579634</v>
      </c>
      <c r="BS29">
        <v>-1.325009744654781</v>
      </c>
      <c r="BT29">
        <v>-1.786530258406815</v>
      </c>
      <c r="BU29">
        <v>-0.5048935743929617</v>
      </c>
      <c r="BV29">
        <v>2.398059058382563</v>
      </c>
      <c r="BW29">
        <v>3.745443821577331</v>
      </c>
      <c r="BX29">
        <v>5.388719838135202</v>
      </c>
      <c r="BY29">
        <v>1.854769189670738</v>
      </c>
      <c r="BZ29">
        <v>70.60132510106818</v>
      </c>
      <c r="CA29">
        <v>61.42064146484525</v>
      </c>
      <c r="CB29">
        <v>80.27781215720648</v>
      </c>
      <c r="CC29">
        <v>0.9645978561056836</v>
      </c>
      <c r="CD29">
        <v>-3.810708466531124</v>
      </c>
      <c r="CE29">
        <v>4.775306322636808</v>
      </c>
      <c r="CF29" t="s">
        <v>1840</v>
      </c>
      <c r="CG29">
        <v>1277.380004882812</v>
      </c>
      <c r="CH29">
        <v>1262.360009765625</v>
      </c>
      <c r="CI29">
        <v>1254.034991455078</v>
      </c>
      <c r="CJ29">
        <v>1275.116777194467</v>
      </c>
      <c r="CK29">
        <v>1267.352597733825</v>
      </c>
      <c r="CL29">
        <v>1264.697516429199</v>
      </c>
      <c r="CM29">
        <v>76.0740836399048</v>
      </c>
      <c r="CN29">
        <v>81.83584600444796</v>
      </c>
      <c r="CO29" t="s">
        <v>1868</v>
      </c>
      <c r="CP29">
        <v>25</v>
      </c>
      <c r="CQ29" t="s">
        <v>1846</v>
      </c>
      <c r="CR29" t="s">
        <v>1846</v>
      </c>
      <c r="CS29">
        <v>117177</v>
      </c>
      <c r="CT29">
        <v>1344941.8</v>
      </c>
      <c r="CU29">
        <v>0.0871242160813204</v>
      </c>
      <c r="CV29" t="s">
        <v>1968</v>
      </c>
      <c r="CW29">
        <v>-0.3583375097666828</v>
      </c>
      <c r="CX29" t="s">
        <v>1995</v>
      </c>
      <c r="CY29" t="s">
        <v>2194</v>
      </c>
      <c r="CZ29" t="s">
        <v>2399</v>
      </c>
      <c r="DA29" t="s">
        <v>2590</v>
      </c>
      <c r="DB29">
        <v>1.99060430878355</v>
      </c>
      <c r="DC29">
        <v>1.304966757466364</v>
      </c>
      <c r="DD29">
        <v>0.4469944683537008</v>
      </c>
      <c r="DE29" t="s">
        <v>2740</v>
      </c>
      <c r="DF29" t="s">
        <v>1846</v>
      </c>
      <c r="DG29" t="s">
        <v>1846</v>
      </c>
      <c r="DH29">
        <v>0</v>
      </c>
      <c r="DI29">
        <v>71.57153794958843</v>
      </c>
      <c r="DJ29" t="s">
        <v>655</v>
      </c>
      <c r="DK29" t="s">
        <v>1835</v>
      </c>
      <c r="DL29">
        <v>61.4</v>
      </c>
      <c r="DM29" t="s">
        <v>605</v>
      </c>
      <c r="DN29" t="s">
        <v>606</v>
      </c>
      <c r="DO29" t="s">
        <v>175</v>
      </c>
      <c r="DP29" t="s">
        <v>605</v>
      </c>
      <c r="DQ29">
        <v>82</v>
      </c>
      <c r="DR29">
        <v>1247.6</v>
      </c>
      <c r="DS29">
        <v>1310.2</v>
      </c>
      <c r="DT29" t="s">
        <v>537</v>
      </c>
      <c r="DU29" t="s">
        <v>1835</v>
      </c>
      <c r="DV29" t="s">
        <v>614</v>
      </c>
      <c r="DW29" t="s">
        <v>605</v>
      </c>
      <c r="DX29" t="s">
        <v>175</v>
      </c>
      <c r="DY29">
        <v>44.15163714720887</v>
      </c>
      <c r="DZ29">
        <v>78.17360763753094</v>
      </c>
      <c r="EA29" t="s">
        <v>36</v>
      </c>
      <c r="EB29">
        <v>90</v>
      </c>
      <c r="EC29">
        <v>89.13472152750619</v>
      </c>
      <c r="ED29" t="s">
        <v>614</v>
      </c>
      <c r="EE29" t="s">
        <v>614</v>
      </c>
      <c r="EF29" t="s">
        <v>605</v>
      </c>
      <c r="EG29" t="s">
        <v>1835</v>
      </c>
      <c r="EH29" t="s">
        <v>614</v>
      </c>
      <c r="EI29" t="s">
        <v>614</v>
      </c>
      <c r="EJ29" t="s">
        <v>614</v>
      </c>
      <c r="EK29" t="s">
        <v>614</v>
      </c>
      <c r="EL29" t="s">
        <v>614</v>
      </c>
      <c r="EM29">
        <v>62</v>
      </c>
      <c r="EN29" t="s">
        <v>652</v>
      </c>
      <c r="EO29">
        <v>0</v>
      </c>
      <c r="EP29" t="s">
        <v>614</v>
      </c>
      <c r="EQ29" t="s">
        <v>1835</v>
      </c>
      <c r="ER29">
        <v>88.2</v>
      </c>
      <c r="ES29" t="s">
        <v>2760</v>
      </c>
      <c r="ET29">
        <v>61.42064146484525</v>
      </c>
      <c r="EU29">
        <v>0.9625526463000824</v>
      </c>
      <c r="EV29">
        <v>1254.034991455078</v>
      </c>
      <c r="EW29">
        <v>1268.919992675781</v>
      </c>
      <c r="EX29" t="s">
        <v>2740</v>
      </c>
      <c r="EY29" t="s">
        <v>1835</v>
      </c>
      <c r="EZ29">
        <v>1</v>
      </c>
      <c r="FA29">
        <v>52.73659192188334</v>
      </c>
      <c r="FB29" t="s">
        <v>538</v>
      </c>
      <c r="FC29">
        <v>10.54731838437667</v>
      </c>
      <c r="FD29" t="s">
        <v>2782</v>
      </c>
      <c r="FE29" t="s">
        <v>2811</v>
      </c>
      <c r="FF29" t="s">
        <v>1835</v>
      </c>
      <c r="FG29">
        <v>2</v>
      </c>
      <c r="FH29">
        <v>0.5</v>
      </c>
      <c r="FI29">
        <v>0.5</v>
      </c>
      <c r="FJ29" t="s">
        <v>2992</v>
      </c>
      <c r="FK29">
        <v>0.5</v>
      </c>
      <c r="FL29" t="s">
        <v>614</v>
      </c>
      <c r="FM29" t="s">
        <v>2998</v>
      </c>
      <c r="FN29" t="s">
        <v>3001</v>
      </c>
      <c r="FO29" t="s">
        <v>1842</v>
      </c>
      <c r="FP29">
        <v>0.85</v>
      </c>
      <c r="FQ29">
        <v>1255.934936523438</v>
      </c>
      <c r="FR29" t="s">
        <v>2993</v>
      </c>
      <c r="FS29" t="s">
        <v>1841</v>
      </c>
      <c r="FT29">
        <v>0.85</v>
      </c>
      <c r="FU29">
        <v>1305.10009765625</v>
      </c>
      <c r="FV29" t="s">
        <v>1835</v>
      </c>
      <c r="FW29" t="s">
        <v>3016</v>
      </c>
      <c r="FX29" t="s">
        <v>3017</v>
      </c>
      <c r="FY29">
        <v>0.5199691499900336</v>
      </c>
      <c r="FZ29">
        <v>0.5199691499900336</v>
      </c>
      <c r="GA29" t="s">
        <v>3018</v>
      </c>
      <c r="GB29" t="s">
        <v>40</v>
      </c>
      <c r="GC29" t="s">
        <v>3019</v>
      </c>
      <c r="GD29">
        <v>11.72999954223633</v>
      </c>
      <c r="GE29">
        <v>25882.5</v>
      </c>
      <c r="GF29" t="s">
        <v>1835</v>
      </c>
      <c r="GG29">
        <v>50.7890429949531</v>
      </c>
      <c r="GH29" t="s">
        <v>614</v>
      </c>
      <c r="GI29" t="s">
        <v>537</v>
      </c>
      <c r="GJ29">
        <v>92</v>
      </c>
      <c r="GK29" t="s">
        <v>40</v>
      </c>
      <c r="GL29">
        <v>57.98551572958402</v>
      </c>
      <c r="GM29" t="s">
        <v>614</v>
      </c>
      <c r="GN29">
        <v>50</v>
      </c>
      <c r="GO29" t="s">
        <v>614</v>
      </c>
      <c r="GP29">
        <v>0</v>
      </c>
      <c r="GQ29">
        <v>0</v>
      </c>
      <c r="GR29">
        <v>0</v>
      </c>
      <c r="GS29">
        <v>53.21694138038947</v>
      </c>
      <c r="GT29" t="s">
        <v>614</v>
      </c>
      <c r="GU29">
        <v>35</v>
      </c>
      <c r="GV29" t="s">
        <v>698</v>
      </c>
      <c r="GW29">
        <v>50</v>
      </c>
      <c r="GX29" t="s">
        <v>614</v>
      </c>
      <c r="GY29" t="s">
        <v>175</v>
      </c>
      <c r="GZ29" t="s">
        <v>1835</v>
      </c>
      <c r="HA29">
        <v>1253.049937936216</v>
      </c>
      <c r="HB29" t="s">
        <v>3022</v>
      </c>
      <c r="HC29">
        <v>2.222583923807215</v>
      </c>
      <c r="HD29" t="s">
        <v>614</v>
      </c>
      <c r="HE29">
        <v>1215.646305425889</v>
      </c>
      <c r="HF29">
        <v>1290.453570446543</v>
      </c>
      <c r="HG29">
        <v>-0.06962414846682746</v>
      </c>
      <c r="HH29" t="s">
        <v>3025</v>
      </c>
      <c r="HI29" t="s">
        <v>3026</v>
      </c>
      <c r="HJ29">
        <v>50</v>
      </c>
      <c r="HK29">
        <v>2</v>
      </c>
      <c r="HL29">
        <v>21.12121903607143</v>
      </c>
      <c r="HM29" t="s">
        <v>40</v>
      </c>
      <c r="HN29" t="s">
        <v>538</v>
      </c>
      <c r="HO29">
        <v>1265.298</v>
      </c>
      <c r="HP29">
        <v>1321.26</v>
      </c>
      <c r="HQ29">
        <v>1184.463</v>
      </c>
      <c r="HR29" t="s">
        <v>3027</v>
      </c>
      <c r="HS29" t="b">
        <v>1</v>
      </c>
      <c r="HT29">
        <v>1265.298</v>
      </c>
      <c r="HU29">
        <v>1184.463</v>
      </c>
      <c r="HV29">
        <v>1321.26</v>
      </c>
      <c r="HX29">
        <v>1265.298</v>
      </c>
      <c r="HY29">
        <v>1.233071135342227</v>
      </c>
      <c r="HZ29">
        <v>60</v>
      </c>
      <c r="IA29" t="s">
        <v>538</v>
      </c>
      <c r="IB29">
        <v>50</v>
      </c>
      <c r="IC29" t="s">
        <v>175</v>
      </c>
      <c r="ID29" t="s">
        <v>1835</v>
      </c>
      <c r="IE29">
        <v>60</v>
      </c>
      <c r="IF29">
        <v>60</v>
      </c>
      <c r="IG29">
        <v>60</v>
      </c>
      <c r="IH29">
        <v>40</v>
      </c>
      <c r="II29">
        <v>83</v>
      </c>
      <c r="IJ29">
        <v>71.57153794958843</v>
      </c>
      <c r="IK29">
        <v>82</v>
      </c>
      <c r="IL29">
        <v>89.13472152750619</v>
      </c>
      <c r="IM29">
        <v>62</v>
      </c>
      <c r="IN29">
        <v>50</v>
      </c>
      <c r="IO29">
        <v>74.12679253101021</v>
      </c>
      <c r="IP29">
        <v>78.87146138487653</v>
      </c>
      <c r="IQ29">
        <v>88.2</v>
      </c>
      <c r="IR29">
        <v>64.09999999999999</v>
      </c>
      <c r="IS29">
        <v>79.45071701240408</v>
      </c>
      <c r="IT29">
        <v>81.37803775930306</v>
      </c>
      <c r="IU29">
        <v>74.22437738585356</v>
      </c>
      <c r="IV29">
        <v>79.815</v>
      </c>
      <c r="IW29">
        <v>75.16937738585358</v>
      </c>
      <c r="IX29">
        <v>73.30303775930305</v>
      </c>
      <c r="IY29">
        <v>74.12679253101021</v>
      </c>
      <c r="IZ29">
        <v>83</v>
      </c>
      <c r="JA29">
        <v>73.90146138487654</v>
      </c>
      <c r="JB29">
        <v>21.91564602384571</v>
      </c>
      <c r="JC29">
        <v>1.58</v>
      </c>
      <c r="JD29">
        <v>100</v>
      </c>
      <c r="JE29" t="s">
        <v>2781</v>
      </c>
      <c r="JF29" t="s">
        <v>2783</v>
      </c>
      <c r="JG29" t="s">
        <v>3031</v>
      </c>
      <c r="JI29">
        <v>84.22437738585356</v>
      </c>
      <c r="JJ29">
        <v>10</v>
      </c>
      <c r="JK29">
        <v>0</v>
      </c>
      <c r="JL29">
        <v>87.22437738585356</v>
      </c>
      <c r="JM29">
        <v>3</v>
      </c>
      <c r="JN29" t="s">
        <v>3032</v>
      </c>
      <c r="JO29" t="s">
        <v>3035</v>
      </c>
      <c r="JP29">
        <v>87.22437738585356</v>
      </c>
      <c r="JQ29">
        <v>0</v>
      </c>
      <c r="JR29" t="s">
        <v>3037</v>
      </c>
      <c r="JS29" t="s">
        <v>3064</v>
      </c>
      <c r="JT29">
        <v>88.22437738585356</v>
      </c>
      <c r="JU29">
        <v>1</v>
      </c>
      <c r="JV29" t="s">
        <v>3183</v>
      </c>
      <c r="JW29" t="s">
        <v>538</v>
      </c>
      <c r="JX29">
        <v>50</v>
      </c>
      <c r="JY29">
        <v>42.8387567475</v>
      </c>
      <c r="JZ29">
        <v>19.3</v>
      </c>
      <c r="KA29">
        <v>100</v>
      </c>
      <c r="KB29">
        <v>49.86907975</v>
      </c>
      <c r="KC29">
        <v>39.99999999999999</v>
      </c>
      <c r="KD29" t="s">
        <v>3208</v>
      </c>
      <c r="KE29">
        <v>1.05</v>
      </c>
      <c r="KF29">
        <v>74.55</v>
      </c>
      <c r="KG29">
        <v>70</v>
      </c>
      <c r="KH29">
        <v>80</v>
      </c>
      <c r="KI29">
        <v>50</v>
      </c>
      <c r="KJ29">
        <v>90</v>
      </c>
      <c r="KK29">
        <v>7.910488788282501</v>
      </c>
      <c r="KL29">
        <v>55.25444293900606</v>
      </c>
      <c r="KM29">
        <v>82.4604887882825</v>
      </c>
      <c r="KN29">
        <v>74.55</v>
      </c>
      <c r="KO29">
        <v>87.4604887882825</v>
      </c>
      <c r="KP29" t="s">
        <v>655</v>
      </c>
      <c r="KQ29" t="s">
        <v>3213</v>
      </c>
      <c r="KR29" t="s">
        <v>655</v>
      </c>
      <c r="KS29" t="s">
        <v>53</v>
      </c>
      <c r="KT29" t="s">
        <v>53</v>
      </c>
      <c r="KU29">
        <v>-31.38562063835356</v>
      </c>
      <c r="KV29">
        <v>12.41568619150606</v>
      </c>
      <c r="KW29">
        <v>32.20604584927644</v>
      </c>
      <c r="KX29">
        <v>31.7112432525</v>
      </c>
      <c r="KY29" t="b">
        <v>1</v>
      </c>
      <c r="LE29">
        <v>1</v>
      </c>
      <c r="LF29">
        <v>100</v>
      </c>
      <c r="LG29">
        <v>14</v>
      </c>
      <c r="LH29" t="s">
        <v>3025</v>
      </c>
      <c r="LI29">
        <v>19.52</v>
      </c>
      <c r="LJ29">
        <v>11.62</v>
      </c>
      <c r="LK29">
        <v>3.49</v>
      </c>
      <c r="LL29">
        <v>73.59999999999999</v>
      </c>
      <c r="LM29" t="s">
        <v>40</v>
      </c>
    </row>
    <row r="30" spans="1:325">
      <c r="A30" t="s">
        <v>110</v>
      </c>
      <c r="B30" t="s">
        <v>154</v>
      </c>
      <c r="C30" t="s">
        <v>1153</v>
      </c>
      <c r="D30" t="s">
        <v>1227</v>
      </c>
      <c r="E30" t="s">
        <v>1153</v>
      </c>
      <c r="F30" t="s">
        <v>37</v>
      </c>
      <c r="G30" t="s">
        <v>1232</v>
      </c>
      <c r="H30" s="14" t="s">
        <v>1320</v>
      </c>
      <c r="I30" t="s">
        <v>1528</v>
      </c>
      <c r="J30">
        <v>64092</v>
      </c>
      <c r="K30" t="s">
        <v>1708</v>
      </c>
      <c r="L30">
        <v>1096.65</v>
      </c>
      <c r="M30">
        <v>6815827886080</v>
      </c>
      <c r="N30">
        <v>9618959892480</v>
      </c>
      <c r="O30">
        <v>6215134963</v>
      </c>
      <c r="P30">
        <v>2640162674</v>
      </c>
      <c r="Q30">
        <v>1.29</v>
      </c>
      <c r="R30">
        <v>1102.5</v>
      </c>
      <c r="S30">
        <v>645.1</v>
      </c>
      <c r="T30">
        <v>7678756</v>
      </c>
      <c r="U30">
        <v>39.15209</v>
      </c>
      <c r="V30">
        <v>26.209738</v>
      </c>
      <c r="W30">
        <v>7.0410013</v>
      </c>
      <c r="X30">
        <v>17.57763</v>
      </c>
      <c r="Y30">
        <v>0</v>
      </c>
      <c r="Z30">
        <v>0</v>
      </c>
      <c r="AA30">
        <v>24.807</v>
      </c>
      <c r="AB30">
        <v>40</v>
      </c>
      <c r="AC30">
        <v>20.079</v>
      </c>
      <c r="AD30">
        <v>0</v>
      </c>
      <c r="AE30">
        <v>92.75099999999999</v>
      </c>
      <c r="AF30">
        <v>60.695</v>
      </c>
      <c r="AG30">
        <v>44.939</v>
      </c>
      <c r="AH30">
        <v>0</v>
      </c>
      <c r="AI30">
        <v>20.1</v>
      </c>
      <c r="AJ30">
        <v>0</v>
      </c>
      <c r="AK30">
        <v>0</v>
      </c>
      <c r="AL30">
        <v>20.1</v>
      </c>
      <c r="AM30">
        <v>10</v>
      </c>
      <c r="AN30">
        <v>0</v>
      </c>
      <c r="AO30">
        <v>0</v>
      </c>
      <c r="AP30">
        <v>106489004032</v>
      </c>
      <c r="AQ30">
        <v>2910303289344</v>
      </c>
      <c r="AR30">
        <v>0</v>
      </c>
      <c r="AS30">
        <v>0</v>
      </c>
      <c r="AT30">
        <v>28.01</v>
      </c>
      <c r="AU30">
        <v>0</v>
      </c>
      <c r="AV30">
        <v>155.752</v>
      </c>
      <c r="AW30">
        <v>62.608</v>
      </c>
      <c r="AX30">
        <v>17.153</v>
      </c>
      <c r="AY30">
        <v>54.957</v>
      </c>
      <c r="AZ30">
        <v>25.423</v>
      </c>
      <c r="BA30">
        <v>6.942949894868357</v>
      </c>
      <c r="BB30">
        <v>15.63075935018104</v>
      </c>
      <c r="BC30">
        <v>21.8425524675136</v>
      </c>
      <c r="BD30">
        <v>56.72244712764846</v>
      </c>
      <c r="BE30">
        <v>25.81863883904884</v>
      </c>
      <c r="BF30">
        <v>62</v>
      </c>
      <c r="BG30" t="s">
        <v>1712</v>
      </c>
      <c r="BH30" t="s">
        <v>1739</v>
      </c>
      <c r="BI30">
        <v>100</v>
      </c>
      <c r="BJ30" t="s">
        <v>1835</v>
      </c>
      <c r="BK30" t="s">
        <v>110</v>
      </c>
      <c r="BL30">
        <v>90</v>
      </c>
      <c r="BM30" t="s">
        <v>1836</v>
      </c>
      <c r="BN30" t="s">
        <v>1838</v>
      </c>
      <c r="BO30">
        <v>1096.699951171875</v>
      </c>
      <c r="BP30">
        <v>0.2330509254595103</v>
      </c>
      <c r="BQ30">
        <v>2.904053593420119</v>
      </c>
      <c r="BR30">
        <v>7.08914923510271</v>
      </c>
      <c r="BS30">
        <v>6.501573311179909</v>
      </c>
      <c r="BT30">
        <v>13.30130041233017</v>
      </c>
      <c r="BU30">
        <v>24.55422500532367</v>
      </c>
      <c r="BV30">
        <v>0.6732323767609427</v>
      </c>
      <c r="BW30">
        <v>4.463377017520466</v>
      </c>
      <c r="BX30">
        <v>6.315294212164319</v>
      </c>
      <c r="BY30">
        <v>1.965071678044544</v>
      </c>
      <c r="BZ30">
        <v>95.55551813936781</v>
      </c>
      <c r="CA30">
        <v>87.48686448945223</v>
      </c>
      <c r="CB30">
        <v>100</v>
      </c>
      <c r="CC30">
        <v>31.42421606580228</v>
      </c>
      <c r="CD30">
        <v>26.82362522364428</v>
      </c>
      <c r="CE30">
        <v>4.600590842158002</v>
      </c>
      <c r="CF30" t="s">
        <v>1840</v>
      </c>
      <c r="CG30">
        <v>1085.689990234375</v>
      </c>
      <c r="CH30">
        <v>1063.384997558594</v>
      </c>
      <c r="CI30">
        <v>1033.585000610351</v>
      </c>
      <c r="CJ30">
        <v>1084.548089871987</v>
      </c>
      <c r="CK30">
        <v>1067.578901405395</v>
      </c>
      <c r="CL30">
        <v>1042.454990988613</v>
      </c>
      <c r="CM30">
        <v>95.40371096113908</v>
      </c>
      <c r="CN30">
        <v>95.09441084485452</v>
      </c>
      <c r="CO30" t="s">
        <v>1869</v>
      </c>
      <c r="CP30">
        <v>45</v>
      </c>
      <c r="CQ30" t="s">
        <v>1960</v>
      </c>
      <c r="CR30" t="s">
        <v>1964</v>
      </c>
      <c r="CS30">
        <v>469495</v>
      </c>
      <c r="CT30">
        <v>6316163.3</v>
      </c>
      <c r="CU30">
        <v>0.07433230866592699</v>
      </c>
      <c r="CV30" t="s">
        <v>1968</v>
      </c>
      <c r="CW30">
        <v>0.05703046267463714</v>
      </c>
      <c r="CX30" t="s">
        <v>1996</v>
      </c>
      <c r="CY30" t="s">
        <v>2195</v>
      </c>
      <c r="CZ30" t="s">
        <v>1846</v>
      </c>
      <c r="DA30" t="s">
        <v>2591</v>
      </c>
      <c r="DB30">
        <v>2.485746770657804</v>
      </c>
      <c r="DC30">
        <v>7.115297877918714</v>
      </c>
      <c r="DD30">
        <v>8.289306459824729</v>
      </c>
      <c r="DE30" t="s">
        <v>2740</v>
      </c>
      <c r="DF30" t="s">
        <v>1846</v>
      </c>
      <c r="DG30" t="s">
        <v>1846</v>
      </c>
      <c r="DH30">
        <v>0</v>
      </c>
      <c r="DI30">
        <v>62.69290414940605</v>
      </c>
      <c r="DJ30" t="s">
        <v>2746</v>
      </c>
      <c r="DK30" t="s">
        <v>1835</v>
      </c>
      <c r="DL30">
        <v>87.5</v>
      </c>
      <c r="DM30" t="s">
        <v>605</v>
      </c>
      <c r="DN30" t="s">
        <v>606</v>
      </c>
      <c r="DO30" t="s">
        <v>175</v>
      </c>
      <c r="DP30" t="s">
        <v>607</v>
      </c>
      <c r="DQ30">
        <v>75</v>
      </c>
      <c r="DR30">
        <v>1006.47</v>
      </c>
      <c r="DS30">
        <v>1151.53</v>
      </c>
      <c r="DT30" t="s">
        <v>538</v>
      </c>
      <c r="DU30" t="s">
        <v>1835</v>
      </c>
      <c r="DV30" t="s">
        <v>605</v>
      </c>
      <c r="DW30" t="s">
        <v>607</v>
      </c>
      <c r="DX30" t="s">
        <v>175</v>
      </c>
      <c r="DY30">
        <v>92.19657892997853</v>
      </c>
      <c r="DZ30">
        <v>90.54317428508838</v>
      </c>
      <c r="EA30" t="s">
        <v>36</v>
      </c>
      <c r="EB30">
        <v>100</v>
      </c>
      <c r="EC30">
        <v>100</v>
      </c>
      <c r="ED30" t="s">
        <v>605</v>
      </c>
      <c r="EE30" t="s">
        <v>605</v>
      </c>
      <c r="EF30" t="s">
        <v>605</v>
      </c>
      <c r="EG30" t="s">
        <v>1835</v>
      </c>
      <c r="EH30" t="s">
        <v>614</v>
      </c>
      <c r="EI30" t="s">
        <v>651</v>
      </c>
      <c r="EJ30" t="s">
        <v>614</v>
      </c>
      <c r="EK30" t="s">
        <v>614</v>
      </c>
      <c r="EL30" t="s">
        <v>614</v>
      </c>
      <c r="EM30">
        <v>55</v>
      </c>
      <c r="EN30" t="s">
        <v>659</v>
      </c>
      <c r="EO30">
        <v>0</v>
      </c>
      <c r="EP30" t="s">
        <v>614</v>
      </c>
      <c r="EQ30" t="s">
        <v>1835</v>
      </c>
      <c r="ER30">
        <v>85.31</v>
      </c>
      <c r="ES30" t="s">
        <v>2752</v>
      </c>
      <c r="ET30">
        <v>87.48686448945223</v>
      </c>
      <c r="EU30">
        <v>31.53313236496115</v>
      </c>
      <c r="EV30">
        <v>1033.585000610351</v>
      </c>
      <c r="EW30">
        <v>974.3369970703125</v>
      </c>
      <c r="EX30" t="s">
        <v>2740</v>
      </c>
      <c r="EY30" t="s">
        <v>1835</v>
      </c>
      <c r="EZ30">
        <v>0</v>
      </c>
      <c r="FA30">
        <v>64.45235732266703</v>
      </c>
      <c r="FB30" t="s">
        <v>537</v>
      </c>
      <c r="FC30">
        <v>0</v>
      </c>
      <c r="FD30" t="s">
        <v>2782</v>
      </c>
      <c r="FE30" t="s">
        <v>2812</v>
      </c>
      <c r="FF30" t="s">
        <v>1835</v>
      </c>
      <c r="FG30">
        <v>2</v>
      </c>
      <c r="FH30">
        <v>1</v>
      </c>
      <c r="FI30">
        <v>0</v>
      </c>
      <c r="FJ30" t="s">
        <v>1841</v>
      </c>
      <c r="FK30">
        <v>1</v>
      </c>
      <c r="FL30" t="s">
        <v>605</v>
      </c>
      <c r="FM30" t="s">
        <v>2994</v>
      </c>
      <c r="FN30" t="s">
        <v>2996</v>
      </c>
      <c r="FO30" t="s">
        <v>1841</v>
      </c>
      <c r="FP30">
        <v>0.7649469588034876</v>
      </c>
      <c r="FQ30">
        <v>930.800048828125</v>
      </c>
      <c r="FR30" t="s">
        <v>2993</v>
      </c>
      <c r="FS30" t="s">
        <v>1841</v>
      </c>
      <c r="FT30">
        <v>0.85</v>
      </c>
      <c r="FU30">
        <v>1028.099975585938</v>
      </c>
      <c r="FV30" t="s">
        <v>1835</v>
      </c>
      <c r="FW30" t="s">
        <v>3016</v>
      </c>
      <c r="FX30" t="s">
        <v>3017</v>
      </c>
      <c r="FY30">
        <v>0.5199691499900336</v>
      </c>
      <c r="FZ30">
        <v>0.5199691499900336</v>
      </c>
      <c r="GA30" t="s">
        <v>3018</v>
      </c>
      <c r="GB30" t="s">
        <v>40</v>
      </c>
      <c r="GC30" t="s">
        <v>3019</v>
      </c>
      <c r="GD30">
        <v>11.72999954223633</v>
      </c>
      <c r="GE30">
        <v>25882.5</v>
      </c>
      <c r="GF30" t="s">
        <v>1835</v>
      </c>
      <c r="GG30">
        <v>54.86670848386312</v>
      </c>
      <c r="GH30" t="s">
        <v>614</v>
      </c>
      <c r="GI30" t="s">
        <v>537</v>
      </c>
      <c r="GJ30">
        <v>80</v>
      </c>
      <c r="GK30" t="s">
        <v>40</v>
      </c>
      <c r="GL30">
        <v>62.75092302338002</v>
      </c>
      <c r="GM30" t="s">
        <v>614</v>
      </c>
      <c r="GN30">
        <v>50</v>
      </c>
      <c r="GO30" t="s">
        <v>614</v>
      </c>
      <c r="GP30">
        <v>0</v>
      </c>
      <c r="GQ30">
        <v>0</v>
      </c>
      <c r="GR30">
        <v>0</v>
      </c>
      <c r="GS30">
        <v>66.45715788424556</v>
      </c>
      <c r="GT30" t="s">
        <v>605</v>
      </c>
      <c r="GU30">
        <v>35</v>
      </c>
      <c r="GV30" t="s">
        <v>698</v>
      </c>
      <c r="GW30">
        <v>50</v>
      </c>
      <c r="GX30" t="s">
        <v>614</v>
      </c>
      <c r="GY30" t="s">
        <v>175</v>
      </c>
      <c r="GZ30" t="s">
        <v>1835</v>
      </c>
      <c r="HA30">
        <v>932.5906277026107</v>
      </c>
      <c r="HB30" t="s">
        <v>3022</v>
      </c>
      <c r="HC30">
        <v>17.59714483444244</v>
      </c>
      <c r="HD30" t="s">
        <v>614</v>
      </c>
      <c r="HE30">
        <v>883.855654220491</v>
      </c>
      <c r="HF30">
        <v>981.3256011847304</v>
      </c>
      <c r="HG30">
        <v>0.3815570204479024</v>
      </c>
      <c r="HH30" t="s">
        <v>3021</v>
      </c>
      <c r="HI30" t="s">
        <v>651</v>
      </c>
      <c r="HJ30">
        <v>75</v>
      </c>
      <c r="HK30">
        <v>1</v>
      </c>
      <c r="HL30">
        <v>11.71682603691033</v>
      </c>
      <c r="HM30" t="s">
        <v>175</v>
      </c>
      <c r="HN30" t="s">
        <v>658</v>
      </c>
      <c r="HO30">
        <v>918.7125</v>
      </c>
      <c r="HP30">
        <v>950.4</v>
      </c>
      <c r="HQ30">
        <v>849</v>
      </c>
      <c r="HR30" t="s">
        <v>3027</v>
      </c>
      <c r="HS30" t="b">
        <v>0</v>
      </c>
      <c r="HT30">
        <v>918.7125</v>
      </c>
      <c r="HU30">
        <v>849</v>
      </c>
      <c r="HX30">
        <v>918.7125</v>
      </c>
      <c r="HY30">
        <v>19.37357455916568</v>
      </c>
      <c r="HZ30">
        <v>65</v>
      </c>
      <c r="IA30" t="s">
        <v>3020</v>
      </c>
      <c r="IB30">
        <v>100</v>
      </c>
      <c r="IC30" t="s">
        <v>40</v>
      </c>
      <c r="ID30" t="s">
        <v>1835</v>
      </c>
      <c r="IE30">
        <v>40</v>
      </c>
      <c r="IF30">
        <v>60</v>
      </c>
      <c r="IG30">
        <v>60</v>
      </c>
      <c r="IH30">
        <v>100</v>
      </c>
      <c r="II30">
        <v>62</v>
      </c>
      <c r="IJ30">
        <v>62.69290414940605</v>
      </c>
      <c r="IK30">
        <v>75</v>
      </c>
      <c r="IL30">
        <v>100</v>
      </c>
      <c r="IM30">
        <v>55</v>
      </c>
      <c r="IN30">
        <v>100</v>
      </c>
      <c r="IO30">
        <v>79.4192904149406</v>
      </c>
      <c r="IP30">
        <v>71.30787124482181</v>
      </c>
      <c r="IQ30">
        <v>85.31</v>
      </c>
      <c r="IR30">
        <v>53.9</v>
      </c>
      <c r="IS30">
        <v>68.96771616597624</v>
      </c>
      <c r="IT30">
        <v>71.88778712448217</v>
      </c>
      <c r="IU30">
        <v>65.66675164522921</v>
      </c>
      <c r="IV30">
        <v>65.33499999999999</v>
      </c>
      <c r="IW30">
        <v>66.07175164522921</v>
      </c>
      <c r="IX30">
        <v>64.61078712448217</v>
      </c>
      <c r="IY30">
        <v>79.4192904149406</v>
      </c>
      <c r="IZ30">
        <v>62</v>
      </c>
      <c r="JA30">
        <v>59.77787124482181</v>
      </c>
      <c r="JB30">
        <v>16.3679597268309</v>
      </c>
      <c r="JC30">
        <v>1.69</v>
      </c>
      <c r="JD30">
        <v>100</v>
      </c>
      <c r="JE30" t="s">
        <v>2781</v>
      </c>
      <c r="JF30" t="s">
        <v>2783</v>
      </c>
      <c r="JG30" t="s">
        <v>3031</v>
      </c>
      <c r="JI30">
        <v>75.66675164522921</v>
      </c>
      <c r="JJ30">
        <v>10</v>
      </c>
      <c r="JK30">
        <v>0</v>
      </c>
      <c r="JL30">
        <v>78.66675164522921</v>
      </c>
      <c r="JM30">
        <v>3</v>
      </c>
      <c r="JN30" t="s">
        <v>3032</v>
      </c>
      <c r="JO30" t="s">
        <v>3035</v>
      </c>
      <c r="JP30">
        <v>78.66675164522921</v>
      </c>
      <c r="JQ30">
        <v>0</v>
      </c>
      <c r="JR30" t="s">
        <v>3037</v>
      </c>
      <c r="JS30" t="s">
        <v>3065</v>
      </c>
      <c r="JT30">
        <v>81.66675164522921</v>
      </c>
      <c r="JU30">
        <v>3</v>
      </c>
      <c r="JV30" t="s">
        <v>3172</v>
      </c>
      <c r="JW30" t="s">
        <v>3020</v>
      </c>
      <c r="JX30">
        <v>100</v>
      </c>
      <c r="JY30">
        <v>37.65746166</v>
      </c>
      <c r="JZ30">
        <v>6.25</v>
      </c>
      <c r="KA30">
        <v>100</v>
      </c>
      <c r="KB30">
        <v>41.508746</v>
      </c>
      <c r="KC30">
        <v>39.99999999999999</v>
      </c>
      <c r="KD30" t="s">
        <v>3208</v>
      </c>
      <c r="KE30">
        <v>1.05</v>
      </c>
      <c r="KF30">
        <v>74.26125</v>
      </c>
      <c r="KG30">
        <v>45</v>
      </c>
      <c r="KH30">
        <v>95</v>
      </c>
      <c r="KI30">
        <v>35</v>
      </c>
      <c r="KJ30">
        <v>80</v>
      </c>
      <c r="KK30">
        <v>0</v>
      </c>
      <c r="KL30">
        <v>49.06024865556876</v>
      </c>
      <c r="KM30">
        <v>74.26125</v>
      </c>
      <c r="KN30">
        <v>74.26125</v>
      </c>
      <c r="KO30">
        <v>79.26125</v>
      </c>
      <c r="KP30" t="s">
        <v>2746</v>
      </c>
      <c r="KQ30" t="s">
        <v>3212</v>
      </c>
      <c r="KR30" t="s">
        <v>2746</v>
      </c>
      <c r="KS30" t="s">
        <v>53</v>
      </c>
      <c r="KT30" t="s">
        <v>53</v>
      </c>
      <c r="KU30">
        <v>-28.00928998522921</v>
      </c>
      <c r="KV30">
        <v>11.40278699556876</v>
      </c>
      <c r="KW30">
        <v>30.20100134443124</v>
      </c>
      <c r="KX30">
        <v>36.60378834</v>
      </c>
      <c r="KY30" t="b">
        <v>1</v>
      </c>
      <c r="LE30">
        <v>40</v>
      </c>
      <c r="LF30">
        <v>27.8</v>
      </c>
      <c r="LG30">
        <v>54</v>
      </c>
      <c r="LH30" t="s">
        <v>3021</v>
      </c>
      <c r="LI30">
        <v>25.84</v>
      </c>
      <c r="LJ30">
        <v>11.91</v>
      </c>
      <c r="LK30">
        <v>2.62</v>
      </c>
      <c r="LL30">
        <v>73</v>
      </c>
      <c r="LM30" t="s">
        <v>36</v>
      </c>
    </row>
    <row r="31" spans="1:325">
      <c r="A31" t="s">
        <v>111</v>
      </c>
      <c r="B31" t="s">
        <v>155</v>
      </c>
      <c r="C31" t="s">
        <v>1138</v>
      </c>
      <c r="D31" t="s">
        <v>1227</v>
      </c>
      <c r="E31" t="s">
        <v>1138</v>
      </c>
      <c r="F31" t="s">
        <v>37</v>
      </c>
      <c r="G31" t="s">
        <v>1228</v>
      </c>
      <c r="H31" s="14" t="s">
        <v>1321</v>
      </c>
      <c r="I31" t="s">
        <v>1529</v>
      </c>
      <c r="J31">
        <v>50946</v>
      </c>
      <c r="K31" t="s">
        <v>1708</v>
      </c>
      <c r="L31">
        <v>870.45</v>
      </c>
      <c r="M31">
        <v>648653242368</v>
      </c>
      <c r="N31">
        <v>679543504896</v>
      </c>
      <c r="O31">
        <v>745192990</v>
      </c>
      <c r="P31">
        <v>536280015</v>
      </c>
      <c r="Q31">
        <v>1.36</v>
      </c>
      <c r="R31">
        <v>884</v>
      </c>
      <c r="S31">
        <v>489.45</v>
      </c>
      <c r="T31">
        <v>2843529</v>
      </c>
      <c r="U31">
        <v>29.932943</v>
      </c>
      <c r="V31">
        <v>41.039608</v>
      </c>
      <c r="W31">
        <v>3.5444808</v>
      </c>
      <c r="X31">
        <v>7.161848</v>
      </c>
      <c r="Y31">
        <v>0</v>
      </c>
      <c r="Z31">
        <v>0</v>
      </c>
      <c r="AA31">
        <v>7.503</v>
      </c>
      <c r="AB31">
        <v>11</v>
      </c>
      <c r="AC31">
        <v>12.654</v>
      </c>
      <c r="AD31">
        <v>1.428</v>
      </c>
      <c r="AE31">
        <v>0</v>
      </c>
      <c r="AF31">
        <v>30.675</v>
      </c>
      <c r="AG31">
        <v>24.002</v>
      </c>
      <c r="AH31">
        <v>0</v>
      </c>
      <c r="AI31">
        <v>6.1</v>
      </c>
      <c r="AJ31">
        <v>0</v>
      </c>
      <c r="AK31">
        <v>0</v>
      </c>
      <c r="AL31">
        <v>-1.8</v>
      </c>
      <c r="AM31">
        <v>0</v>
      </c>
      <c r="AN31">
        <v>0</v>
      </c>
      <c r="AO31">
        <v>0</v>
      </c>
      <c r="AP31">
        <v>73048227840</v>
      </c>
      <c r="AQ31">
        <v>103190421504</v>
      </c>
      <c r="AR31">
        <v>-216529567744</v>
      </c>
      <c r="AS31">
        <v>0</v>
      </c>
      <c r="AT31">
        <v>29.08</v>
      </c>
      <c r="AU31">
        <v>21.21</v>
      </c>
      <c r="AV31">
        <v>245.579</v>
      </c>
      <c r="AW31">
        <v>121.628</v>
      </c>
      <c r="AX31">
        <v>97.941</v>
      </c>
      <c r="AY31">
        <v>31.85</v>
      </c>
      <c r="AZ31">
        <v>49.036</v>
      </c>
      <c r="BA31">
        <v>18.97081707939884</v>
      </c>
      <c r="BB31">
        <v>15.61296108131368</v>
      </c>
      <c r="BC31">
        <v>49.65630827317784</v>
      </c>
      <c r="BD31">
        <v>34.98389066093722</v>
      </c>
      <c r="BE31">
        <v>32.81536919935551</v>
      </c>
      <c r="BF31">
        <v>65</v>
      </c>
      <c r="BG31" t="s">
        <v>1712</v>
      </c>
      <c r="BH31" t="s">
        <v>1740</v>
      </c>
      <c r="BI31">
        <v>100</v>
      </c>
      <c r="BJ31" t="s">
        <v>1835</v>
      </c>
      <c r="BK31" t="s">
        <v>111</v>
      </c>
      <c r="BL31">
        <v>90</v>
      </c>
      <c r="BM31" t="s">
        <v>1836</v>
      </c>
      <c r="BN31" t="s">
        <v>1838</v>
      </c>
      <c r="BO31">
        <v>870.4500122070312</v>
      </c>
      <c r="BP31">
        <v>-0.02871252974561145</v>
      </c>
      <c r="BQ31">
        <v>9.010646488043994</v>
      </c>
      <c r="BR31">
        <v>14.53289634303043</v>
      </c>
      <c r="BS31">
        <v>18.24356222766747</v>
      </c>
      <c r="BT31">
        <v>21.94592702339713</v>
      </c>
      <c r="BU31">
        <v>19.67416531578425</v>
      </c>
      <c r="BV31">
        <v>9.347877004615615</v>
      </c>
      <c r="BW31">
        <v>9.555262727589465</v>
      </c>
      <c r="BX31">
        <v>10.49998334463147</v>
      </c>
      <c r="BY31">
        <v>2.479576787753119</v>
      </c>
      <c r="BZ31">
        <v>91.78539752033365</v>
      </c>
      <c r="CA31">
        <v>87.48905763790223</v>
      </c>
      <c r="CB31">
        <v>89.02633572261881</v>
      </c>
      <c r="CC31">
        <v>33.72340158257805</v>
      </c>
      <c r="CD31">
        <v>22.22244771944322</v>
      </c>
      <c r="CE31">
        <v>11.50095386313483</v>
      </c>
      <c r="CF31" t="s">
        <v>1840</v>
      </c>
      <c r="CG31">
        <v>852.0300048828125</v>
      </c>
      <c r="CH31">
        <v>816.375</v>
      </c>
      <c r="CI31">
        <v>781.9725036621094</v>
      </c>
      <c r="CJ31">
        <v>852.2058032175692</v>
      </c>
      <c r="CK31">
        <v>826.3025335078041</v>
      </c>
      <c r="CL31">
        <v>795.3266944468575</v>
      </c>
      <c r="CM31">
        <v>91.77568527776373</v>
      </c>
      <c r="CN31">
        <v>91.38582644855148</v>
      </c>
      <c r="CO31" t="s">
        <v>1847</v>
      </c>
      <c r="CP31">
        <v>15</v>
      </c>
      <c r="CQ31" t="s">
        <v>1846</v>
      </c>
      <c r="CR31" t="s">
        <v>1846</v>
      </c>
      <c r="CS31">
        <v>196052</v>
      </c>
      <c r="CT31">
        <v>4140945.9</v>
      </c>
      <c r="CU31">
        <v>0.04734473831208469</v>
      </c>
      <c r="CV31" t="s">
        <v>1968</v>
      </c>
      <c r="CW31">
        <v>0.2873872284724805</v>
      </c>
      <c r="CX31" t="s">
        <v>1997</v>
      </c>
      <c r="CY31" t="s">
        <v>2196</v>
      </c>
      <c r="CZ31" t="s">
        <v>2400</v>
      </c>
      <c r="DA31" t="s">
        <v>2592</v>
      </c>
      <c r="DB31">
        <v>9.842892144422377</v>
      </c>
      <c r="DC31">
        <v>14.04520304055437</v>
      </c>
      <c r="DD31">
        <v>17.37460097936081</v>
      </c>
      <c r="DE31" t="s">
        <v>2740</v>
      </c>
      <c r="DF31" t="s">
        <v>1846</v>
      </c>
      <c r="DG31" t="s">
        <v>1846</v>
      </c>
      <c r="DH31">
        <v>0</v>
      </c>
      <c r="DI31">
        <v>63.87945656112664</v>
      </c>
      <c r="DJ31" t="s">
        <v>2746</v>
      </c>
      <c r="DK31" t="s">
        <v>1835</v>
      </c>
      <c r="DL31">
        <v>87.5</v>
      </c>
      <c r="DM31" t="s">
        <v>605</v>
      </c>
      <c r="DN31" t="s">
        <v>606</v>
      </c>
      <c r="DO31" t="s">
        <v>175</v>
      </c>
      <c r="DP31" t="s">
        <v>607</v>
      </c>
      <c r="DQ31">
        <v>75</v>
      </c>
      <c r="DR31">
        <v>751.55</v>
      </c>
      <c r="DS31">
        <v>913.97</v>
      </c>
      <c r="DT31" t="s">
        <v>538</v>
      </c>
      <c r="DU31" t="s">
        <v>1835</v>
      </c>
      <c r="DV31" t="s">
        <v>605</v>
      </c>
      <c r="DW31" t="s">
        <v>607</v>
      </c>
      <c r="DX31" t="s">
        <v>175</v>
      </c>
      <c r="DY31">
        <v>73.62128267960307</v>
      </c>
      <c r="DZ31">
        <v>94.20705651740874</v>
      </c>
      <c r="EA31" t="s">
        <v>36</v>
      </c>
      <c r="EB31">
        <v>100</v>
      </c>
      <c r="EC31">
        <v>100</v>
      </c>
      <c r="ED31" t="s">
        <v>605</v>
      </c>
      <c r="EE31" t="s">
        <v>605</v>
      </c>
      <c r="EF31" t="s">
        <v>605</v>
      </c>
      <c r="EG31" t="s">
        <v>1835</v>
      </c>
      <c r="EH31" t="s">
        <v>614</v>
      </c>
      <c r="EI31" t="s">
        <v>651</v>
      </c>
      <c r="EJ31" t="s">
        <v>614</v>
      </c>
      <c r="EK31" t="s">
        <v>614</v>
      </c>
      <c r="EL31" t="s">
        <v>614</v>
      </c>
      <c r="EM31">
        <v>55</v>
      </c>
      <c r="EN31" t="s">
        <v>659</v>
      </c>
      <c r="EO31">
        <v>0</v>
      </c>
      <c r="EP31" t="s">
        <v>614</v>
      </c>
      <c r="EQ31" t="s">
        <v>1835</v>
      </c>
      <c r="ER31">
        <v>80.64</v>
      </c>
      <c r="ES31" t="s">
        <v>2752</v>
      </c>
      <c r="ET31">
        <v>87.48905763790223</v>
      </c>
      <c r="EU31">
        <v>33.78470237254271</v>
      </c>
      <c r="EV31">
        <v>781.9725036621094</v>
      </c>
      <c r="EW31">
        <v>747.5390026855468</v>
      </c>
      <c r="EX31" t="s">
        <v>2740</v>
      </c>
      <c r="EY31" t="s">
        <v>1835</v>
      </c>
      <c r="EZ31">
        <v>1</v>
      </c>
      <c r="FA31">
        <v>49.61195718409318</v>
      </c>
      <c r="FB31" t="s">
        <v>538</v>
      </c>
      <c r="FC31">
        <v>9.922391436818636</v>
      </c>
      <c r="FD31" t="s">
        <v>2783</v>
      </c>
      <c r="FE31" t="s">
        <v>2813</v>
      </c>
      <c r="FF31" t="s">
        <v>1835</v>
      </c>
      <c r="FG31">
        <v>2</v>
      </c>
      <c r="FH31">
        <v>1</v>
      </c>
      <c r="FI31">
        <v>0</v>
      </c>
      <c r="FJ31" t="s">
        <v>1841</v>
      </c>
      <c r="FK31">
        <v>1</v>
      </c>
      <c r="FL31" t="s">
        <v>605</v>
      </c>
      <c r="FM31" t="s">
        <v>2994</v>
      </c>
      <c r="FN31" t="s">
        <v>2996</v>
      </c>
      <c r="FO31" t="s">
        <v>1841</v>
      </c>
      <c r="FP31">
        <v>0.6692352038972482</v>
      </c>
      <c r="FQ31">
        <v>828.7999877929688</v>
      </c>
      <c r="FR31" t="s">
        <v>2993</v>
      </c>
      <c r="FS31" t="s">
        <v>1841</v>
      </c>
      <c r="FT31">
        <v>0.85</v>
      </c>
      <c r="FU31">
        <v>955.4716796875</v>
      </c>
      <c r="FV31" t="s">
        <v>1835</v>
      </c>
      <c r="FW31" t="s">
        <v>3016</v>
      </c>
      <c r="FX31" t="s">
        <v>3017</v>
      </c>
      <c r="FY31">
        <v>0.5199691499900336</v>
      </c>
      <c r="FZ31">
        <v>0.5199691499900336</v>
      </c>
      <c r="GA31" t="s">
        <v>3018</v>
      </c>
      <c r="GB31" t="s">
        <v>40</v>
      </c>
      <c r="GC31" t="s">
        <v>3019</v>
      </c>
      <c r="GD31">
        <v>11.89000034332275</v>
      </c>
      <c r="GE31">
        <v>25882.5</v>
      </c>
      <c r="GF31" t="s">
        <v>1835</v>
      </c>
      <c r="GG31">
        <v>73.01415596366168</v>
      </c>
      <c r="GH31" t="s">
        <v>650</v>
      </c>
      <c r="GI31" t="s">
        <v>3020</v>
      </c>
      <c r="GJ31">
        <v>68</v>
      </c>
      <c r="GK31" t="s">
        <v>3021</v>
      </c>
      <c r="GL31">
        <v>100</v>
      </c>
      <c r="GM31" t="s">
        <v>653</v>
      </c>
      <c r="GN31">
        <v>50</v>
      </c>
      <c r="GO31" t="s">
        <v>614</v>
      </c>
      <c r="GP31">
        <v>0</v>
      </c>
      <c r="GQ31">
        <v>0</v>
      </c>
      <c r="GR31">
        <v>0</v>
      </c>
      <c r="GS31">
        <v>76.32077981830838</v>
      </c>
      <c r="GT31" t="s">
        <v>605</v>
      </c>
      <c r="GU31">
        <v>35</v>
      </c>
      <c r="GV31" t="s">
        <v>698</v>
      </c>
      <c r="GW31">
        <v>100</v>
      </c>
      <c r="GX31" t="s">
        <v>653</v>
      </c>
      <c r="GY31" t="s">
        <v>36</v>
      </c>
      <c r="GZ31" t="s">
        <v>1835</v>
      </c>
      <c r="HA31">
        <v>747.1171179057886</v>
      </c>
      <c r="HB31" t="s">
        <v>3022</v>
      </c>
      <c r="HC31">
        <v>16.50783944650494</v>
      </c>
      <c r="HD31" t="s">
        <v>605</v>
      </c>
      <c r="HE31">
        <v>706.3689097539669</v>
      </c>
      <c r="HF31">
        <v>787.8653260576103</v>
      </c>
      <c r="HG31">
        <v>0.4403603596543417</v>
      </c>
      <c r="HH31" t="s">
        <v>3021</v>
      </c>
      <c r="HI31" t="s">
        <v>651</v>
      </c>
      <c r="HJ31">
        <v>60</v>
      </c>
      <c r="HK31">
        <v>1</v>
      </c>
      <c r="HL31">
        <v>29.13321782749023</v>
      </c>
      <c r="HM31" t="s">
        <v>175</v>
      </c>
      <c r="HN31" t="s">
        <v>658</v>
      </c>
      <c r="HO31">
        <v>740.683</v>
      </c>
      <c r="HP31">
        <v>872.535</v>
      </c>
      <c r="HQ31">
        <v>677.623</v>
      </c>
      <c r="HR31" t="s">
        <v>3027</v>
      </c>
      <c r="HS31" t="b">
        <v>1</v>
      </c>
      <c r="HT31">
        <v>740.683</v>
      </c>
      <c r="HU31">
        <v>677.623</v>
      </c>
      <c r="HV31">
        <v>872.535</v>
      </c>
      <c r="HX31">
        <v>872.535</v>
      </c>
      <c r="HY31">
        <v>-0.2389574966011356</v>
      </c>
      <c r="HZ31">
        <v>85</v>
      </c>
      <c r="IA31" t="s">
        <v>3020</v>
      </c>
      <c r="IB31">
        <v>66.66666666666666</v>
      </c>
      <c r="IC31" t="s">
        <v>40</v>
      </c>
      <c r="ID31" t="s">
        <v>1835</v>
      </c>
      <c r="IE31">
        <v>80</v>
      </c>
      <c r="IF31">
        <v>100</v>
      </c>
      <c r="IG31">
        <v>20</v>
      </c>
      <c r="IH31">
        <v>20</v>
      </c>
      <c r="II31">
        <v>65</v>
      </c>
      <c r="IJ31">
        <v>63.87945656112664</v>
      </c>
      <c r="IK31">
        <v>75</v>
      </c>
      <c r="IL31">
        <v>100</v>
      </c>
      <c r="IM31">
        <v>55</v>
      </c>
      <c r="IN31">
        <v>100</v>
      </c>
      <c r="IO31">
        <v>79.53794565611267</v>
      </c>
      <c r="IP31">
        <v>71.66383696833799</v>
      </c>
      <c r="IQ31">
        <v>80.64</v>
      </c>
      <c r="IR31">
        <v>59.1</v>
      </c>
      <c r="IS31">
        <v>70.81517826244507</v>
      </c>
      <c r="IT31">
        <v>72.4893836968338</v>
      </c>
      <c r="IU31">
        <v>68.31828097963944</v>
      </c>
      <c r="IV31">
        <v>67.61499999999999</v>
      </c>
      <c r="IW31">
        <v>68.61328097963944</v>
      </c>
      <c r="IX31">
        <v>66.47638369683379</v>
      </c>
      <c r="IY31">
        <v>79.53794565611267</v>
      </c>
      <c r="IZ31">
        <v>65</v>
      </c>
      <c r="JA31">
        <v>62.89383696833799</v>
      </c>
      <c r="JB31">
        <v>18.18971143239413</v>
      </c>
      <c r="JC31">
        <v>8.279999999999999</v>
      </c>
      <c r="JD31">
        <v>100</v>
      </c>
      <c r="JE31" t="s">
        <v>2781</v>
      </c>
      <c r="JF31" t="s">
        <v>2783</v>
      </c>
      <c r="JG31" t="s">
        <v>3031</v>
      </c>
      <c r="JI31">
        <v>78.31828097963944</v>
      </c>
      <c r="JJ31">
        <v>10</v>
      </c>
      <c r="JK31">
        <v>0</v>
      </c>
      <c r="JL31">
        <v>78.31828097963944</v>
      </c>
      <c r="JM31">
        <v>0</v>
      </c>
      <c r="JO31" t="s">
        <v>3035</v>
      </c>
      <c r="JP31">
        <v>83.75828097963944</v>
      </c>
      <c r="JQ31">
        <v>5.44</v>
      </c>
      <c r="JR31" t="s">
        <v>3036</v>
      </c>
      <c r="JS31" t="s">
        <v>3066</v>
      </c>
      <c r="JT31">
        <v>88.42494764630611</v>
      </c>
      <c r="JU31">
        <v>4.666666666666666</v>
      </c>
      <c r="JV31" t="s">
        <v>3184</v>
      </c>
      <c r="JW31" t="s">
        <v>3020</v>
      </c>
      <c r="JX31">
        <v>66.66666666666666</v>
      </c>
      <c r="JY31">
        <v>35.25495205470001</v>
      </c>
      <c r="JZ31">
        <v>6.25</v>
      </c>
      <c r="KA31">
        <v>100</v>
      </c>
      <c r="KB31">
        <v>59.6942342</v>
      </c>
      <c r="KC31">
        <v>39.99999999999999</v>
      </c>
      <c r="KD31" t="s">
        <v>3207</v>
      </c>
      <c r="KE31">
        <v>1.05</v>
      </c>
      <c r="KF31">
        <v>74.235</v>
      </c>
      <c r="KG31">
        <v>73</v>
      </c>
      <c r="KH31">
        <v>95</v>
      </c>
      <c r="KI31">
        <v>25</v>
      </c>
      <c r="KJ31">
        <v>80</v>
      </c>
      <c r="KK31">
        <v>0</v>
      </c>
      <c r="KL31">
        <v>48.17395073218184</v>
      </c>
      <c r="KM31">
        <v>74.235</v>
      </c>
      <c r="KN31">
        <v>74.235</v>
      </c>
      <c r="KO31">
        <v>79.235</v>
      </c>
      <c r="KP31" t="s">
        <v>2746</v>
      </c>
      <c r="KQ31" t="s">
        <v>3212</v>
      </c>
      <c r="KR31" t="s">
        <v>2746</v>
      </c>
      <c r="KS31" t="s">
        <v>53</v>
      </c>
      <c r="KT31" t="s">
        <v>53</v>
      </c>
      <c r="KU31">
        <v>-33.06332892493943</v>
      </c>
      <c r="KV31">
        <v>12.91899867748183</v>
      </c>
      <c r="KW31">
        <v>31.06104926781816</v>
      </c>
      <c r="KX31">
        <v>38.98004794529999</v>
      </c>
      <c r="KY31" t="b">
        <v>1</v>
      </c>
      <c r="LE31">
        <v>38</v>
      </c>
      <c r="LF31">
        <v>31.5</v>
      </c>
      <c r="LG31">
        <v>54</v>
      </c>
      <c r="LH31" t="s">
        <v>3021</v>
      </c>
      <c r="LI31">
        <v>27.13</v>
      </c>
      <c r="LJ31">
        <v>17.08</v>
      </c>
      <c r="LK31">
        <v>2.5</v>
      </c>
      <c r="LL31">
        <v>72.90000000000001</v>
      </c>
      <c r="LM31" t="s">
        <v>36</v>
      </c>
    </row>
    <row r="32" spans="1:325">
      <c r="A32" t="s">
        <v>112</v>
      </c>
      <c r="B32" t="s">
        <v>156</v>
      </c>
      <c r="C32" t="s">
        <v>1154</v>
      </c>
      <c r="D32" t="s">
        <v>1227</v>
      </c>
      <c r="E32" t="s">
        <v>1154</v>
      </c>
      <c r="F32" t="s">
        <v>37</v>
      </c>
      <c r="G32" t="s">
        <v>1232</v>
      </c>
      <c r="H32" s="14" t="s">
        <v>1322</v>
      </c>
      <c r="I32" t="s">
        <v>1530</v>
      </c>
      <c r="J32">
        <v>30451</v>
      </c>
      <c r="K32" t="s">
        <v>1708</v>
      </c>
      <c r="L32">
        <v>3223</v>
      </c>
      <c r="M32">
        <v>1355211735040</v>
      </c>
      <c r="N32">
        <v>2302819958784</v>
      </c>
      <c r="O32">
        <v>401468476</v>
      </c>
      <c r="P32">
        <v>84646676</v>
      </c>
      <c r="Q32">
        <v>1.52</v>
      </c>
      <c r="R32">
        <v>3377.9</v>
      </c>
      <c r="S32">
        <v>1756.05</v>
      </c>
      <c r="T32">
        <v>631189</v>
      </c>
      <c r="U32">
        <v>20.927214</v>
      </c>
      <c r="V32">
        <v>60.926273</v>
      </c>
      <c r="W32">
        <v>4.2627654</v>
      </c>
      <c r="X32">
        <v>10.309224</v>
      </c>
      <c r="Y32">
        <v>0</v>
      </c>
      <c r="Z32">
        <v>0</v>
      </c>
      <c r="AA32">
        <v>17.518</v>
      </c>
      <c r="AB32">
        <v>50</v>
      </c>
      <c r="AC32">
        <v>21.574</v>
      </c>
      <c r="AD32">
        <v>4.843</v>
      </c>
      <c r="AE32">
        <v>100</v>
      </c>
      <c r="AF32">
        <v>70.499</v>
      </c>
      <c r="AG32">
        <v>47.05</v>
      </c>
      <c r="AH32">
        <v>0</v>
      </c>
      <c r="AI32">
        <v>50.3</v>
      </c>
      <c r="AJ32">
        <v>0</v>
      </c>
      <c r="AK32">
        <v>0</v>
      </c>
      <c r="AL32">
        <v>73.2</v>
      </c>
      <c r="AM32">
        <v>10</v>
      </c>
      <c r="AN32">
        <v>10</v>
      </c>
      <c r="AO32">
        <v>108.996</v>
      </c>
      <c r="AP32">
        <v>116564918272</v>
      </c>
      <c r="AQ32">
        <v>1136014786560</v>
      </c>
      <c r="AR32">
        <v>0</v>
      </c>
      <c r="AS32">
        <v>0</v>
      </c>
      <c r="AT32">
        <v>154.01</v>
      </c>
      <c r="AU32">
        <v>52.9</v>
      </c>
      <c r="AV32">
        <v>756.082</v>
      </c>
      <c r="AW32">
        <v>327.454</v>
      </c>
      <c r="AX32">
        <v>290.343</v>
      </c>
      <c r="AY32">
        <v>73.363</v>
      </c>
      <c r="AZ32">
        <v>17.03</v>
      </c>
      <c r="BA32">
        <v>5.299266485374495</v>
      </c>
      <c r="BB32">
        <v>20.11777201294186</v>
      </c>
      <c r="BC32">
        <v>56.79548021095769</v>
      </c>
      <c r="BD32">
        <v>69.02539278047909</v>
      </c>
      <c r="BE32">
        <v>31.44613638038464</v>
      </c>
      <c r="BF32">
        <v>100</v>
      </c>
      <c r="BG32" t="s">
        <v>1710</v>
      </c>
      <c r="BH32" t="s">
        <v>1741</v>
      </c>
      <c r="BI32">
        <v>100</v>
      </c>
      <c r="BJ32" t="s">
        <v>1835</v>
      </c>
      <c r="BK32" t="s">
        <v>112</v>
      </c>
      <c r="BL32">
        <v>90</v>
      </c>
      <c r="BM32" t="s">
        <v>1836</v>
      </c>
      <c r="BN32" t="s">
        <v>1838</v>
      </c>
      <c r="BO32">
        <v>3223</v>
      </c>
      <c r="BP32">
        <v>1.285311620896978</v>
      </c>
      <c r="BQ32">
        <v>-1.392075875783993</v>
      </c>
      <c r="BR32">
        <v>-0.8155100784736136</v>
      </c>
      <c r="BS32">
        <v>4.361621249301462</v>
      </c>
      <c r="BT32">
        <v>11.21078953092416</v>
      </c>
      <c r="BU32">
        <v>21.71450151057401</v>
      </c>
      <c r="BV32">
        <v>4.409716623040716</v>
      </c>
      <c r="BW32">
        <v>5.680096549024542</v>
      </c>
      <c r="BX32">
        <v>6.695495400783305</v>
      </c>
      <c r="BY32">
        <v>2.117798099670357</v>
      </c>
      <c r="BZ32">
        <v>58.7922472504134</v>
      </c>
      <c r="CA32">
        <v>54.83757360245932</v>
      </c>
      <c r="CB32">
        <v>50.75928188680227</v>
      </c>
      <c r="CC32">
        <v>80.87310286007505</v>
      </c>
      <c r="CD32">
        <v>95.44444693462857</v>
      </c>
      <c r="CE32">
        <v>-14.57134407455352</v>
      </c>
      <c r="CF32" t="s">
        <v>1840</v>
      </c>
      <c r="CG32">
        <v>3267.3</v>
      </c>
      <c r="CH32">
        <v>3245.45</v>
      </c>
      <c r="CI32">
        <v>3198.160021972656</v>
      </c>
      <c r="CJ32">
        <v>3241.003104851223</v>
      </c>
      <c r="CK32">
        <v>3237.20944927864</v>
      </c>
      <c r="CL32">
        <v>3185.140813310485</v>
      </c>
      <c r="CM32">
        <v>45.53283387049037</v>
      </c>
      <c r="CN32">
        <v>61.10659031328635</v>
      </c>
      <c r="CO32" t="s">
        <v>1846</v>
      </c>
      <c r="CP32">
        <v>0</v>
      </c>
      <c r="CQ32" t="s">
        <v>1846</v>
      </c>
      <c r="CR32" t="s">
        <v>1846</v>
      </c>
      <c r="CS32">
        <v>108945</v>
      </c>
      <c r="CT32">
        <v>564172</v>
      </c>
      <c r="CU32">
        <v>0.1931060031337961</v>
      </c>
      <c r="CV32" t="s">
        <v>1968</v>
      </c>
      <c r="CW32">
        <v>-0.4305897151807392</v>
      </c>
      <c r="CX32" t="s">
        <v>1998</v>
      </c>
      <c r="CY32" t="s">
        <v>2197</v>
      </c>
      <c r="CZ32" t="s">
        <v>1846</v>
      </c>
      <c r="DA32" t="s">
        <v>2593</v>
      </c>
      <c r="DB32">
        <v>-3.343829659619135</v>
      </c>
      <c r="DC32">
        <v>2.093829380119905</v>
      </c>
      <c r="DD32">
        <v>5.61672227220702</v>
      </c>
      <c r="DE32" t="s">
        <v>2741</v>
      </c>
      <c r="DF32" t="s">
        <v>1846</v>
      </c>
      <c r="DG32" t="s">
        <v>1846</v>
      </c>
      <c r="DH32">
        <v>0</v>
      </c>
      <c r="DI32">
        <v>55.47324084932004</v>
      </c>
      <c r="DJ32" t="s">
        <v>2747</v>
      </c>
      <c r="DK32" t="s">
        <v>1835</v>
      </c>
      <c r="DL32">
        <v>54.8</v>
      </c>
      <c r="DM32" t="s">
        <v>617</v>
      </c>
      <c r="DN32" t="s">
        <v>609</v>
      </c>
      <c r="DO32" t="s">
        <v>175</v>
      </c>
      <c r="DP32" t="s">
        <v>614</v>
      </c>
      <c r="DQ32">
        <v>58</v>
      </c>
      <c r="DR32">
        <v>3016.62</v>
      </c>
      <c r="DS32">
        <v>3330.6</v>
      </c>
      <c r="DT32" t="s">
        <v>538</v>
      </c>
      <c r="DU32" t="s">
        <v>1835</v>
      </c>
      <c r="DV32" t="s">
        <v>605</v>
      </c>
      <c r="DW32" t="s">
        <v>614</v>
      </c>
      <c r="DX32" t="s">
        <v>175</v>
      </c>
      <c r="DY32">
        <v>97.00894046357041</v>
      </c>
      <c r="DZ32">
        <v>65.95052982177124</v>
      </c>
      <c r="EA32" t="s">
        <v>632</v>
      </c>
      <c r="EB32">
        <v>75</v>
      </c>
      <c r="EC32">
        <v>94.35268213907112</v>
      </c>
      <c r="ED32" t="s">
        <v>605</v>
      </c>
      <c r="EE32" t="s">
        <v>605</v>
      </c>
      <c r="EF32" t="s">
        <v>605</v>
      </c>
      <c r="EG32" t="s">
        <v>1835</v>
      </c>
      <c r="EH32" t="s">
        <v>698</v>
      </c>
      <c r="EI32" t="s">
        <v>651</v>
      </c>
      <c r="EJ32" t="s">
        <v>614</v>
      </c>
      <c r="EK32" t="s">
        <v>698</v>
      </c>
      <c r="EL32" t="s">
        <v>614</v>
      </c>
      <c r="EM32">
        <v>39</v>
      </c>
      <c r="EN32" t="s">
        <v>659</v>
      </c>
      <c r="EO32">
        <v>0</v>
      </c>
      <c r="EP32" t="s">
        <v>699</v>
      </c>
      <c r="EQ32" t="s">
        <v>1835</v>
      </c>
      <c r="ER32">
        <v>90.45</v>
      </c>
      <c r="ES32" t="s">
        <v>2761</v>
      </c>
      <c r="ET32">
        <v>54.83757360245932</v>
      </c>
      <c r="EU32">
        <v>81.67243292569128</v>
      </c>
      <c r="EV32">
        <v>3198.160021972656</v>
      </c>
      <c r="EW32">
        <v>2966.542006835938</v>
      </c>
      <c r="EX32" t="s">
        <v>2740</v>
      </c>
      <c r="EY32" t="s">
        <v>1835</v>
      </c>
      <c r="EZ32">
        <v>0</v>
      </c>
      <c r="FA32">
        <v>84.23706912264645</v>
      </c>
      <c r="FB32" t="s">
        <v>537</v>
      </c>
      <c r="FC32">
        <v>0</v>
      </c>
      <c r="FD32" t="s">
        <v>2781</v>
      </c>
      <c r="FE32" t="s">
        <v>2814</v>
      </c>
      <c r="FF32" t="s">
        <v>1835</v>
      </c>
      <c r="FG32">
        <v>2</v>
      </c>
      <c r="FH32">
        <v>1</v>
      </c>
      <c r="FI32">
        <v>0</v>
      </c>
      <c r="FJ32" t="s">
        <v>1841</v>
      </c>
      <c r="FK32">
        <v>1</v>
      </c>
      <c r="FL32" t="s">
        <v>605</v>
      </c>
      <c r="FM32" t="s">
        <v>2994</v>
      </c>
      <c r="FN32" t="s">
        <v>2996</v>
      </c>
      <c r="FO32" t="s">
        <v>1841</v>
      </c>
      <c r="FP32">
        <v>0.829893828637573</v>
      </c>
      <c r="FQ32">
        <v>2821.7001953125</v>
      </c>
      <c r="FR32" t="s">
        <v>2993</v>
      </c>
      <c r="FS32" t="s">
        <v>1841</v>
      </c>
      <c r="FT32">
        <v>0.85</v>
      </c>
      <c r="FU32">
        <v>2739.39990234375</v>
      </c>
      <c r="FV32" t="s">
        <v>1835</v>
      </c>
      <c r="FW32" t="s">
        <v>3016</v>
      </c>
      <c r="FX32" t="s">
        <v>3017</v>
      </c>
      <c r="FY32">
        <v>0.5199691499900336</v>
      </c>
      <c r="FZ32">
        <v>0.5199691499900336</v>
      </c>
      <c r="GA32" t="s">
        <v>3018</v>
      </c>
      <c r="GB32" t="s">
        <v>40</v>
      </c>
      <c r="GC32" t="s">
        <v>3019</v>
      </c>
      <c r="GD32">
        <v>11.72999954223633</v>
      </c>
      <c r="GE32">
        <v>25882.5</v>
      </c>
      <c r="GF32" t="s">
        <v>1835</v>
      </c>
      <c r="GG32">
        <v>58.55667774073638</v>
      </c>
      <c r="GH32" t="s">
        <v>614</v>
      </c>
      <c r="GI32" t="s">
        <v>537</v>
      </c>
      <c r="GJ32">
        <v>80</v>
      </c>
      <c r="GK32" t="s">
        <v>40</v>
      </c>
      <c r="GL32">
        <v>82.54198041105197</v>
      </c>
      <c r="GM32" t="s">
        <v>653</v>
      </c>
      <c r="GN32">
        <v>50</v>
      </c>
      <c r="GO32" t="s">
        <v>614</v>
      </c>
      <c r="GP32">
        <v>0</v>
      </c>
      <c r="GQ32">
        <v>0</v>
      </c>
      <c r="GR32">
        <v>0</v>
      </c>
      <c r="GS32">
        <v>55.22041808710393</v>
      </c>
      <c r="GT32" t="s">
        <v>614</v>
      </c>
      <c r="GU32">
        <v>35</v>
      </c>
      <c r="GV32" t="s">
        <v>698</v>
      </c>
      <c r="GW32">
        <v>50</v>
      </c>
      <c r="GX32" t="s">
        <v>614</v>
      </c>
      <c r="GY32" t="s">
        <v>175</v>
      </c>
      <c r="GZ32" t="s">
        <v>1835</v>
      </c>
      <c r="HA32">
        <v>2570.237938167126</v>
      </c>
      <c r="HB32" t="s">
        <v>3022</v>
      </c>
      <c r="HC32">
        <v>25.39695069236927</v>
      </c>
      <c r="HD32" t="s">
        <v>605</v>
      </c>
      <c r="HE32">
        <v>2347.997203430666</v>
      </c>
      <c r="HF32">
        <v>2792.478672903586</v>
      </c>
      <c r="HG32">
        <v>0.1945730836118735</v>
      </c>
      <c r="HH32" t="s">
        <v>40</v>
      </c>
      <c r="HI32" t="s">
        <v>651</v>
      </c>
      <c r="HJ32">
        <v>65</v>
      </c>
      <c r="HK32">
        <v>2</v>
      </c>
      <c r="HL32">
        <v>28.33876907182241</v>
      </c>
      <c r="HM32" t="s">
        <v>40</v>
      </c>
      <c r="HN32" t="s">
        <v>658</v>
      </c>
      <c r="HO32">
        <v>2668.6775</v>
      </c>
      <c r="HP32">
        <v>2769.995</v>
      </c>
      <c r="HQ32">
        <v>2027</v>
      </c>
      <c r="HR32" t="s">
        <v>3027</v>
      </c>
      <c r="HS32" t="b">
        <v>0</v>
      </c>
      <c r="HT32">
        <v>2668.6775</v>
      </c>
      <c r="HU32">
        <v>2027</v>
      </c>
      <c r="HX32">
        <v>2668.6775</v>
      </c>
      <c r="HY32">
        <v>20.77143079296769</v>
      </c>
      <c r="HZ32">
        <v>73</v>
      </c>
      <c r="IA32" t="s">
        <v>3020</v>
      </c>
      <c r="IB32">
        <v>100</v>
      </c>
      <c r="IC32" t="s">
        <v>40</v>
      </c>
      <c r="ID32" t="s">
        <v>1835</v>
      </c>
      <c r="IE32">
        <v>100</v>
      </c>
      <c r="IF32">
        <v>100</v>
      </c>
      <c r="IG32">
        <v>80</v>
      </c>
      <c r="IH32">
        <v>100</v>
      </c>
      <c r="II32">
        <v>100</v>
      </c>
      <c r="IJ32">
        <v>55.47324084932004</v>
      </c>
      <c r="IK32">
        <v>58</v>
      </c>
      <c r="IL32">
        <v>94.35268213907112</v>
      </c>
      <c r="IM32">
        <v>39</v>
      </c>
      <c r="IN32">
        <v>100</v>
      </c>
      <c r="IO32">
        <v>68.62491415552765</v>
      </c>
      <c r="IP32">
        <v>57.24197225479601</v>
      </c>
      <c r="IQ32">
        <v>90.45</v>
      </c>
      <c r="IR32">
        <v>73.2</v>
      </c>
      <c r="IS32">
        <v>87.44996566221106</v>
      </c>
      <c r="IT32">
        <v>88.67747424665829</v>
      </c>
      <c r="IU32">
        <v>80.97871995443467</v>
      </c>
      <c r="IV32">
        <v>81.28</v>
      </c>
      <c r="IW32">
        <v>82.31871995443467</v>
      </c>
      <c r="IX32">
        <v>74.36747424665829</v>
      </c>
      <c r="IY32">
        <v>68.62491415552765</v>
      </c>
      <c r="IZ32">
        <v>100</v>
      </c>
      <c r="JA32">
        <v>78.60197225479601</v>
      </c>
      <c r="JB32">
        <v>20.6373931294827</v>
      </c>
      <c r="JC32">
        <v>0.93</v>
      </c>
      <c r="JD32">
        <v>100</v>
      </c>
      <c r="JE32" t="s">
        <v>2781</v>
      </c>
      <c r="JF32" t="s">
        <v>2783</v>
      </c>
      <c r="JG32" t="s">
        <v>3031</v>
      </c>
      <c r="JI32">
        <v>90.97871995443467</v>
      </c>
      <c r="JJ32">
        <v>10</v>
      </c>
      <c r="JK32">
        <v>0</v>
      </c>
      <c r="JL32">
        <v>95.97871995443467</v>
      </c>
      <c r="JM32">
        <v>5</v>
      </c>
      <c r="JN32" t="s">
        <v>3033</v>
      </c>
      <c r="JO32" t="s">
        <v>3035</v>
      </c>
      <c r="JP32">
        <v>95.97871995443467</v>
      </c>
      <c r="JQ32">
        <v>0</v>
      </c>
      <c r="JR32" t="s">
        <v>3037</v>
      </c>
      <c r="JS32" t="s">
        <v>3067</v>
      </c>
      <c r="JT32">
        <v>100.5787199544347</v>
      </c>
      <c r="JU32">
        <v>4.600000000000001</v>
      </c>
      <c r="JV32" t="s">
        <v>3185</v>
      </c>
      <c r="JW32" t="s">
        <v>3020</v>
      </c>
      <c r="JX32">
        <v>100</v>
      </c>
      <c r="JY32">
        <v>51.55307371500688</v>
      </c>
      <c r="JZ32">
        <v>26.77622762735198</v>
      </c>
      <c r="KA32">
        <v>100</v>
      </c>
      <c r="KB32">
        <v>50</v>
      </c>
      <c r="KC32">
        <v>40</v>
      </c>
      <c r="KD32" t="s">
        <v>3209</v>
      </c>
      <c r="KE32">
        <v>1.05</v>
      </c>
      <c r="KF32">
        <v>73.6575</v>
      </c>
      <c r="KG32">
        <v>65</v>
      </c>
      <c r="KH32">
        <v>58</v>
      </c>
      <c r="KI32">
        <v>43</v>
      </c>
      <c r="KJ32">
        <v>90</v>
      </c>
      <c r="KK32">
        <v>0</v>
      </c>
      <c r="KL32">
        <v>63.38076758683522</v>
      </c>
      <c r="KM32">
        <v>73.6575</v>
      </c>
      <c r="KN32">
        <v>73.6575</v>
      </c>
      <c r="KO32">
        <v>78.6575</v>
      </c>
      <c r="KP32" t="s">
        <v>3210</v>
      </c>
      <c r="KQ32" t="s">
        <v>3213</v>
      </c>
      <c r="KR32" t="s">
        <v>3210</v>
      </c>
      <c r="KS32" t="s">
        <v>35</v>
      </c>
      <c r="KT32" t="s">
        <v>35</v>
      </c>
      <c r="KU32">
        <v>-29.42564623942778</v>
      </c>
      <c r="KV32">
        <v>11.82769387182834</v>
      </c>
      <c r="KW32">
        <v>15.27673241316478</v>
      </c>
      <c r="KX32">
        <v>22.10442628499312</v>
      </c>
      <c r="KY32" t="b">
        <v>1</v>
      </c>
      <c r="LE32">
        <v>17</v>
      </c>
      <c r="LF32">
        <v>70.40000000000001</v>
      </c>
      <c r="LG32">
        <v>54</v>
      </c>
      <c r="LH32" t="s">
        <v>3021</v>
      </c>
      <c r="LI32">
        <v>30.37</v>
      </c>
      <c r="LJ32">
        <v>12.03</v>
      </c>
      <c r="LK32">
        <v>2.21</v>
      </c>
      <c r="LL32">
        <v>72.09999999999999</v>
      </c>
      <c r="LM32" t="s">
        <v>36</v>
      </c>
    </row>
    <row r="33" spans="1:325">
      <c r="A33" t="s">
        <v>113</v>
      </c>
      <c r="B33" t="s">
        <v>157</v>
      </c>
      <c r="C33" t="s">
        <v>1155</v>
      </c>
      <c r="D33" t="s">
        <v>1227</v>
      </c>
      <c r="E33" t="s">
        <v>1155</v>
      </c>
      <c r="F33" t="s">
        <v>37</v>
      </c>
      <c r="G33" t="s">
        <v>1232</v>
      </c>
      <c r="H33" s="14" t="s">
        <v>1323</v>
      </c>
      <c r="I33" t="s">
        <v>1531</v>
      </c>
      <c r="J33">
        <v>0</v>
      </c>
      <c r="K33" t="s">
        <v>1708</v>
      </c>
      <c r="L33">
        <v>374.65</v>
      </c>
      <c r="M33">
        <v>986537328640</v>
      </c>
      <c r="N33">
        <v>6269360406528</v>
      </c>
      <c r="O33">
        <v>2633224000</v>
      </c>
      <c r="P33">
        <v>1198244120</v>
      </c>
      <c r="Q33">
        <v>1.27</v>
      </c>
      <c r="R33">
        <v>573.3</v>
      </c>
      <c r="S33">
        <v>348.6</v>
      </c>
      <c r="T33">
        <v>4881291</v>
      </c>
      <c r="U33">
        <v>5.7233424</v>
      </c>
      <c r="V33">
        <v>5.5339737</v>
      </c>
      <c r="W33">
        <v>1.1814884</v>
      </c>
      <c r="X33">
        <v>4.1553354</v>
      </c>
      <c r="Y33">
        <v>0</v>
      </c>
      <c r="Z33">
        <v>0</v>
      </c>
      <c r="AA33">
        <v>26.407</v>
      </c>
      <c r="AB33">
        <v>50</v>
      </c>
      <c r="AC33">
        <v>21.997</v>
      </c>
      <c r="AD33">
        <v>2.795</v>
      </c>
      <c r="AE33">
        <v>98.919</v>
      </c>
      <c r="AF33">
        <v>96.51600000000001</v>
      </c>
      <c r="AG33">
        <v>72.729</v>
      </c>
      <c r="AH33">
        <v>0</v>
      </c>
      <c r="AI33">
        <v>10.4</v>
      </c>
      <c r="AJ33">
        <v>0</v>
      </c>
      <c r="AK33">
        <v>0</v>
      </c>
      <c r="AL33">
        <v>9.300000000000001</v>
      </c>
      <c r="AM33">
        <v>10</v>
      </c>
      <c r="AN33">
        <v>10</v>
      </c>
      <c r="AO33">
        <v>136.818</v>
      </c>
      <c r="AP33">
        <v>278168600576</v>
      </c>
      <c r="AQ33">
        <v>5560553963520</v>
      </c>
      <c r="AR33">
        <v>-149702803456</v>
      </c>
      <c r="AS33">
        <v>0</v>
      </c>
      <c r="AT33">
        <v>65.45999999999999</v>
      </c>
      <c r="AU33">
        <v>67.7</v>
      </c>
      <c r="AV33">
        <v>317.1</v>
      </c>
      <c r="AW33">
        <v>90.17400000000001</v>
      </c>
      <c r="AX33">
        <v>105.662</v>
      </c>
      <c r="AY33">
        <v>52.645</v>
      </c>
      <c r="AZ33">
        <v>22.732</v>
      </c>
      <c r="BA33">
        <v>-3.116115316824852</v>
      </c>
      <c r="BB33">
        <v>-4.270657160999169</v>
      </c>
      <c r="BC33">
        <v>-10.16359529118367</v>
      </c>
      <c r="BD33">
        <v>-24.84183398318418</v>
      </c>
      <c r="BE33">
        <v>34.30307344727248</v>
      </c>
      <c r="BF33">
        <v>100</v>
      </c>
      <c r="BG33" t="s">
        <v>1710</v>
      </c>
      <c r="BH33" t="s">
        <v>1742</v>
      </c>
      <c r="BI33">
        <v>100</v>
      </c>
      <c r="BJ33" t="s">
        <v>1835</v>
      </c>
      <c r="BK33" t="s">
        <v>113</v>
      </c>
      <c r="BL33">
        <v>90</v>
      </c>
      <c r="BM33" t="s">
        <v>1836</v>
      </c>
      <c r="BN33" t="s">
        <v>1838</v>
      </c>
      <c r="BO33">
        <v>374.6499938964844</v>
      </c>
      <c r="BP33">
        <v>-0.06668445027210312</v>
      </c>
      <c r="BQ33">
        <v>-0.754968504242548</v>
      </c>
      <c r="BR33">
        <v>0.8207717284372418</v>
      </c>
      <c r="BS33">
        <v>-1.924085367412465</v>
      </c>
      <c r="BT33">
        <v>0.9974340390068948</v>
      </c>
      <c r="BU33">
        <v>-2.795459803670519</v>
      </c>
      <c r="BV33">
        <v>1.191447608399621</v>
      </c>
      <c r="BW33">
        <v>2.111780730869013</v>
      </c>
      <c r="BX33">
        <v>4.295810018995919</v>
      </c>
      <c r="BY33">
        <v>1.781390803063766</v>
      </c>
      <c r="BZ33">
        <v>38.14228676887447</v>
      </c>
      <c r="CA33">
        <v>39.71117383554007</v>
      </c>
      <c r="CB33">
        <v>64.5485332152094</v>
      </c>
      <c r="CC33">
        <v>-0.3021885973110443</v>
      </c>
      <c r="CD33">
        <v>-0.4192505152753271</v>
      </c>
      <c r="CE33">
        <v>0.1170619179642828</v>
      </c>
      <c r="CF33" t="s">
        <v>1840</v>
      </c>
      <c r="CG33">
        <v>375.2700012207031</v>
      </c>
      <c r="CH33">
        <v>374.4</v>
      </c>
      <c r="CI33">
        <v>374.4649993896484</v>
      </c>
      <c r="CJ33">
        <v>375.109434204195</v>
      </c>
      <c r="CK33">
        <v>375.0162986452434</v>
      </c>
      <c r="CL33">
        <v>375.1664358014661</v>
      </c>
      <c r="CM33">
        <v>47.35675069181818</v>
      </c>
      <c r="CN33">
        <v>41.44922620793339</v>
      </c>
      <c r="CO33" t="s">
        <v>1863</v>
      </c>
      <c r="CP33">
        <v>-15</v>
      </c>
      <c r="CQ33" t="s">
        <v>1846</v>
      </c>
      <c r="CR33" t="s">
        <v>1846</v>
      </c>
      <c r="CS33">
        <v>942354</v>
      </c>
      <c r="CT33">
        <v>4399810.8</v>
      </c>
      <c r="CU33">
        <v>0.2141805734010199</v>
      </c>
      <c r="CV33" t="s">
        <v>1968</v>
      </c>
      <c r="CW33">
        <v>-0.4573873545043609</v>
      </c>
      <c r="CX33" t="s">
        <v>1999</v>
      </c>
      <c r="CY33" t="s">
        <v>2198</v>
      </c>
      <c r="CZ33" t="s">
        <v>2401</v>
      </c>
      <c r="DA33" t="s">
        <v>2594</v>
      </c>
      <c r="DB33">
        <v>-0.08001554894768725</v>
      </c>
      <c r="DC33">
        <v>0.4558202530663635</v>
      </c>
      <c r="DD33">
        <v>-0.1598950309168901</v>
      </c>
      <c r="DE33" t="s">
        <v>2741</v>
      </c>
      <c r="DF33" t="s">
        <v>1846</v>
      </c>
      <c r="DG33" t="s">
        <v>1846</v>
      </c>
      <c r="DH33">
        <v>0</v>
      </c>
      <c r="DI33">
        <v>50.96979328723073</v>
      </c>
      <c r="DJ33" t="s">
        <v>670</v>
      </c>
      <c r="DK33" t="s">
        <v>1835</v>
      </c>
      <c r="DL33">
        <v>39.7</v>
      </c>
      <c r="DM33" t="s">
        <v>605</v>
      </c>
      <c r="DN33" t="s">
        <v>606</v>
      </c>
      <c r="DO33" t="s">
        <v>175</v>
      </c>
      <c r="DP33" t="s">
        <v>614</v>
      </c>
      <c r="DQ33">
        <v>70</v>
      </c>
      <c r="DR33">
        <v>365</v>
      </c>
      <c r="DS33">
        <v>384.4</v>
      </c>
      <c r="DT33" t="s">
        <v>537</v>
      </c>
      <c r="DU33" t="s">
        <v>1835</v>
      </c>
      <c r="DV33" t="s">
        <v>614</v>
      </c>
      <c r="DW33" t="s">
        <v>614</v>
      </c>
      <c r="DX33" t="s">
        <v>175</v>
      </c>
      <c r="DY33">
        <v>60</v>
      </c>
      <c r="DZ33">
        <v>57.76349581006829</v>
      </c>
      <c r="EA33" t="s">
        <v>36</v>
      </c>
      <c r="EB33">
        <v>80</v>
      </c>
      <c r="EC33">
        <v>70</v>
      </c>
      <c r="ED33" t="s">
        <v>614</v>
      </c>
      <c r="EE33" t="s">
        <v>614</v>
      </c>
      <c r="EF33" t="s">
        <v>617</v>
      </c>
      <c r="EG33" t="s">
        <v>1835</v>
      </c>
      <c r="EH33" t="s">
        <v>614</v>
      </c>
      <c r="EI33" t="s">
        <v>614</v>
      </c>
      <c r="EJ33" t="s">
        <v>614</v>
      </c>
      <c r="EK33" t="s">
        <v>614</v>
      </c>
      <c r="EL33" t="s">
        <v>614</v>
      </c>
      <c r="EM33">
        <v>62</v>
      </c>
      <c r="EN33" t="s">
        <v>652</v>
      </c>
      <c r="EO33">
        <v>0</v>
      </c>
      <c r="EP33" t="s">
        <v>614</v>
      </c>
      <c r="EQ33" t="s">
        <v>1835</v>
      </c>
      <c r="ER33">
        <v>63.08</v>
      </c>
      <c r="ES33" t="s">
        <v>2762</v>
      </c>
      <c r="ET33">
        <v>39.71117383554007</v>
      </c>
      <c r="EU33">
        <v>-0.3271921725187212</v>
      </c>
      <c r="EV33">
        <v>374.4649993896484</v>
      </c>
      <c r="EW33">
        <v>374.4862280273438</v>
      </c>
      <c r="EX33" t="s">
        <v>2779</v>
      </c>
      <c r="EY33" t="s">
        <v>1835</v>
      </c>
      <c r="EZ33">
        <v>0</v>
      </c>
      <c r="FA33">
        <v>90.69451112782536</v>
      </c>
      <c r="FB33" t="s">
        <v>537</v>
      </c>
      <c r="FC33">
        <v>0</v>
      </c>
      <c r="FD33" t="s">
        <v>2781</v>
      </c>
      <c r="FE33" t="s">
        <v>2815</v>
      </c>
      <c r="FF33" t="s">
        <v>1835</v>
      </c>
      <c r="FG33">
        <v>2</v>
      </c>
      <c r="FH33">
        <v>0</v>
      </c>
      <c r="FI33">
        <v>1</v>
      </c>
      <c r="FJ33" t="s">
        <v>1842</v>
      </c>
      <c r="FK33">
        <v>1</v>
      </c>
      <c r="FL33" t="s">
        <v>617</v>
      </c>
      <c r="FM33" t="s">
        <v>2997</v>
      </c>
      <c r="FN33" t="s">
        <v>3006</v>
      </c>
      <c r="FO33" t="s">
        <v>1842</v>
      </c>
      <c r="FP33">
        <v>0.5876757526487367</v>
      </c>
      <c r="FQ33">
        <v>373.3491821289062</v>
      </c>
      <c r="FR33" t="s">
        <v>3001</v>
      </c>
      <c r="FS33" t="s">
        <v>1842</v>
      </c>
      <c r="FT33">
        <v>0.85</v>
      </c>
      <c r="FU33">
        <v>372.6128845214844</v>
      </c>
      <c r="FV33" t="s">
        <v>1835</v>
      </c>
      <c r="FW33" t="s">
        <v>3016</v>
      </c>
      <c r="FX33" t="s">
        <v>3017</v>
      </c>
      <c r="FY33">
        <v>0.5199691499900336</v>
      </c>
      <c r="FZ33">
        <v>0.5199691499900336</v>
      </c>
      <c r="GA33" t="s">
        <v>3018</v>
      </c>
      <c r="GB33" t="s">
        <v>40</v>
      </c>
      <c r="GC33" t="s">
        <v>3019</v>
      </c>
      <c r="GD33">
        <v>11.72999954223633</v>
      </c>
      <c r="GE33">
        <v>25882.5</v>
      </c>
      <c r="GF33" t="s">
        <v>1835</v>
      </c>
      <c r="GG33">
        <v>53.66500551287459</v>
      </c>
      <c r="GH33" t="s">
        <v>614</v>
      </c>
      <c r="GI33" t="s">
        <v>537</v>
      </c>
      <c r="GJ33">
        <v>80</v>
      </c>
      <c r="GK33" t="s">
        <v>40</v>
      </c>
      <c r="GL33">
        <v>72.35149050761704</v>
      </c>
      <c r="GM33" t="s">
        <v>653</v>
      </c>
      <c r="GN33">
        <v>50</v>
      </c>
      <c r="GO33" t="s">
        <v>614</v>
      </c>
      <c r="GP33">
        <v>0</v>
      </c>
      <c r="GQ33">
        <v>0</v>
      </c>
      <c r="GR33">
        <v>0</v>
      </c>
      <c r="GS33">
        <v>46.04779180294733</v>
      </c>
      <c r="GT33" t="s">
        <v>614</v>
      </c>
      <c r="GU33">
        <v>35</v>
      </c>
      <c r="GV33" t="s">
        <v>698</v>
      </c>
      <c r="GW33">
        <v>50</v>
      </c>
      <c r="GX33" t="s">
        <v>614</v>
      </c>
      <c r="GY33" t="s">
        <v>175</v>
      </c>
      <c r="GZ33" t="s">
        <v>1835</v>
      </c>
      <c r="HA33">
        <v>389.5452037505617</v>
      </c>
      <c r="HB33" t="s">
        <v>3023</v>
      </c>
      <c r="HC33">
        <v>-3.823743614519052</v>
      </c>
      <c r="HD33" t="s">
        <v>614</v>
      </c>
      <c r="HE33">
        <v>380.2093992847628</v>
      </c>
      <c r="HF33">
        <v>398.8810082163607</v>
      </c>
      <c r="HG33">
        <v>-0.2185904044689193</v>
      </c>
      <c r="HH33" t="s">
        <v>40</v>
      </c>
      <c r="HI33" t="s">
        <v>667</v>
      </c>
      <c r="HJ33">
        <v>40</v>
      </c>
      <c r="HK33">
        <v>2</v>
      </c>
      <c r="HL33">
        <v>24.09863322943951</v>
      </c>
      <c r="HM33" t="s">
        <v>40</v>
      </c>
      <c r="HN33" t="s">
        <v>538</v>
      </c>
      <c r="HO33">
        <v>394.8885</v>
      </c>
      <c r="HP33">
        <v>401.501</v>
      </c>
      <c r="HQ33">
        <v>375.051</v>
      </c>
      <c r="HR33" t="s">
        <v>3027</v>
      </c>
      <c r="HS33" t="b">
        <v>0</v>
      </c>
      <c r="HV33">
        <v>394.8885</v>
      </c>
      <c r="HW33">
        <v>401.501</v>
      </c>
      <c r="HX33">
        <v>394.8885</v>
      </c>
      <c r="HY33">
        <v>-5.12511914211623</v>
      </c>
      <c r="HZ33">
        <v>47</v>
      </c>
      <c r="IA33" t="s">
        <v>537</v>
      </c>
      <c r="IB33">
        <v>50</v>
      </c>
      <c r="IC33" t="s">
        <v>175</v>
      </c>
      <c r="ID33" t="s">
        <v>1835</v>
      </c>
      <c r="IE33">
        <v>100</v>
      </c>
      <c r="IF33">
        <v>100</v>
      </c>
      <c r="IG33">
        <v>80</v>
      </c>
      <c r="IH33">
        <v>40</v>
      </c>
      <c r="II33">
        <v>100</v>
      </c>
      <c r="IJ33">
        <v>50.96979328723073</v>
      </c>
      <c r="IK33">
        <v>70</v>
      </c>
      <c r="IL33">
        <v>70</v>
      </c>
      <c r="IM33">
        <v>62</v>
      </c>
      <c r="IN33">
        <v>0</v>
      </c>
      <c r="IO33">
        <v>56.15697932872308</v>
      </c>
      <c r="IP33">
        <v>64.29093798616921</v>
      </c>
      <c r="IQ33">
        <v>63.08</v>
      </c>
      <c r="IR33">
        <v>93.59999999999999</v>
      </c>
      <c r="IS33">
        <v>82.46279173148923</v>
      </c>
      <c r="IT33">
        <v>79.46309379861692</v>
      </c>
      <c r="IU33">
        <v>82.73494276505308</v>
      </c>
      <c r="IV33">
        <v>88.53999999999999</v>
      </c>
      <c r="IW33">
        <v>83.05494276505308</v>
      </c>
      <c r="IX33">
        <v>78.28709379861692</v>
      </c>
      <c r="IY33">
        <v>56.15697932872308</v>
      </c>
      <c r="IZ33">
        <v>100</v>
      </c>
      <c r="JA33">
        <v>83.37093798616922</v>
      </c>
      <c r="JB33">
        <v>32.42423071530855</v>
      </c>
      <c r="JC33">
        <v>1.08</v>
      </c>
      <c r="JD33">
        <v>100</v>
      </c>
      <c r="JE33" t="s">
        <v>2781</v>
      </c>
      <c r="JF33" t="s">
        <v>2783</v>
      </c>
      <c r="JG33" t="s">
        <v>3031</v>
      </c>
      <c r="JI33">
        <v>92.73494276505308</v>
      </c>
      <c r="JJ33">
        <v>10</v>
      </c>
      <c r="JK33">
        <v>0</v>
      </c>
      <c r="JL33">
        <v>95.73494276505308</v>
      </c>
      <c r="JM33">
        <v>3</v>
      </c>
      <c r="JN33" t="s">
        <v>3032</v>
      </c>
      <c r="JO33" t="s">
        <v>3035</v>
      </c>
      <c r="JP33">
        <v>95.73494276505308</v>
      </c>
      <c r="JQ33">
        <v>0</v>
      </c>
      <c r="JR33" t="s">
        <v>3037</v>
      </c>
      <c r="JS33" t="s">
        <v>3068</v>
      </c>
      <c r="JT33">
        <v>95.43494276505308</v>
      </c>
      <c r="JU33">
        <v>-0.3</v>
      </c>
      <c r="JV33" t="s">
        <v>3174</v>
      </c>
      <c r="JW33" t="s">
        <v>537</v>
      </c>
      <c r="JX33">
        <v>50</v>
      </c>
      <c r="JY33">
        <v>47.80806846709101</v>
      </c>
      <c r="JZ33">
        <v>32.41490551272764</v>
      </c>
      <c r="KA33">
        <v>100</v>
      </c>
      <c r="KB33">
        <v>57.138837</v>
      </c>
      <c r="KC33">
        <v>40</v>
      </c>
      <c r="KD33" t="s">
        <v>3208</v>
      </c>
      <c r="KE33">
        <v>1.05</v>
      </c>
      <c r="KF33">
        <v>71.24249999999999</v>
      </c>
      <c r="KG33">
        <v>65</v>
      </c>
      <c r="KH33">
        <v>50</v>
      </c>
      <c r="KI33">
        <v>50</v>
      </c>
      <c r="KJ33">
        <v>80</v>
      </c>
      <c r="KK33">
        <v>0</v>
      </c>
      <c r="KL33">
        <v>61.28613075647962</v>
      </c>
      <c r="KM33">
        <v>71.24249999999999</v>
      </c>
      <c r="KN33">
        <v>71.24249999999999</v>
      </c>
      <c r="KO33">
        <v>76.24249999999999</v>
      </c>
      <c r="KP33" t="s">
        <v>3210</v>
      </c>
      <c r="KQ33" t="s">
        <v>3213</v>
      </c>
      <c r="KR33" t="s">
        <v>3210</v>
      </c>
      <c r="KS33" t="s">
        <v>35</v>
      </c>
      <c r="KT33" t="s">
        <v>35</v>
      </c>
      <c r="KU33">
        <v>-34.92687429796207</v>
      </c>
      <c r="KV33">
        <v>13.47806228938861</v>
      </c>
      <c r="KW33">
        <v>14.95636924352037</v>
      </c>
      <c r="KX33">
        <v>23.43443153290898</v>
      </c>
      <c r="KY33" t="b">
        <v>1</v>
      </c>
      <c r="LE33">
        <v>14</v>
      </c>
      <c r="LF33">
        <v>75.90000000000001</v>
      </c>
      <c r="LG33">
        <v>54</v>
      </c>
      <c r="LH33" t="s">
        <v>3021</v>
      </c>
      <c r="LI33">
        <v>25.3</v>
      </c>
      <c r="LJ33">
        <v>17.67</v>
      </c>
      <c r="LK33">
        <v>2.56</v>
      </c>
      <c r="LL33">
        <v>70</v>
      </c>
      <c r="LM33" t="s">
        <v>36</v>
      </c>
    </row>
    <row r="34" spans="1:325">
      <c r="A34" t="s">
        <v>114</v>
      </c>
      <c r="B34" t="s">
        <v>158</v>
      </c>
      <c r="C34" t="s">
        <v>1156</v>
      </c>
      <c r="D34" t="s">
        <v>1227</v>
      </c>
      <c r="E34" t="s">
        <v>1156</v>
      </c>
      <c r="F34" t="s">
        <v>77</v>
      </c>
      <c r="G34" t="s">
        <v>1236</v>
      </c>
      <c r="H34" s="14" t="s">
        <v>1324</v>
      </c>
      <c r="I34" t="s">
        <v>1532</v>
      </c>
      <c r="J34">
        <v>3732</v>
      </c>
      <c r="K34" t="s">
        <v>1708</v>
      </c>
      <c r="L34">
        <v>360.1</v>
      </c>
      <c r="M34">
        <v>949632368640</v>
      </c>
      <c r="N34">
        <v>1111357652992</v>
      </c>
      <c r="O34">
        <v>2637135108</v>
      </c>
      <c r="P34">
        <v>1317120731</v>
      </c>
      <c r="Q34">
        <v>1.36</v>
      </c>
      <c r="R34">
        <v>430</v>
      </c>
      <c r="S34">
        <v>312.55</v>
      </c>
      <c r="T34">
        <v>7802370</v>
      </c>
      <c r="U34">
        <v>9.801306</v>
      </c>
      <c r="V34">
        <v>17.06635</v>
      </c>
      <c r="W34">
        <v>2.768318</v>
      </c>
      <c r="X34">
        <v>3.083482</v>
      </c>
      <c r="Y34">
        <v>0</v>
      </c>
      <c r="Z34">
        <v>6.119</v>
      </c>
      <c r="AA34">
        <v>3.609</v>
      </c>
      <c r="AB34">
        <v>0</v>
      </c>
      <c r="AC34">
        <v>30.807</v>
      </c>
      <c r="AD34">
        <v>14.439</v>
      </c>
      <c r="AE34">
        <v>54.777</v>
      </c>
      <c r="AF34">
        <v>33.333</v>
      </c>
      <c r="AG34">
        <v>31.634</v>
      </c>
      <c r="AH34">
        <v>58.978003</v>
      </c>
      <c r="AI34">
        <v>9.1</v>
      </c>
      <c r="AJ34">
        <v>0</v>
      </c>
      <c r="AK34">
        <v>0</v>
      </c>
      <c r="AL34">
        <v>-9.800000000000001</v>
      </c>
      <c r="AM34">
        <v>10</v>
      </c>
      <c r="AN34">
        <v>1.42</v>
      </c>
      <c r="AO34">
        <v>0.908</v>
      </c>
      <c r="AP34">
        <v>41720999936</v>
      </c>
      <c r="AQ34">
        <v>206965997568</v>
      </c>
      <c r="AR34">
        <v>193554006016</v>
      </c>
      <c r="AS34">
        <v>84259495936</v>
      </c>
      <c r="AT34">
        <v>36.74</v>
      </c>
      <c r="AU34">
        <v>21.1</v>
      </c>
      <c r="AV34">
        <v>130.079</v>
      </c>
      <c r="AW34">
        <v>116.33</v>
      </c>
      <c r="AX34">
        <v>15.82</v>
      </c>
      <c r="AY34">
        <v>50.064</v>
      </c>
      <c r="AZ34">
        <v>26.6</v>
      </c>
      <c r="BA34">
        <v>0.2784739579513502</v>
      </c>
      <c r="BB34">
        <v>-10.89941567690617</v>
      </c>
      <c r="BC34">
        <v>-6.734006627554741</v>
      </c>
      <c r="BD34">
        <v>2.812278687656139</v>
      </c>
      <c r="BE34">
        <v>30.02529331188479</v>
      </c>
      <c r="BF34">
        <v>80</v>
      </c>
      <c r="BG34" t="s">
        <v>1710</v>
      </c>
      <c r="BH34" t="s">
        <v>1743</v>
      </c>
      <c r="BI34">
        <v>100</v>
      </c>
      <c r="BJ34" t="s">
        <v>1835</v>
      </c>
      <c r="BK34" t="s">
        <v>114</v>
      </c>
      <c r="BL34">
        <v>90</v>
      </c>
      <c r="BM34" t="s">
        <v>1836</v>
      </c>
      <c r="BN34" t="s">
        <v>1838</v>
      </c>
      <c r="BO34">
        <v>360.1000061035156</v>
      </c>
      <c r="BP34">
        <v>0.3763083215374552</v>
      </c>
      <c r="BQ34">
        <v>4.695447978865985</v>
      </c>
      <c r="BR34">
        <v>1.479498354149245</v>
      </c>
      <c r="BS34">
        <v>0.5444680274362623</v>
      </c>
      <c r="BT34">
        <v>3.091903432000143</v>
      </c>
      <c r="BU34">
        <v>-6.3702547090979</v>
      </c>
      <c r="BV34">
        <v>3.514419215517824</v>
      </c>
      <c r="BW34">
        <v>5.69699208158065</v>
      </c>
      <c r="BX34">
        <v>7.169278305746158</v>
      </c>
      <c r="BY34">
        <v>2.147629269760879</v>
      </c>
      <c r="BZ34">
        <v>86.93955978584175</v>
      </c>
      <c r="CA34">
        <v>56.65399548386048</v>
      </c>
      <c r="CB34">
        <v>88.14166653163299</v>
      </c>
      <c r="CC34">
        <v>1.102865874893268</v>
      </c>
      <c r="CD34">
        <v>-0.08250500329415091</v>
      </c>
      <c r="CE34">
        <v>1.185370878187419</v>
      </c>
      <c r="CF34" t="s">
        <v>1840</v>
      </c>
      <c r="CG34">
        <v>355.3099975585938</v>
      </c>
      <c r="CH34">
        <v>350.7449981689453</v>
      </c>
      <c r="CI34">
        <v>351.3299987792969</v>
      </c>
      <c r="CJ34">
        <v>356.2761085034349</v>
      </c>
      <c r="CK34">
        <v>353.6415789362321</v>
      </c>
      <c r="CL34">
        <v>352.2562387989007</v>
      </c>
      <c r="CM34">
        <v>88.25656290810581</v>
      </c>
      <c r="CN34">
        <v>78.65739729704694</v>
      </c>
      <c r="CO34" t="s">
        <v>1870</v>
      </c>
      <c r="CP34">
        <v>65</v>
      </c>
      <c r="CQ34" t="s">
        <v>1846</v>
      </c>
      <c r="CR34" t="s">
        <v>1846</v>
      </c>
      <c r="CS34">
        <v>437919</v>
      </c>
      <c r="CT34">
        <v>4399692.4</v>
      </c>
      <c r="CU34">
        <v>0.09953400378626469</v>
      </c>
      <c r="CV34" t="s">
        <v>1968</v>
      </c>
      <c r="CW34">
        <v>-0.3758749484708737</v>
      </c>
      <c r="CX34" t="s">
        <v>2000</v>
      </c>
      <c r="CY34" t="s">
        <v>2199</v>
      </c>
      <c r="CZ34" t="s">
        <v>2402</v>
      </c>
      <c r="DA34" t="s">
        <v>2595</v>
      </c>
      <c r="DB34">
        <v>4.98542451997539</v>
      </c>
      <c r="DC34">
        <v>1.809441242749599</v>
      </c>
      <c r="DD34">
        <v>1.023984786501964</v>
      </c>
      <c r="DE34" t="s">
        <v>2743</v>
      </c>
      <c r="DF34" t="s">
        <v>1846</v>
      </c>
      <c r="DG34" t="s">
        <v>1846</v>
      </c>
      <c r="DH34">
        <v>0</v>
      </c>
      <c r="DI34">
        <v>75.98060919555047</v>
      </c>
      <c r="DJ34" t="s">
        <v>655</v>
      </c>
      <c r="DK34" t="s">
        <v>1835</v>
      </c>
      <c r="DL34">
        <v>56.7</v>
      </c>
      <c r="DM34" t="s">
        <v>605</v>
      </c>
      <c r="DN34" t="s">
        <v>606</v>
      </c>
      <c r="DO34" t="s">
        <v>175</v>
      </c>
      <c r="DP34" t="s">
        <v>614</v>
      </c>
      <c r="DQ34">
        <v>70</v>
      </c>
      <c r="DR34">
        <v>348.35</v>
      </c>
      <c r="DS34">
        <v>375.82</v>
      </c>
      <c r="DT34" t="s">
        <v>537</v>
      </c>
      <c r="DU34" t="s">
        <v>1835</v>
      </c>
      <c r="DV34" t="s">
        <v>617</v>
      </c>
      <c r="DW34" t="s">
        <v>605</v>
      </c>
      <c r="DX34" t="s">
        <v>175</v>
      </c>
      <c r="DY34">
        <v>44.65943676197366</v>
      </c>
      <c r="DZ34">
        <v>84.19478228093229</v>
      </c>
      <c r="EA34" t="s">
        <v>632</v>
      </c>
      <c r="EB34">
        <v>65</v>
      </c>
      <c r="EC34">
        <v>65.98678748477855</v>
      </c>
      <c r="ED34" t="s">
        <v>614</v>
      </c>
      <c r="EE34" t="s">
        <v>617</v>
      </c>
      <c r="EF34" t="s">
        <v>617</v>
      </c>
      <c r="EG34" t="s">
        <v>1835</v>
      </c>
      <c r="EH34" t="s">
        <v>614</v>
      </c>
      <c r="EI34" t="s">
        <v>667</v>
      </c>
      <c r="EJ34" t="s">
        <v>614</v>
      </c>
      <c r="EK34" t="s">
        <v>614</v>
      </c>
      <c r="EL34" t="s">
        <v>614</v>
      </c>
      <c r="EM34">
        <v>47</v>
      </c>
      <c r="EN34" t="s">
        <v>652</v>
      </c>
      <c r="EO34">
        <v>0</v>
      </c>
      <c r="EP34" t="s">
        <v>614</v>
      </c>
      <c r="EQ34" t="s">
        <v>1835</v>
      </c>
      <c r="ER34">
        <v>94.40000000000001</v>
      </c>
      <c r="ES34" t="s">
        <v>2754</v>
      </c>
      <c r="ET34">
        <v>56.65399548386048</v>
      </c>
      <c r="EU34">
        <v>1.068990586011353</v>
      </c>
      <c r="EV34">
        <v>351.3299987792969</v>
      </c>
      <c r="EW34">
        <v>348.0309985351562</v>
      </c>
      <c r="EX34" t="s">
        <v>2778</v>
      </c>
      <c r="EY34" t="s">
        <v>1835</v>
      </c>
      <c r="EZ34">
        <v>0</v>
      </c>
      <c r="FA34">
        <v>74.1711650380303</v>
      </c>
      <c r="FB34" t="s">
        <v>537</v>
      </c>
      <c r="FC34">
        <v>0</v>
      </c>
      <c r="FD34" t="s">
        <v>2781</v>
      </c>
      <c r="FE34" t="s">
        <v>2816</v>
      </c>
      <c r="FF34" t="s">
        <v>1835</v>
      </c>
      <c r="FG34">
        <v>1</v>
      </c>
      <c r="FH34">
        <v>1</v>
      </c>
      <c r="FI34">
        <v>0</v>
      </c>
      <c r="FJ34" t="s">
        <v>1841</v>
      </c>
      <c r="FK34">
        <v>1</v>
      </c>
      <c r="FL34" t="s">
        <v>605</v>
      </c>
      <c r="FM34" t="s">
        <v>2993</v>
      </c>
      <c r="FN34" t="s">
        <v>2993</v>
      </c>
      <c r="FO34" t="s">
        <v>1841</v>
      </c>
      <c r="FP34">
        <v>0.85</v>
      </c>
      <c r="FQ34">
        <v>372.8999938964844</v>
      </c>
      <c r="FV34" t="s">
        <v>1835</v>
      </c>
      <c r="FW34" t="s">
        <v>3016</v>
      </c>
      <c r="FX34" t="s">
        <v>3017</v>
      </c>
      <c r="FY34">
        <v>0.5199691499900336</v>
      </c>
      <c r="FZ34">
        <v>0.5199691499900336</v>
      </c>
      <c r="GA34" t="s">
        <v>3018</v>
      </c>
      <c r="GB34" t="s">
        <v>40</v>
      </c>
      <c r="GC34" t="s">
        <v>3019</v>
      </c>
      <c r="GD34">
        <v>11.72999954223633</v>
      </c>
      <c r="GE34">
        <v>25882.5</v>
      </c>
      <c r="GF34" t="s">
        <v>1835</v>
      </c>
      <c r="GG34">
        <v>52.22791074300576</v>
      </c>
      <c r="GH34" t="s">
        <v>614</v>
      </c>
      <c r="GI34" t="s">
        <v>537</v>
      </c>
      <c r="GJ34">
        <v>92</v>
      </c>
      <c r="GK34" t="s">
        <v>40</v>
      </c>
      <c r="GL34">
        <v>64.30589379590069</v>
      </c>
      <c r="GM34" t="s">
        <v>614</v>
      </c>
      <c r="GN34">
        <v>50</v>
      </c>
      <c r="GO34" t="s">
        <v>614</v>
      </c>
      <c r="GP34">
        <v>0</v>
      </c>
      <c r="GQ34">
        <v>0</v>
      </c>
      <c r="GR34">
        <v>0</v>
      </c>
      <c r="GS34">
        <v>50.93071302117779</v>
      </c>
      <c r="GT34" t="s">
        <v>614</v>
      </c>
      <c r="GU34">
        <v>35</v>
      </c>
      <c r="GV34" t="s">
        <v>698</v>
      </c>
      <c r="GW34">
        <v>50</v>
      </c>
      <c r="GX34" t="s">
        <v>614</v>
      </c>
      <c r="GY34" t="s">
        <v>175</v>
      </c>
      <c r="GZ34" t="s">
        <v>1835</v>
      </c>
      <c r="HA34">
        <v>369.4349629534724</v>
      </c>
      <c r="HB34" t="s">
        <v>3023</v>
      </c>
      <c r="HC34">
        <v>-2.52682008636321</v>
      </c>
      <c r="HD34" t="s">
        <v>614</v>
      </c>
      <c r="HE34">
        <v>348.3976039317722</v>
      </c>
      <c r="HF34">
        <v>390.4723219751727</v>
      </c>
      <c r="HG34">
        <v>-0.2275730121478277</v>
      </c>
      <c r="HH34" t="s">
        <v>40</v>
      </c>
      <c r="HI34" t="s">
        <v>667</v>
      </c>
      <c r="HJ34">
        <v>50</v>
      </c>
      <c r="HK34">
        <v>0</v>
      </c>
      <c r="HL34">
        <v>0</v>
      </c>
      <c r="HM34" t="s">
        <v>175</v>
      </c>
      <c r="HN34" t="s">
        <v>536</v>
      </c>
      <c r="HO34">
        <v>385.956</v>
      </c>
      <c r="HP34">
        <v>406.51</v>
      </c>
      <c r="HQ34">
        <v>318.422</v>
      </c>
      <c r="HR34" t="s">
        <v>3027</v>
      </c>
      <c r="HS34" t="b">
        <v>1</v>
      </c>
      <c r="HT34">
        <v>318.422</v>
      </c>
      <c r="HV34">
        <v>385.956</v>
      </c>
      <c r="HW34">
        <v>406.51</v>
      </c>
      <c r="HX34">
        <v>385.956</v>
      </c>
      <c r="HY34">
        <v>-6.699207654884078</v>
      </c>
      <c r="HZ34">
        <v>47</v>
      </c>
      <c r="IA34" t="s">
        <v>537</v>
      </c>
      <c r="IB34">
        <v>50</v>
      </c>
      <c r="IC34" t="s">
        <v>175</v>
      </c>
      <c r="ID34" t="s">
        <v>1835</v>
      </c>
      <c r="IE34">
        <v>100</v>
      </c>
      <c r="IF34">
        <v>60</v>
      </c>
      <c r="IG34">
        <v>100</v>
      </c>
      <c r="IH34">
        <v>60</v>
      </c>
      <c r="II34">
        <v>80</v>
      </c>
      <c r="IJ34">
        <v>75.98060919555047</v>
      </c>
      <c r="IK34">
        <v>70</v>
      </c>
      <c r="IL34">
        <v>65.98678748477855</v>
      </c>
      <c r="IM34">
        <v>47</v>
      </c>
      <c r="IN34">
        <v>100</v>
      </c>
      <c r="IO34">
        <v>70.07515416620633</v>
      </c>
      <c r="IP34">
        <v>71.79418275866514</v>
      </c>
      <c r="IQ34">
        <v>94.40000000000001</v>
      </c>
      <c r="IR34">
        <v>83.2</v>
      </c>
      <c r="IS34">
        <v>76.03006166648254</v>
      </c>
      <c r="IT34">
        <v>79.9025462498619</v>
      </c>
      <c r="IU34">
        <v>77.48630395817221</v>
      </c>
      <c r="IV34">
        <v>76.98</v>
      </c>
      <c r="IW34">
        <v>77.32630395817222</v>
      </c>
      <c r="IX34">
        <v>70.9025462498619</v>
      </c>
      <c r="IY34">
        <v>70.07515416620633</v>
      </c>
      <c r="IZ34">
        <v>80</v>
      </c>
      <c r="JA34">
        <v>79.75418275866514</v>
      </c>
      <c r="JB34">
        <v>29.1340573418679</v>
      </c>
      <c r="JC34">
        <v>1.11</v>
      </c>
      <c r="JD34">
        <v>100</v>
      </c>
      <c r="JE34" t="s">
        <v>2781</v>
      </c>
      <c r="JF34" t="s">
        <v>2783</v>
      </c>
      <c r="JG34" t="s">
        <v>3031</v>
      </c>
      <c r="JI34">
        <v>87.48630395817221</v>
      </c>
      <c r="JJ34">
        <v>10</v>
      </c>
      <c r="JK34">
        <v>0</v>
      </c>
      <c r="JL34">
        <v>92.48630395817221</v>
      </c>
      <c r="JM34">
        <v>5</v>
      </c>
      <c r="JN34" t="s">
        <v>3033</v>
      </c>
      <c r="JO34" t="s">
        <v>3035</v>
      </c>
      <c r="JP34">
        <v>92.48630395817221</v>
      </c>
      <c r="JQ34">
        <v>0</v>
      </c>
      <c r="JR34" t="s">
        <v>3037</v>
      </c>
      <c r="JS34" t="s">
        <v>3069</v>
      </c>
      <c r="JT34">
        <v>92.18630395817222</v>
      </c>
      <c r="JU34">
        <v>-0.3</v>
      </c>
      <c r="JV34" t="s">
        <v>3174</v>
      </c>
      <c r="JW34" t="s">
        <v>537</v>
      </c>
      <c r="JX34">
        <v>50</v>
      </c>
      <c r="JY34">
        <v>42.48302415000001</v>
      </c>
      <c r="JZ34">
        <v>21.65</v>
      </c>
      <c r="KA34">
        <v>100</v>
      </c>
      <c r="KB34">
        <v>45.23761500000001</v>
      </c>
      <c r="KC34">
        <v>40</v>
      </c>
      <c r="KD34" t="s">
        <v>3208</v>
      </c>
      <c r="KE34">
        <v>1.05</v>
      </c>
      <c r="KF34">
        <v>70.35000000000001</v>
      </c>
      <c r="KG34">
        <v>70</v>
      </c>
      <c r="KH34">
        <v>70</v>
      </c>
      <c r="KI34">
        <v>50</v>
      </c>
      <c r="KJ34">
        <v>80</v>
      </c>
      <c r="KK34">
        <v>0</v>
      </c>
      <c r="KL34">
        <v>55.98400809245167</v>
      </c>
      <c r="KM34">
        <v>70.35000000000001</v>
      </c>
      <c r="KN34">
        <v>70.35000000000001</v>
      </c>
      <c r="KO34">
        <v>75.35000000000001</v>
      </c>
      <c r="KP34" t="s">
        <v>3210</v>
      </c>
      <c r="KQ34" t="s">
        <v>3213</v>
      </c>
      <c r="KR34" t="s">
        <v>3210</v>
      </c>
      <c r="KS34" t="s">
        <v>35</v>
      </c>
      <c r="KT34" t="s">
        <v>35</v>
      </c>
      <c r="KU34">
        <v>-35.00327980817221</v>
      </c>
      <c r="KV34">
        <v>13.50098394245166</v>
      </c>
      <c r="KW34">
        <v>19.36599190754834</v>
      </c>
      <c r="KX34">
        <v>27.86697585</v>
      </c>
      <c r="KY34" t="b">
        <v>1</v>
      </c>
      <c r="LE34">
        <v>1</v>
      </c>
      <c r="LF34">
        <v>100</v>
      </c>
      <c r="LG34">
        <v>6</v>
      </c>
      <c r="LH34" t="s">
        <v>614</v>
      </c>
      <c r="LI34">
        <v>27.24</v>
      </c>
      <c r="LJ34">
        <v>23.89</v>
      </c>
      <c r="LK34">
        <v>2.34</v>
      </c>
      <c r="LL34">
        <v>69</v>
      </c>
      <c r="LM34" t="s">
        <v>36</v>
      </c>
    </row>
    <row r="35" spans="1:325">
      <c r="A35" t="s">
        <v>115</v>
      </c>
      <c r="B35" t="s">
        <v>159</v>
      </c>
      <c r="C35" t="s">
        <v>1157</v>
      </c>
      <c r="D35" t="s">
        <v>1227</v>
      </c>
      <c r="E35" t="s">
        <v>1157</v>
      </c>
      <c r="F35" t="s">
        <v>66</v>
      </c>
      <c r="G35" t="s">
        <v>1237</v>
      </c>
      <c r="H35" s="14" t="s">
        <v>1325</v>
      </c>
      <c r="I35" t="s">
        <v>1533</v>
      </c>
      <c r="J35">
        <v>5677</v>
      </c>
      <c r="K35" t="s">
        <v>1708</v>
      </c>
      <c r="L35">
        <v>74.93000000000001</v>
      </c>
      <c r="M35">
        <v>664986583040</v>
      </c>
      <c r="N35">
        <v>597067825152</v>
      </c>
      <c r="O35">
        <v>8791817550</v>
      </c>
      <c r="P35">
        <v>3407620564</v>
      </c>
      <c r="Q35">
        <v>1.26</v>
      </c>
      <c r="R35">
        <v>82.83</v>
      </c>
      <c r="S35">
        <v>59.53</v>
      </c>
      <c r="T35">
        <v>18878522</v>
      </c>
      <c r="U35">
        <v>10.071237</v>
      </c>
      <c r="V35">
        <v>2.9053895</v>
      </c>
      <c r="W35">
        <v>2.2183735</v>
      </c>
      <c r="X35">
        <v>2.635678</v>
      </c>
      <c r="Y35">
        <v>0</v>
      </c>
      <c r="Z35">
        <v>7.254</v>
      </c>
      <c r="AA35">
        <v>2.366</v>
      </c>
      <c r="AB35">
        <v>50</v>
      </c>
      <c r="AC35">
        <v>23.584</v>
      </c>
      <c r="AD35">
        <v>0</v>
      </c>
      <c r="AE35">
        <v>52.51900000000001</v>
      </c>
      <c r="AF35">
        <v>35.167</v>
      </c>
      <c r="AG35">
        <v>25.917</v>
      </c>
      <c r="AH35">
        <v>32.625</v>
      </c>
      <c r="AI35">
        <v>24.5</v>
      </c>
      <c r="AJ35">
        <v>0</v>
      </c>
      <c r="AK35">
        <v>0</v>
      </c>
      <c r="AL35">
        <v>-0.2</v>
      </c>
      <c r="AM35">
        <v>10</v>
      </c>
      <c r="AN35">
        <v>0</v>
      </c>
      <c r="AO35">
        <v>0</v>
      </c>
      <c r="AP35">
        <v>98069397504</v>
      </c>
      <c r="AQ35">
        <v>42758201344</v>
      </c>
      <c r="AR35">
        <v>0</v>
      </c>
      <c r="AS35">
        <v>0</v>
      </c>
      <c r="AT35">
        <v>7.44</v>
      </c>
      <c r="AU35">
        <v>25.79</v>
      </c>
      <c r="AV35">
        <v>33.777</v>
      </c>
      <c r="AW35">
        <v>28.708</v>
      </c>
      <c r="AX35">
        <v>11.155</v>
      </c>
      <c r="AY35">
        <v>60.797</v>
      </c>
      <c r="AZ35">
        <v>18.21</v>
      </c>
      <c r="BA35">
        <v>-4.058896582431702</v>
      </c>
      <c r="BB35">
        <v>5.655398091511981</v>
      </c>
      <c r="BC35">
        <v>15.5716559034864</v>
      </c>
      <c r="BD35">
        <v>9.249436523426855</v>
      </c>
      <c r="BE35">
        <v>31.70634043350939</v>
      </c>
      <c r="BF35">
        <v>90</v>
      </c>
      <c r="BG35" t="s">
        <v>1710</v>
      </c>
      <c r="BH35" t="s">
        <v>1744</v>
      </c>
      <c r="BI35">
        <v>100</v>
      </c>
      <c r="BJ35" t="s">
        <v>1835</v>
      </c>
      <c r="BK35" t="s">
        <v>115</v>
      </c>
      <c r="BL35">
        <v>90</v>
      </c>
      <c r="BM35" t="s">
        <v>1836</v>
      </c>
      <c r="BN35" t="s">
        <v>1838</v>
      </c>
      <c r="BO35">
        <v>74.93000030517578</v>
      </c>
      <c r="BP35">
        <v>0.9974360957245798</v>
      </c>
      <c r="BQ35">
        <v>-1.251972828978187</v>
      </c>
      <c r="BR35">
        <v>-4.911170808001264</v>
      </c>
      <c r="BS35">
        <v>-2.940410275648453</v>
      </c>
      <c r="BT35">
        <v>-0.464928905149431</v>
      </c>
      <c r="BU35">
        <v>6.97945139675733</v>
      </c>
      <c r="BV35">
        <v>2.804246830049284</v>
      </c>
      <c r="BW35">
        <v>3.669812306964884</v>
      </c>
      <c r="BX35">
        <v>6.201484846664765</v>
      </c>
      <c r="BY35">
        <v>2.152718327649346</v>
      </c>
      <c r="BZ35">
        <v>32.23274929284157</v>
      </c>
      <c r="CA35">
        <v>40.75022959707989</v>
      </c>
      <c r="CB35">
        <v>38.54962610073149</v>
      </c>
      <c r="CC35">
        <v>0.06539249578621309</v>
      </c>
      <c r="CD35">
        <v>0.4524094959620157</v>
      </c>
      <c r="CE35">
        <v>-0.3870170001758026</v>
      </c>
      <c r="CF35" t="s">
        <v>1840</v>
      </c>
      <c r="CG35">
        <v>74.9760009765625</v>
      </c>
      <c r="CH35">
        <v>75.78799972534179</v>
      </c>
      <c r="CI35">
        <v>76.05349960327149</v>
      </c>
      <c r="CJ35">
        <v>75.09807634704126</v>
      </c>
      <c r="CK35">
        <v>75.52457839802604</v>
      </c>
      <c r="CL35">
        <v>75.7004568778101</v>
      </c>
      <c r="CM35">
        <v>25.78751883122038</v>
      </c>
      <c r="CN35">
        <v>20.95297336211677</v>
      </c>
      <c r="CO35" t="s">
        <v>1846</v>
      </c>
      <c r="CP35">
        <v>0</v>
      </c>
      <c r="CQ35" t="s">
        <v>1961</v>
      </c>
      <c r="CR35" t="s">
        <v>1965</v>
      </c>
      <c r="CS35">
        <v>2826619</v>
      </c>
      <c r="CT35">
        <v>12381326.3</v>
      </c>
      <c r="CU35">
        <v>0.228296947476459</v>
      </c>
      <c r="CV35" t="s">
        <v>1968</v>
      </c>
      <c r="CW35">
        <v>-0.5145064846373458</v>
      </c>
      <c r="CX35" t="s">
        <v>2001</v>
      </c>
      <c r="CY35" t="s">
        <v>2200</v>
      </c>
      <c r="CZ35" t="s">
        <v>2403</v>
      </c>
      <c r="DA35" t="s">
        <v>1846</v>
      </c>
      <c r="DB35">
        <v>0.02669422251879716</v>
      </c>
      <c r="DC35">
        <v>-2.852323384653943</v>
      </c>
      <c r="DD35">
        <v>-1.898398795997991</v>
      </c>
      <c r="DE35" t="s">
        <v>2744</v>
      </c>
      <c r="DF35" t="s">
        <v>1846</v>
      </c>
      <c r="DG35" t="s">
        <v>1846</v>
      </c>
      <c r="DH35">
        <v>0</v>
      </c>
      <c r="DI35">
        <v>43.36669321991855</v>
      </c>
      <c r="DJ35" t="s">
        <v>700</v>
      </c>
      <c r="DK35" t="s">
        <v>1835</v>
      </c>
      <c r="DL35">
        <v>40.8</v>
      </c>
      <c r="DM35" t="s">
        <v>617</v>
      </c>
      <c r="DN35" t="s">
        <v>2748</v>
      </c>
      <c r="DO35" t="s">
        <v>175</v>
      </c>
      <c r="DP35" t="s">
        <v>617</v>
      </c>
      <c r="DQ35">
        <v>52</v>
      </c>
      <c r="DR35">
        <v>70.48</v>
      </c>
      <c r="DS35">
        <v>76.81</v>
      </c>
      <c r="DT35" t="s">
        <v>537</v>
      </c>
      <c r="DU35" t="s">
        <v>1835</v>
      </c>
      <c r="DV35" t="s">
        <v>605</v>
      </c>
      <c r="DW35" t="s">
        <v>617</v>
      </c>
      <c r="DX35" t="s">
        <v>175</v>
      </c>
      <c r="DY35">
        <v>56.5385539065996</v>
      </c>
      <c r="DZ35">
        <v>36.00660207681014</v>
      </c>
      <c r="EA35" t="s">
        <v>632</v>
      </c>
      <c r="EB35">
        <v>65</v>
      </c>
      <c r="EC35">
        <v>69.91288658734192</v>
      </c>
      <c r="ED35" t="s">
        <v>614</v>
      </c>
      <c r="EE35" t="s">
        <v>605</v>
      </c>
      <c r="EF35" t="s">
        <v>605</v>
      </c>
      <c r="EG35" t="s">
        <v>1835</v>
      </c>
      <c r="EH35" t="s">
        <v>653</v>
      </c>
      <c r="EI35" t="s">
        <v>651</v>
      </c>
      <c r="EJ35" t="s">
        <v>614</v>
      </c>
      <c r="EK35" t="s">
        <v>614</v>
      </c>
      <c r="EL35" t="s">
        <v>614</v>
      </c>
      <c r="EM35">
        <v>67</v>
      </c>
      <c r="EN35" t="s">
        <v>614</v>
      </c>
      <c r="EO35">
        <v>0</v>
      </c>
      <c r="EP35" t="s">
        <v>614</v>
      </c>
      <c r="EQ35" t="s">
        <v>1835</v>
      </c>
      <c r="ER35">
        <v>82.47</v>
      </c>
      <c r="ES35" t="s">
        <v>2759</v>
      </c>
      <c r="ET35">
        <v>40.75022959707989</v>
      </c>
      <c r="EU35">
        <v>0.07104048095699511</v>
      </c>
      <c r="EV35">
        <v>76.05349960327149</v>
      </c>
      <c r="EW35">
        <v>74.34525253295898</v>
      </c>
      <c r="EX35" t="s">
        <v>2780</v>
      </c>
      <c r="EY35" t="s">
        <v>1835</v>
      </c>
      <c r="EZ35">
        <v>0</v>
      </c>
      <c r="FA35">
        <v>82.96114626639415</v>
      </c>
      <c r="FB35" t="s">
        <v>537</v>
      </c>
      <c r="FC35">
        <v>0</v>
      </c>
      <c r="FD35" t="s">
        <v>2781</v>
      </c>
      <c r="FE35" t="s">
        <v>2817</v>
      </c>
      <c r="FF35" t="s">
        <v>1835</v>
      </c>
      <c r="FG35">
        <v>2</v>
      </c>
      <c r="FH35">
        <v>0.5</v>
      </c>
      <c r="FI35">
        <v>0.5</v>
      </c>
      <c r="FJ35" t="s">
        <v>2992</v>
      </c>
      <c r="FK35">
        <v>0.5</v>
      </c>
      <c r="FL35" t="s">
        <v>614</v>
      </c>
      <c r="FM35" t="s">
        <v>2998</v>
      </c>
      <c r="FN35" t="s">
        <v>3001</v>
      </c>
      <c r="FO35" t="s">
        <v>1842</v>
      </c>
      <c r="FP35">
        <v>0.85</v>
      </c>
      <c r="FQ35">
        <v>71.87999725341797</v>
      </c>
      <c r="FR35" t="s">
        <v>2993</v>
      </c>
      <c r="FS35" t="s">
        <v>1841</v>
      </c>
      <c r="FT35">
        <v>0.85</v>
      </c>
      <c r="FU35">
        <v>73.03961181640625</v>
      </c>
      <c r="FV35" t="s">
        <v>1835</v>
      </c>
      <c r="FW35" t="s">
        <v>3016</v>
      </c>
      <c r="FX35" t="s">
        <v>3017</v>
      </c>
      <c r="FY35">
        <v>0.5199691499900336</v>
      </c>
      <c r="FZ35">
        <v>0.5199691499900336</v>
      </c>
      <c r="GA35" t="s">
        <v>3018</v>
      </c>
      <c r="GB35" t="s">
        <v>40</v>
      </c>
      <c r="GC35" t="s">
        <v>3019</v>
      </c>
      <c r="GD35">
        <v>11.72999954223633</v>
      </c>
      <c r="GE35">
        <v>25882.5</v>
      </c>
      <c r="GF35" t="s">
        <v>1835</v>
      </c>
      <c r="GG35">
        <v>41.38073969576257</v>
      </c>
      <c r="GH35" t="s">
        <v>614</v>
      </c>
      <c r="GI35" t="s">
        <v>537</v>
      </c>
      <c r="GJ35">
        <v>92</v>
      </c>
      <c r="GK35" t="s">
        <v>40</v>
      </c>
      <c r="GL35">
        <v>35.16630040917637</v>
      </c>
      <c r="GM35" t="s">
        <v>614</v>
      </c>
      <c r="GN35">
        <v>50</v>
      </c>
      <c r="GO35" t="s">
        <v>614</v>
      </c>
      <c r="GP35">
        <v>0</v>
      </c>
      <c r="GQ35">
        <v>0</v>
      </c>
      <c r="GR35">
        <v>0</v>
      </c>
      <c r="GS35">
        <v>40.40424786504832</v>
      </c>
      <c r="GT35" t="s">
        <v>614</v>
      </c>
      <c r="GU35">
        <v>35</v>
      </c>
      <c r="GV35" t="s">
        <v>698</v>
      </c>
      <c r="GW35">
        <v>50</v>
      </c>
      <c r="GX35" t="s">
        <v>614</v>
      </c>
      <c r="GY35" t="s">
        <v>175</v>
      </c>
      <c r="GZ35" t="s">
        <v>1835</v>
      </c>
      <c r="HA35">
        <v>70.93688407076642</v>
      </c>
      <c r="HB35" t="s">
        <v>3022</v>
      </c>
      <c r="HC35">
        <v>5.629111408989766</v>
      </c>
      <c r="HD35" t="s">
        <v>614</v>
      </c>
      <c r="HE35">
        <v>68.30840914625406</v>
      </c>
      <c r="HF35">
        <v>73.56535899527879</v>
      </c>
      <c r="HG35">
        <v>0.1082165288707387</v>
      </c>
      <c r="HH35" t="s">
        <v>3025</v>
      </c>
      <c r="HI35" t="s">
        <v>3026</v>
      </c>
      <c r="HJ35">
        <v>55.00000000000001</v>
      </c>
      <c r="HK35">
        <v>0</v>
      </c>
      <c r="HL35">
        <v>0</v>
      </c>
      <c r="HM35" t="s">
        <v>175</v>
      </c>
      <c r="HN35" t="s">
        <v>538</v>
      </c>
      <c r="HO35">
        <v>69.7405</v>
      </c>
      <c r="HP35">
        <v>77.431</v>
      </c>
      <c r="HQ35">
        <v>66.574</v>
      </c>
      <c r="HR35" t="s">
        <v>3027</v>
      </c>
      <c r="HS35" t="b">
        <v>1</v>
      </c>
      <c r="HT35">
        <v>69.7405</v>
      </c>
      <c r="HU35">
        <v>66.574</v>
      </c>
      <c r="HV35">
        <v>77.431</v>
      </c>
      <c r="HX35">
        <v>77.431</v>
      </c>
      <c r="HY35">
        <v>-3.229972097511612</v>
      </c>
      <c r="HZ35">
        <v>55</v>
      </c>
      <c r="IA35" t="s">
        <v>538</v>
      </c>
      <c r="IB35">
        <v>0</v>
      </c>
      <c r="IC35" t="s">
        <v>175</v>
      </c>
      <c r="ID35" t="s">
        <v>1835</v>
      </c>
      <c r="IE35">
        <v>80</v>
      </c>
      <c r="IF35">
        <v>60</v>
      </c>
      <c r="IG35">
        <v>100</v>
      </c>
      <c r="IH35">
        <v>100</v>
      </c>
      <c r="II35">
        <v>90</v>
      </c>
      <c r="IJ35">
        <v>43.36669321991855</v>
      </c>
      <c r="IK35">
        <v>52</v>
      </c>
      <c r="IL35">
        <v>69.91288658734192</v>
      </c>
      <c r="IM35">
        <v>67</v>
      </c>
      <c r="IN35">
        <v>50</v>
      </c>
      <c r="IO35">
        <v>57.47750437120708</v>
      </c>
      <c r="IP35">
        <v>49.41000796597557</v>
      </c>
      <c r="IQ35">
        <v>82.47</v>
      </c>
      <c r="IR35">
        <v>81.90000000000001</v>
      </c>
      <c r="IS35">
        <v>76.99100174848283</v>
      </c>
      <c r="IT35">
        <v>78.73725131136212</v>
      </c>
      <c r="IU35">
        <v>76.18712652992247</v>
      </c>
      <c r="IV35">
        <v>75.485</v>
      </c>
      <c r="IW35">
        <v>76.59212652992247</v>
      </c>
      <c r="IX35">
        <v>74.42825131136212</v>
      </c>
      <c r="IY35">
        <v>57.47750437120708</v>
      </c>
      <c r="IZ35">
        <v>90</v>
      </c>
      <c r="JA35">
        <v>73.58000796597557</v>
      </c>
      <c r="JB35">
        <v>26.74936092866396</v>
      </c>
      <c r="JC35">
        <v>1.19</v>
      </c>
      <c r="JD35">
        <v>100</v>
      </c>
      <c r="JE35" t="s">
        <v>2781</v>
      </c>
      <c r="JF35" t="s">
        <v>2783</v>
      </c>
      <c r="JG35" t="s">
        <v>3031</v>
      </c>
      <c r="JI35">
        <v>86.18712652992247</v>
      </c>
      <c r="JJ35">
        <v>10</v>
      </c>
      <c r="JK35">
        <v>0</v>
      </c>
      <c r="JL35">
        <v>91.18712652992247</v>
      </c>
      <c r="JM35">
        <v>5</v>
      </c>
      <c r="JN35" t="s">
        <v>3033</v>
      </c>
      <c r="JO35" t="s">
        <v>3035</v>
      </c>
      <c r="JP35">
        <v>91.18712652992247</v>
      </c>
      <c r="JQ35">
        <v>0</v>
      </c>
      <c r="JR35" t="s">
        <v>3037</v>
      </c>
      <c r="JS35" t="s">
        <v>3070</v>
      </c>
      <c r="JT35">
        <v>91.18712652992247</v>
      </c>
      <c r="JU35">
        <v>0</v>
      </c>
      <c r="JV35" t="s">
        <v>3177</v>
      </c>
      <c r="JW35" t="s">
        <v>538</v>
      </c>
      <c r="JX35">
        <v>0</v>
      </c>
      <c r="JY35">
        <v>48.31199034032033</v>
      </c>
      <c r="JZ35">
        <v>33.35591848693456</v>
      </c>
      <c r="KA35">
        <v>100</v>
      </c>
      <c r="KB35">
        <v>58.36219875</v>
      </c>
      <c r="KC35">
        <v>40.00000000000001</v>
      </c>
      <c r="KD35" t="s">
        <v>3208</v>
      </c>
      <c r="KE35">
        <v>1.05</v>
      </c>
      <c r="KF35">
        <v>69.99300000000001</v>
      </c>
      <c r="KG35">
        <v>80</v>
      </c>
      <c r="KH35">
        <v>32</v>
      </c>
      <c r="KI35">
        <v>50</v>
      </c>
      <c r="KJ35">
        <v>90</v>
      </c>
      <c r="KK35">
        <v>0</v>
      </c>
      <c r="KL35">
        <v>59.67453119720096</v>
      </c>
      <c r="KM35">
        <v>69.99300000000001</v>
      </c>
      <c r="KN35">
        <v>69.99300000000001</v>
      </c>
      <c r="KO35">
        <v>74.99300000000001</v>
      </c>
      <c r="KP35" t="s">
        <v>3210</v>
      </c>
      <c r="KQ35" t="s">
        <v>3213</v>
      </c>
      <c r="KR35" t="s">
        <v>3210</v>
      </c>
      <c r="KS35" t="s">
        <v>35</v>
      </c>
      <c r="KT35" t="s">
        <v>35</v>
      </c>
      <c r="KU35">
        <v>-27.87513618960214</v>
      </c>
      <c r="KV35">
        <v>11.36254085688063</v>
      </c>
      <c r="KW35">
        <v>15.31846880279905</v>
      </c>
      <c r="KX35">
        <v>21.68100965967968</v>
      </c>
      <c r="KY35" t="b">
        <v>1</v>
      </c>
      <c r="LE35">
        <v>3</v>
      </c>
      <c r="LF35">
        <v>90</v>
      </c>
      <c r="LG35">
        <v>20</v>
      </c>
      <c r="LH35" t="s">
        <v>3025</v>
      </c>
      <c r="LI35">
        <v>25.18</v>
      </c>
      <c r="LJ35">
        <v>9.81</v>
      </c>
      <c r="LK35">
        <v>2.52</v>
      </c>
      <c r="LL35">
        <v>68.7</v>
      </c>
      <c r="LM35" t="s">
        <v>36</v>
      </c>
    </row>
    <row r="36" spans="1:325">
      <c r="A36" t="s">
        <v>116</v>
      </c>
      <c r="B36" t="s">
        <v>160</v>
      </c>
      <c r="C36" t="s">
        <v>1138</v>
      </c>
      <c r="D36" t="s">
        <v>1227</v>
      </c>
      <c r="E36" t="s">
        <v>1138</v>
      </c>
      <c r="F36" t="s">
        <v>37</v>
      </c>
      <c r="G36" t="s">
        <v>1228</v>
      </c>
      <c r="H36" s="14" t="s">
        <v>1326</v>
      </c>
      <c r="I36" t="s">
        <v>1534</v>
      </c>
      <c r="J36">
        <v>75008</v>
      </c>
      <c r="K36" t="s">
        <v>1708</v>
      </c>
      <c r="L36">
        <v>266.75</v>
      </c>
      <c r="M36">
        <v>1379460841472</v>
      </c>
      <c r="N36">
        <v>1343996690432</v>
      </c>
      <c r="O36">
        <v>5171362179</v>
      </c>
      <c r="P36">
        <v>1853958397</v>
      </c>
      <c r="Q36">
        <v>1.24</v>
      </c>
      <c r="R36">
        <v>273.1</v>
      </c>
      <c r="S36">
        <v>190.7</v>
      </c>
      <c r="T36">
        <v>7897329</v>
      </c>
      <c r="U36">
        <v>7.088759</v>
      </c>
      <c r="V36">
        <v>12.108488</v>
      </c>
      <c r="W36">
        <v>0.8974109</v>
      </c>
      <c r="X36">
        <v>2.1471984</v>
      </c>
      <c r="Y36">
        <v>0</v>
      </c>
      <c r="Z36">
        <v>0</v>
      </c>
      <c r="AA36">
        <v>2.092</v>
      </c>
      <c r="AB36">
        <v>50</v>
      </c>
      <c r="AC36">
        <v>13.797</v>
      </c>
      <c r="AD36">
        <v>1.124</v>
      </c>
      <c r="AE36">
        <v>0</v>
      </c>
      <c r="AF36">
        <v>35.212</v>
      </c>
      <c r="AG36">
        <v>30.287</v>
      </c>
      <c r="AH36">
        <v>0</v>
      </c>
      <c r="AI36">
        <v>-0.6</v>
      </c>
      <c r="AJ36">
        <v>0</v>
      </c>
      <c r="AK36">
        <v>0</v>
      </c>
      <c r="AL36">
        <v>-26.6</v>
      </c>
      <c r="AM36">
        <v>0</v>
      </c>
      <c r="AN36">
        <v>0</v>
      </c>
      <c r="AO36">
        <v>0</v>
      </c>
      <c r="AP36">
        <v>1381431771136</v>
      </c>
      <c r="AQ36">
        <v>1332382531584</v>
      </c>
      <c r="AR36">
        <v>0</v>
      </c>
      <c r="AS36">
        <v>0</v>
      </c>
      <c r="AT36">
        <v>37.63</v>
      </c>
      <c r="AU36">
        <v>22.03</v>
      </c>
      <c r="AV36">
        <v>297.244</v>
      </c>
      <c r="AW36">
        <v>124.247</v>
      </c>
      <c r="AX36">
        <v>267.195</v>
      </c>
      <c r="AY36">
        <v>63.971</v>
      </c>
      <c r="AZ36">
        <v>20.382</v>
      </c>
      <c r="BA36">
        <v>5.339021640630475</v>
      </c>
      <c r="BB36">
        <v>9.59776517890286</v>
      </c>
      <c r="BC36">
        <v>14.5990155291883</v>
      </c>
      <c r="BD36">
        <v>12.73560734948027</v>
      </c>
      <c r="BE36">
        <v>27.78354668212758</v>
      </c>
      <c r="BF36">
        <v>75</v>
      </c>
      <c r="BG36" t="s">
        <v>1711</v>
      </c>
      <c r="BH36" t="s">
        <v>1729</v>
      </c>
      <c r="BI36">
        <v>100</v>
      </c>
      <c r="BJ36" t="s">
        <v>1835</v>
      </c>
      <c r="BK36" t="s">
        <v>116</v>
      </c>
      <c r="BL36">
        <v>90</v>
      </c>
      <c r="BM36" t="s">
        <v>1836</v>
      </c>
      <c r="BN36" t="s">
        <v>1838</v>
      </c>
      <c r="BO36">
        <v>266.75</v>
      </c>
      <c r="BP36">
        <v>-0.05619853874652136</v>
      </c>
      <c r="BQ36">
        <v>0.2254390822000074</v>
      </c>
      <c r="BR36">
        <v>0.9842915629725502</v>
      </c>
      <c r="BS36">
        <v>4.866928144221205</v>
      </c>
      <c r="BT36">
        <v>12.07512548063969</v>
      </c>
      <c r="BU36">
        <v>10.98860117522009</v>
      </c>
      <c r="BV36">
        <v>3.350548365698756</v>
      </c>
      <c r="BW36">
        <v>4.233916575961857</v>
      </c>
      <c r="BX36">
        <v>6.02344863314559</v>
      </c>
      <c r="BY36">
        <v>2.059559540440746</v>
      </c>
      <c r="BZ36">
        <v>75.51097508516497</v>
      </c>
      <c r="CA36">
        <v>53.70368875289635</v>
      </c>
      <c r="CB36">
        <v>56.99996948242187</v>
      </c>
      <c r="CC36">
        <v>5.377875997014883</v>
      </c>
      <c r="CD36">
        <v>5.784351945993894</v>
      </c>
      <c r="CE36">
        <v>-0.4064759489790113</v>
      </c>
      <c r="CF36" t="s">
        <v>1840</v>
      </c>
      <c r="CG36">
        <v>267.9600036621094</v>
      </c>
      <c r="CH36">
        <v>267.3350036621094</v>
      </c>
      <c r="CI36">
        <v>263.2600036621094</v>
      </c>
      <c r="CJ36">
        <v>267.5225535729966</v>
      </c>
      <c r="CK36">
        <v>266.4912642632267</v>
      </c>
      <c r="CL36">
        <v>262.6715184050813</v>
      </c>
      <c r="CM36">
        <v>66.56394027954292</v>
      </c>
      <c r="CN36">
        <v>75.30209820698161</v>
      </c>
      <c r="CO36" t="s">
        <v>1843</v>
      </c>
      <c r="CP36">
        <v>35</v>
      </c>
      <c r="CQ36" t="s">
        <v>1846</v>
      </c>
      <c r="CR36" t="s">
        <v>1846</v>
      </c>
      <c r="CS36">
        <v>371900</v>
      </c>
      <c r="CT36">
        <v>6750132.8</v>
      </c>
      <c r="CU36">
        <v>0.05509521234900742</v>
      </c>
      <c r="CV36" t="s">
        <v>1968</v>
      </c>
      <c r="CW36">
        <v>4.267115879224357E-05</v>
      </c>
      <c r="CX36" t="s">
        <v>2002</v>
      </c>
      <c r="CY36" t="s">
        <v>2201</v>
      </c>
      <c r="CZ36" t="s">
        <v>2404</v>
      </c>
      <c r="DA36" t="s">
        <v>2596</v>
      </c>
      <c r="DB36">
        <v>0.8506616257088817</v>
      </c>
      <c r="DC36">
        <v>-0.07492496643008995</v>
      </c>
      <c r="DD36">
        <v>5.509845847728845</v>
      </c>
      <c r="DE36" t="s">
        <v>2741</v>
      </c>
      <c r="DF36" t="s">
        <v>1846</v>
      </c>
      <c r="DG36" t="s">
        <v>1846</v>
      </c>
      <c r="DH36">
        <v>0</v>
      </c>
      <c r="DI36">
        <v>63.59534189258637</v>
      </c>
      <c r="DJ36" t="s">
        <v>2746</v>
      </c>
      <c r="DK36" t="s">
        <v>1835</v>
      </c>
      <c r="DL36">
        <v>53.7</v>
      </c>
      <c r="DM36" t="s">
        <v>617</v>
      </c>
      <c r="DN36" t="s">
        <v>609</v>
      </c>
      <c r="DO36" t="s">
        <v>175</v>
      </c>
      <c r="DP36" t="s">
        <v>614</v>
      </c>
      <c r="DQ36">
        <v>58</v>
      </c>
      <c r="DR36">
        <v>248.72</v>
      </c>
      <c r="DS36">
        <v>272.78</v>
      </c>
      <c r="DT36" t="s">
        <v>538</v>
      </c>
      <c r="DU36" t="s">
        <v>1835</v>
      </c>
      <c r="DV36" t="s">
        <v>605</v>
      </c>
      <c r="DW36" t="s">
        <v>614</v>
      </c>
      <c r="DX36" t="s">
        <v>175</v>
      </c>
      <c r="DY36">
        <v>71.29802340328561</v>
      </c>
      <c r="DZ36">
        <v>66.54215266079598</v>
      </c>
      <c r="EA36" t="s">
        <v>632</v>
      </c>
      <c r="EB36">
        <v>75</v>
      </c>
      <c r="EC36">
        <v>86.63940702098569</v>
      </c>
      <c r="ED36" t="s">
        <v>605</v>
      </c>
      <c r="EE36" t="s">
        <v>605</v>
      </c>
      <c r="EF36" t="s">
        <v>605</v>
      </c>
      <c r="EG36" t="s">
        <v>1835</v>
      </c>
      <c r="EH36" t="s">
        <v>614</v>
      </c>
      <c r="EI36" t="s">
        <v>651</v>
      </c>
      <c r="EJ36" t="s">
        <v>614</v>
      </c>
      <c r="EK36" t="s">
        <v>614</v>
      </c>
      <c r="EL36" t="s">
        <v>614</v>
      </c>
      <c r="EM36">
        <v>55</v>
      </c>
      <c r="EN36" t="s">
        <v>659</v>
      </c>
      <c r="EO36">
        <v>0</v>
      </c>
      <c r="EP36" t="s">
        <v>614</v>
      </c>
      <c r="EQ36" t="s">
        <v>1835</v>
      </c>
      <c r="ER36">
        <v>88.55</v>
      </c>
      <c r="ES36" t="s">
        <v>2759</v>
      </c>
      <c r="ET36">
        <v>53.70368875289635</v>
      </c>
      <c r="EU36">
        <v>5.399866996880462</v>
      </c>
      <c r="EV36">
        <v>263.2600036621094</v>
      </c>
      <c r="EW36">
        <v>249.9866015625</v>
      </c>
      <c r="EX36" t="s">
        <v>2740</v>
      </c>
      <c r="EY36" t="s">
        <v>1835</v>
      </c>
      <c r="EZ36">
        <v>0</v>
      </c>
      <c r="FA36">
        <v>92.36609123029906</v>
      </c>
      <c r="FB36" t="s">
        <v>537</v>
      </c>
      <c r="FC36">
        <v>0</v>
      </c>
      <c r="FD36" t="s">
        <v>2781</v>
      </c>
      <c r="FE36" t="s">
        <v>2818</v>
      </c>
      <c r="FF36" t="s">
        <v>1835</v>
      </c>
      <c r="FG36">
        <v>2</v>
      </c>
      <c r="FH36">
        <v>1</v>
      </c>
      <c r="FI36">
        <v>0</v>
      </c>
      <c r="FJ36" t="s">
        <v>1841</v>
      </c>
      <c r="FK36">
        <v>1</v>
      </c>
      <c r="FL36" t="s">
        <v>605</v>
      </c>
      <c r="FM36" t="s">
        <v>2999</v>
      </c>
      <c r="FN36" t="s">
        <v>2993</v>
      </c>
      <c r="FO36" t="s">
        <v>1841</v>
      </c>
      <c r="FP36">
        <v>0.85</v>
      </c>
      <c r="FQ36">
        <v>260.7200012207031</v>
      </c>
      <c r="FR36" t="s">
        <v>3009</v>
      </c>
      <c r="FS36" t="s">
        <v>1841</v>
      </c>
      <c r="FT36">
        <v>0.7</v>
      </c>
      <c r="FU36">
        <v>281.3000030517578</v>
      </c>
      <c r="FV36" t="s">
        <v>1835</v>
      </c>
      <c r="FW36" t="s">
        <v>3016</v>
      </c>
      <c r="FX36" t="s">
        <v>3017</v>
      </c>
      <c r="FY36">
        <v>0.5199691499900336</v>
      </c>
      <c r="FZ36">
        <v>0.5199691499900336</v>
      </c>
      <c r="GA36" t="s">
        <v>3018</v>
      </c>
      <c r="GB36" t="s">
        <v>40</v>
      </c>
      <c r="GC36" t="s">
        <v>3019</v>
      </c>
      <c r="GD36">
        <v>11.72999954223633</v>
      </c>
      <c r="GE36">
        <v>25882.5</v>
      </c>
      <c r="GF36" t="s">
        <v>1835</v>
      </c>
      <c r="GG36">
        <v>56.85798439997054</v>
      </c>
      <c r="GH36" t="s">
        <v>614</v>
      </c>
      <c r="GI36" t="s">
        <v>537</v>
      </c>
      <c r="GJ36">
        <v>80</v>
      </c>
      <c r="GK36" t="s">
        <v>40</v>
      </c>
      <c r="GL36">
        <v>81.81215870805512</v>
      </c>
      <c r="GM36" t="s">
        <v>653</v>
      </c>
      <c r="GN36">
        <v>50</v>
      </c>
      <c r="GO36" t="s">
        <v>614</v>
      </c>
      <c r="GP36">
        <v>0</v>
      </c>
      <c r="GQ36">
        <v>0</v>
      </c>
      <c r="GR36">
        <v>0</v>
      </c>
      <c r="GS36">
        <v>47.82168393777002</v>
      </c>
      <c r="GT36" t="s">
        <v>614</v>
      </c>
      <c r="GU36">
        <v>35</v>
      </c>
      <c r="GV36" t="s">
        <v>698</v>
      </c>
      <c r="GW36">
        <v>50</v>
      </c>
      <c r="GX36" t="s">
        <v>614</v>
      </c>
      <c r="GY36" t="s">
        <v>175</v>
      </c>
      <c r="GZ36" t="s">
        <v>1835</v>
      </c>
      <c r="HA36">
        <v>241.8101842945256</v>
      </c>
      <c r="HB36" t="s">
        <v>3022</v>
      </c>
      <c r="HC36">
        <v>10.31379872532485</v>
      </c>
      <c r="HD36" t="s">
        <v>614</v>
      </c>
      <c r="HE36">
        <v>232.6751512349652</v>
      </c>
      <c r="HF36">
        <v>250.9452173540859</v>
      </c>
      <c r="HG36">
        <v>0.3702022488745194</v>
      </c>
      <c r="HH36" t="s">
        <v>3021</v>
      </c>
      <c r="HI36" t="s">
        <v>651</v>
      </c>
      <c r="HJ36">
        <v>55.00000000000001</v>
      </c>
      <c r="HK36">
        <v>0</v>
      </c>
      <c r="HL36">
        <v>0</v>
      </c>
      <c r="HM36" t="s">
        <v>175</v>
      </c>
      <c r="HN36" t="s">
        <v>538</v>
      </c>
      <c r="HO36">
        <v>240.975</v>
      </c>
      <c r="HP36">
        <v>249.429</v>
      </c>
      <c r="HQ36">
        <v>215.614</v>
      </c>
      <c r="HR36" t="s">
        <v>3027</v>
      </c>
      <c r="HS36" t="b">
        <v>0</v>
      </c>
      <c r="HT36">
        <v>240.975</v>
      </c>
      <c r="HU36">
        <v>215.614</v>
      </c>
      <c r="HX36">
        <v>240.975</v>
      </c>
      <c r="HY36">
        <v>10.69613030397344</v>
      </c>
      <c r="HZ36">
        <v>65</v>
      </c>
      <c r="IA36" t="s">
        <v>3020</v>
      </c>
      <c r="IB36">
        <v>100</v>
      </c>
      <c r="IC36" t="s">
        <v>40</v>
      </c>
      <c r="ID36" t="s">
        <v>1835</v>
      </c>
      <c r="IE36">
        <v>100</v>
      </c>
      <c r="IF36">
        <v>100</v>
      </c>
      <c r="IG36">
        <v>40</v>
      </c>
      <c r="IH36">
        <v>20</v>
      </c>
      <c r="II36">
        <v>75</v>
      </c>
      <c r="IJ36">
        <v>63.59534189258637</v>
      </c>
      <c r="IK36">
        <v>58</v>
      </c>
      <c r="IL36">
        <v>86.63940702098569</v>
      </c>
      <c r="IM36">
        <v>55</v>
      </c>
      <c r="IN36">
        <v>100</v>
      </c>
      <c r="IO36">
        <v>70.62020373387548</v>
      </c>
      <c r="IP36">
        <v>59.6786025677759</v>
      </c>
      <c r="IQ36">
        <v>88.55</v>
      </c>
      <c r="IR36">
        <v>97.3</v>
      </c>
      <c r="IS36">
        <v>73.24808149355019</v>
      </c>
      <c r="IT36">
        <v>76.39606112016264</v>
      </c>
      <c r="IU36">
        <v>80.15707130685641</v>
      </c>
      <c r="IV36">
        <v>72.395</v>
      </c>
      <c r="IW36">
        <v>79.04207130685641</v>
      </c>
      <c r="IX36">
        <v>73.03106112016265</v>
      </c>
      <c r="IY36">
        <v>70.62020373387548</v>
      </c>
      <c r="IZ36">
        <v>75</v>
      </c>
      <c r="JA36">
        <v>78.2686025677759</v>
      </c>
      <c r="JB36">
        <v>31.67284405278376</v>
      </c>
      <c r="JC36">
        <v>8.19</v>
      </c>
      <c r="JD36">
        <v>100</v>
      </c>
      <c r="JE36" t="s">
        <v>2781</v>
      </c>
      <c r="JF36" t="s">
        <v>2783</v>
      </c>
      <c r="JG36" t="s">
        <v>3031</v>
      </c>
      <c r="JI36">
        <v>90.15707130685641</v>
      </c>
      <c r="JJ36">
        <v>10</v>
      </c>
      <c r="JK36">
        <v>0</v>
      </c>
      <c r="JL36">
        <v>92.15707130685641</v>
      </c>
      <c r="JM36">
        <v>2</v>
      </c>
      <c r="JN36" t="s">
        <v>3034</v>
      </c>
      <c r="JO36" t="s">
        <v>3035</v>
      </c>
      <c r="JP36">
        <v>92.15707130685641</v>
      </c>
      <c r="JQ36">
        <v>0</v>
      </c>
      <c r="JR36" t="s">
        <v>3037</v>
      </c>
      <c r="JS36" t="s">
        <v>3071</v>
      </c>
      <c r="JT36">
        <v>95.15707130685641</v>
      </c>
      <c r="JU36">
        <v>3</v>
      </c>
      <c r="JV36" t="s">
        <v>3172</v>
      </c>
      <c r="JW36" t="s">
        <v>3020</v>
      </c>
      <c r="JX36">
        <v>100</v>
      </c>
      <c r="JY36">
        <v>41.41269940762501</v>
      </c>
      <c r="JZ36">
        <v>23.15</v>
      </c>
      <c r="KA36">
        <v>100</v>
      </c>
      <c r="KB36">
        <v>73.06641825</v>
      </c>
      <c r="KC36">
        <v>39.99999999999999</v>
      </c>
      <c r="KD36" t="s">
        <v>3207</v>
      </c>
      <c r="KE36">
        <v>1.05</v>
      </c>
      <c r="KF36">
        <v>69.51000000000001</v>
      </c>
      <c r="KG36">
        <v>83</v>
      </c>
      <c r="KH36">
        <v>58</v>
      </c>
      <c r="KI36">
        <v>43</v>
      </c>
      <c r="KJ36">
        <v>70</v>
      </c>
      <c r="KK36">
        <v>0</v>
      </c>
      <c r="KL36">
        <v>56.03601097739443</v>
      </c>
      <c r="KM36">
        <v>69.51000000000001</v>
      </c>
      <c r="KN36">
        <v>69.51000000000001</v>
      </c>
      <c r="KO36">
        <v>74.51000000000001</v>
      </c>
      <c r="KP36" t="s">
        <v>3210</v>
      </c>
      <c r="KQ36" t="s">
        <v>3213</v>
      </c>
      <c r="KR36" t="s">
        <v>3210</v>
      </c>
      <c r="KS36" t="s">
        <v>35</v>
      </c>
      <c r="KT36" t="s">
        <v>35</v>
      </c>
      <c r="KU36">
        <v>-38.7443718992314</v>
      </c>
      <c r="KV36">
        <v>14.62331156976942</v>
      </c>
      <c r="KW36">
        <v>18.47398902260558</v>
      </c>
      <c r="KX36">
        <v>28.097300592375</v>
      </c>
      <c r="KY36" t="b">
        <v>1</v>
      </c>
      <c r="LE36">
        <v>18</v>
      </c>
      <c r="LF36">
        <v>68.5</v>
      </c>
      <c r="LG36">
        <v>54</v>
      </c>
      <c r="LH36" t="s">
        <v>3021</v>
      </c>
      <c r="LI36">
        <v>24.79</v>
      </c>
      <c r="LJ36">
        <v>14.2</v>
      </c>
      <c r="LK36">
        <v>2.54</v>
      </c>
      <c r="LL36">
        <v>68.3</v>
      </c>
      <c r="LM36" t="s">
        <v>40</v>
      </c>
    </row>
    <row r="37" spans="1:325">
      <c r="A37" t="s">
        <v>117</v>
      </c>
      <c r="B37" t="s">
        <v>161</v>
      </c>
      <c r="C37" t="s">
        <v>1158</v>
      </c>
      <c r="D37" t="s">
        <v>1227</v>
      </c>
      <c r="E37" t="s">
        <v>1158</v>
      </c>
      <c r="F37" t="s">
        <v>68</v>
      </c>
      <c r="G37" t="s">
        <v>1238</v>
      </c>
      <c r="H37" s="14" t="s">
        <v>1327</v>
      </c>
      <c r="I37" t="s">
        <v>1535</v>
      </c>
      <c r="J37">
        <v>0</v>
      </c>
      <c r="K37" t="s">
        <v>1708</v>
      </c>
      <c r="L37">
        <v>1526.4</v>
      </c>
      <c r="M37">
        <v>4129691271168</v>
      </c>
      <c r="N37">
        <v>4120322244608</v>
      </c>
      <c r="O37">
        <v>2705510289</v>
      </c>
      <c r="P37">
        <v>1044651633</v>
      </c>
      <c r="Q37">
        <v>1.08</v>
      </c>
      <c r="R37">
        <v>2012.2</v>
      </c>
      <c r="S37">
        <v>1302.75</v>
      </c>
      <c r="T37">
        <v>2851916</v>
      </c>
      <c r="U37">
        <v>24.371706</v>
      </c>
      <c r="V37">
        <v>21.731209</v>
      </c>
      <c r="W37">
        <v>20</v>
      </c>
      <c r="X37">
        <v>290.41428</v>
      </c>
      <c r="Y37">
        <v>0</v>
      </c>
      <c r="Z37">
        <v>1441.68</v>
      </c>
      <c r="AA37">
        <v>289.755</v>
      </c>
      <c r="AB37">
        <v>50</v>
      </c>
      <c r="AC37">
        <v>24.326</v>
      </c>
      <c r="AD37">
        <v>13.113</v>
      </c>
      <c r="AE37">
        <v>34.529</v>
      </c>
      <c r="AF37">
        <v>17.481</v>
      </c>
      <c r="AG37">
        <v>13.889</v>
      </c>
      <c r="AH37">
        <v>20.098</v>
      </c>
      <c r="AI37">
        <v>5.800000000000001</v>
      </c>
      <c r="AJ37">
        <v>0</v>
      </c>
      <c r="AK37">
        <v>0</v>
      </c>
      <c r="AL37">
        <v>-4</v>
      </c>
      <c r="AM37">
        <v>9.494999999999999</v>
      </c>
      <c r="AN37">
        <v>2.294</v>
      </c>
      <c r="AO37">
        <v>2.084</v>
      </c>
      <c r="AP37">
        <v>3368999936</v>
      </c>
      <c r="AQ37">
        <v>762000000</v>
      </c>
      <c r="AR37">
        <v>2623000064</v>
      </c>
      <c r="AS37">
        <v>2022499968</v>
      </c>
      <c r="AT37">
        <v>62.63</v>
      </c>
      <c r="AU37">
        <v>70.23999999999999</v>
      </c>
      <c r="AV37">
        <v>2.965</v>
      </c>
      <c r="AW37">
        <v>5.248</v>
      </c>
      <c r="AX37">
        <v>1.245</v>
      </c>
      <c r="AY37">
        <v>61.51799999999999</v>
      </c>
      <c r="AZ37">
        <v>26.659</v>
      </c>
      <c r="BA37">
        <v>7.608536071749874</v>
      </c>
      <c r="BB37">
        <v>0.5349447093819502</v>
      </c>
      <c r="BC37">
        <v>9.557100591301229</v>
      </c>
      <c r="BD37">
        <v>-14.11773982039977</v>
      </c>
      <c r="BE37">
        <v>25.83941612441199</v>
      </c>
      <c r="BF37">
        <v>68</v>
      </c>
      <c r="BG37" t="s">
        <v>1712</v>
      </c>
      <c r="BH37" t="s">
        <v>1745</v>
      </c>
      <c r="BI37">
        <v>100</v>
      </c>
      <c r="BJ37" t="s">
        <v>1835</v>
      </c>
      <c r="BK37" t="s">
        <v>117</v>
      </c>
      <c r="BL37">
        <v>90</v>
      </c>
      <c r="BM37" t="s">
        <v>1836</v>
      </c>
      <c r="BN37" t="s">
        <v>1838</v>
      </c>
      <c r="BO37">
        <v>1526.400024414062</v>
      </c>
      <c r="BP37">
        <v>0.1640527567391636</v>
      </c>
      <c r="BQ37">
        <v>1.556887851900357</v>
      </c>
      <c r="BR37">
        <v>3.503995090453538</v>
      </c>
      <c r="BS37">
        <v>6.67592297556634</v>
      </c>
      <c r="BT37">
        <v>5.101905216830627</v>
      </c>
      <c r="BU37">
        <v>4.944197140449647</v>
      </c>
      <c r="BV37">
        <v>3.173272468833059</v>
      </c>
      <c r="BW37">
        <v>3.227341526153563</v>
      </c>
      <c r="BX37">
        <v>5.231696852944098</v>
      </c>
      <c r="BY37">
        <v>1.791607301149416</v>
      </c>
      <c r="BZ37">
        <v>88.14833236939474</v>
      </c>
      <c r="CA37">
        <v>86.3616263199217</v>
      </c>
      <c r="CB37">
        <v>72.49188076580975</v>
      </c>
      <c r="CC37">
        <v>19.73463589164339</v>
      </c>
      <c r="CD37">
        <v>10.6076673912993</v>
      </c>
      <c r="CE37">
        <v>9.126968500344091</v>
      </c>
      <c r="CF37" t="s">
        <v>1840</v>
      </c>
      <c r="CG37">
        <v>1503.580004882813</v>
      </c>
      <c r="CH37">
        <v>1495.48232421875</v>
      </c>
      <c r="CI37">
        <v>1450.401098632813</v>
      </c>
      <c r="CJ37">
        <v>1508.526050308069</v>
      </c>
      <c r="CK37">
        <v>1492.250671424591</v>
      </c>
      <c r="CL37">
        <v>1472.314556412549</v>
      </c>
      <c r="CM37">
        <v>83.38093423392287</v>
      </c>
      <c r="CN37">
        <v>81.01912120396081</v>
      </c>
      <c r="CO37" t="s">
        <v>1871</v>
      </c>
      <c r="CP37">
        <v>5</v>
      </c>
      <c r="CQ37" t="s">
        <v>1846</v>
      </c>
      <c r="CR37" t="s">
        <v>1846</v>
      </c>
      <c r="CS37">
        <v>119769</v>
      </c>
      <c r="CT37">
        <v>2445484.6</v>
      </c>
      <c r="CU37">
        <v>0.04897556909579394</v>
      </c>
      <c r="CV37" t="s">
        <v>1968</v>
      </c>
      <c r="CW37">
        <v>0.7434335903786189</v>
      </c>
      <c r="CX37" t="s">
        <v>2003</v>
      </c>
      <c r="CY37" t="s">
        <v>2202</v>
      </c>
      <c r="CZ37" t="s">
        <v>2405</v>
      </c>
      <c r="DA37" t="s">
        <v>2597</v>
      </c>
      <c r="DB37">
        <v>2.704889958480328</v>
      </c>
      <c r="DC37">
        <v>2.881102561547766</v>
      </c>
      <c r="DD37">
        <v>8.062000189432839</v>
      </c>
      <c r="DE37" t="s">
        <v>2740</v>
      </c>
      <c r="DF37" t="s">
        <v>1846</v>
      </c>
      <c r="DG37" t="s">
        <v>1846</v>
      </c>
      <c r="DH37">
        <v>0</v>
      </c>
      <c r="DI37">
        <v>53.93690960381011</v>
      </c>
      <c r="DJ37" t="s">
        <v>670</v>
      </c>
      <c r="DK37" t="s">
        <v>1835</v>
      </c>
      <c r="DL37">
        <v>86.40000000000001</v>
      </c>
      <c r="DM37" t="s">
        <v>605</v>
      </c>
      <c r="DN37" t="s">
        <v>606</v>
      </c>
      <c r="DO37" t="s">
        <v>175</v>
      </c>
      <c r="DP37" t="s">
        <v>605</v>
      </c>
      <c r="DQ37">
        <v>75</v>
      </c>
      <c r="DR37">
        <v>1469.86</v>
      </c>
      <c r="DS37">
        <v>1602.72</v>
      </c>
      <c r="DT37" t="s">
        <v>538</v>
      </c>
      <c r="DU37" t="s">
        <v>1835</v>
      </c>
      <c r="DV37" t="s">
        <v>605</v>
      </c>
      <c r="DW37" t="s">
        <v>607</v>
      </c>
      <c r="DX37" t="s">
        <v>175</v>
      </c>
      <c r="DY37">
        <v>43.90021978998636</v>
      </c>
      <c r="DZ37">
        <v>85.3278262353861</v>
      </c>
      <c r="EA37" t="s">
        <v>175</v>
      </c>
      <c r="EB37">
        <v>50</v>
      </c>
      <c r="EC37">
        <v>97.73563118407313</v>
      </c>
      <c r="ED37" t="s">
        <v>605</v>
      </c>
      <c r="EE37" t="s">
        <v>617</v>
      </c>
      <c r="EF37" t="s">
        <v>617</v>
      </c>
      <c r="EG37" t="s">
        <v>1835</v>
      </c>
      <c r="EH37" t="s">
        <v>650</v>
      </c>
      <c r="EI37" t="s">
        <v>651</v>
      </c>
      <c r="EJ37" t="s">
        <v>614</v>
      </c>
      <c r="EK37" t="s">
        <v>653</v>
      </c>
      <c r="EL37" t="s">
        <v>614</v>
      </c>
      <c r="EM37">
        <v>75</v>
      </c>
      <c r="EN37" t="s">
        <v>659</v>
      </c>
      <c r="EO37">
        <v>0</v>
      </c>
      <c r="EP37" t="s">
        <v>654</v>
      </c>
      <c r="EQ37" t="s">
        <v>1835</v>
      </c>
      <c r="ER37">
        <v>66.56</v>
      </c>
      <c r="ES37" t="s">
        <v>2763</v>
      </c>
      <c r="ET37">
        <v>86.3616263199217</v>
      </c>
      <c r="EU37">
        <v>19.58183147754949</v>
      </c>
      <c r="EV37">
        <v>1450.401098632813</v>
      </c>
      <c r="EW37">
        <v>1453.273474121094</v>
      </c>
      <c r="EX37" t="s">
        <v>2779</v>
      </c>
      <c r="EY37" t="s">
        <v>1835</v>
      </c>
      <c r="EZ37">
        <v>0</v>
      </c>
      <c r="FA37">
        <v>84.25697358237073</v>
      </c>
      <c r="FB37" t="s">
        <v>537</v>
      </c>
      <c r="FC37">
        <v>0</v>
      </c>
      <c r="FD37" t="s">
        <v>2781</v>
      </c>
      <c r="FE37" t="s">
        <v>2819</v>
      </c>
      <c r="FF37" t="s">
        <v>1835</v>
      </c>
      <c r="FG37">
        <v>2</v>
      </c>
      <c r="FH37">
        <v>0.5</v>
      </c>
      <c r="FI37">
        <v>0.5</v>
      </c>
      <c r="FJ37" t="s">
        <v>2992</v>
      </c>
      <c r="FK37">
        <v>0.5</v>
      </c>
      <c r="FL37" t="s">
        <v>614</v>
      </c>
      <c r="FM37" t="s">
        <v>2998</v>
      </c>
      <c r="FN37" t="s">
        <v>3001</v>
      </c>
      <c r="FO37" t="s">
        <v>1842</v>
      </c>
      <c r="FP37">
        <v>0.85</v>
      </c>
      <c r="FQ37">
        <v>1618.006103515625</v>
      </c>
      <c r="FR37" t="s">
        <v>2993</v>
      </c>
      <c r="FS37" t="s">
        <v>1841</v>
      </c>
      <c r="FT37">
        <v>0.85</v>
      </c>
      <c r="FU37">
        <v>1572.048706054688</v>
      </c>
      <c r="FV37" t="s">
        <v>1835</v>
      </c>
      <c r="FW37" t="s">
        <v>3016</v>
      </c>
      <c r="FX37" t="s">
        <v>3017</v>
      </c>
      <c r="FY37">
        <v>0.5199691499900336</v>
      </c>
      <c r="FZ37">
        <v>0.5199691499900336</v>
      </c>
      <c r="GA37" t="s">
        <v>3018</v>
      </c>
      <c r="GB37" t="s">
        <v>40</v>
      </c>
      <c r="GC37" t="s">
        <v>3019</v>
      </c>
      <c r="GD37">
        <v>11.72999954223633</v>
      </c>
      <c r="GE37">
        <v>25882.5</v>
      </c>
      <c r="GF37" t="s">
        <v>1835</v>
      </c>
      <c r="GG37">
        <v>60.35824133741802</v>
      </c>
      <c r="GH37" t="s">
        <v>653</v>
      </c>
      <c r="GI37" t="s">
        <v>538</v>
      </c>
      <c r="GJ37">
        <v>72</v>
      </c>
      <c r="GK37" t="s">
        <v>40</v>
      </c>
      <c r="GL37">
        <v>80.46712774171395</v>
      </c>
      <c r="GM37" t="s">
        <v>653</v>
      </c>
      <c r="GN37">
        <v>50</v>
      </c>
      <c r="GO37" t="s">
        <v>614</v>
      </c>
      <c r="GP37">
        <v>0</v>
      </c>
      <c r="GQ37">
        <v>0</v>
      </c>
      <c r="GR37">
        <v>0</v>
      </c>
      <c r="GS37">
        <v>67.34051507451916</v>
      </c>
      <c r="GT37" t="s">
        <v>605</v>
      </c>
      <c r="GU37">
        <v>35</v>
      </c>
      <c r="GV37" t="s">
        <v>698</v>
      </c>
      <c r="GW37">
        <v>50</v>
      </c>
      <c r="GX37" t="s">
        <v>614</v>
      </c>
      <c r="GY37" t="s">
        <v>175</v>
      </c>
      <c r="GZ37" t="s">
        <v>1835</v>
      </c>
      <c r="HA37">
        <v>1534.021678255127</v>
      </c>
      <c r="HB37" t="s">
        <v>3024</v>
      </c>
      <c r="HC37">
        <v>-0.4968413386265355</v>
      </c>
      <c r="HD37" t="s">
        <v>614</v>
      </c>
      <c r="HE37">
        <v>1453.918403121192</v>
      </c>
      <c r="HF37">
        <v>1614.124953389061</v>
      </c>
      <c r="HG37">
        <v>0.3259088716119589</v>
      </c>
      <c r="HH37" t="s">
        <v>3021</v>
      </c>
      <c r="HI37" t="s">
        <v>651</v>
      </c>
      <c r="HJ37">
        <v>65</v>
      </c>
      <c r="HK37">
        <v>1</v>
      </c>
      <c r="HL37">
        <v>11.95470057142238</v>
      </c>
      <c r="HM37" t="s">
        <v>175</v>
      </c>
      <c r="HN37" t="s">
        <v>658</v>
      </c>
      <c r="HO37">
        <v>1485.049</v>
      </c>
      <c r="HP37">
        <v>1707.323</v>
      </c>
      <c r="HQ37">
        <v>1405.03</v>
      </c>
      <c r="HR37" t="s">
        <v>3027</v>
      </c>
      <c r="HS37" t="b">
        <v>1</v>
      </c>
      <c r="HT37">
        <v>1485.049</v>
      </c>
      <c r="HU37">
        <v>1405.03</v>
      </c>
      <c r="HV37">
        <v>1707.323</v>
      </c>
      <c r="HX37">
        <v>1485.049</v>
      </c>
      <c r="HY37">
        <v>2.784488889865757</v>
      </c>
      <c r="HZ37">
        <v>75</v>
      </c>
      <c r="IA37" t="s">
        <v>3020</v>
      </c>
      <c r="IB37">
        <v>33.33333333333333</v>
      </c>
      <c r="IC37" t="s">
        <v>175</v>
      </c>
      <c r="ID37" t="s">
        <v>1835</v>
      </c>
      <c r="IE37">
        <v>80</v>
      </c>
      <c r="IF37">
        <v>20</v>
      </c>
      <c r="IG37">
        <v>60</v>
      </c>
      <c r="IH37">
        <v>40</v>
      </c>
      <c r="II37">
        <v>68</v>
      </c>
      <c r="IJ37">
        <v>53.93690960381011</v>
      </c>
      <c r="IK37">
        <v>75</v>
      </c>
      <c r="IL37">
        <v>97.73563118407313</v>
      </c>
      <c r="IM37">
        <v>75</v>
      </c>
      <c r="IN37">
        <v>50</v>
      </c>
      <c r="IO37">
        <v>74.1455298208771</v>
      </c>
      <c r="IP37">
        <v>68.68107288114304</v>
      </c>
      <c r="IQ37">
        <v>66.56</v>
      </c>
      <c r="IR37">
        <v>58.8</v>
      </c>
      <c r="IS37">
        <v>70.45821192835083</v>
      </c>
      <c r="IT37">
        <v>69.55565894626312</v>
      </c>
      <c r="IU37">
        <v>67.39093543730698</v>
      </c>
      <c r="IV37">
        <v>69.06999999999999</v>
      </c>
      <c r="IW37">
        <v>67.85093543730699</v>
      </c>
      <c r="IX37">
        <v>69.86365894626312</v>
      </c>
      <c r="IY37">
        <v>74.1455298208771</v>
      </c>
      <c r="IZ37">
        <v>68</v>
      </c>
      <c r="JA37">
        <v>61.02107288114304</v>
      </c>
      <c r="JB37">
        <v>19.78762097907386</v>
      </c>
      <c r="JC37">
        <v>1.28</v>
      </c>
      <c r="JD37">
        <v>100</v>
      </c>
      <c r="JE37" t="s">
        <v>2781</v>
      </c>
      <c r="JF37" t="s">
        <v>2783</v>
      </c>
      <c r="JG37" t="s">
        <v>3031</v>
      </c>
      <c r="JI37">
        <v>77.39093543730698</v>
      </c>
      <c r="JJ37">
        <v>10</v>
      </c>
      <c r="JK37">
        <v>0</v>
      </c>
      <c r="JL37">
        <v>80.39093543730698</v>
      </c>
      <c r="JM37">
        <v>3</v>
      </c>
      <c r="JN37" t="s">
        <v>3032</v>
      </c>
      <c r="JO37" t="s">
        <v>3035</v>
      </c>
      <c r="JP37">
        <v>80.39093543730698</v>
      </c>
      <c r="JQ37">
        <v>0</v>
      </c>
      <c r="JR37" t="s">
        <v>3037</v>
      </c>
      <c r="JS37" t="s">
        <v>3072</v>
      </c>
      <c r="JT37">
        <v>82.05760210397365</v>
      </c>
      <c r="JU37">
        <v>1.666666666666666</v>
      </c>
      <c r="JV37" t="s">
        <v>3186</v>
      </c>
      <c r="JW37" t="s">
        <v>3020</v>
      </c>
      <c r="JX37">
        <v>33.33333333333333</v>
      </c>
      <c r="JY37">
        <v>39.58500000000001</v>
      </c>
      <c r="JZ37">
        <v>6.799999999999997</v>
      </c>
      <c r="KA37">
        <v>100</v>
      </c>
      <c r="KB37">
        <v>50</v>
      </c>
      <c r="KC37">
        <v>40</v>
      </c>
      <c r="KD37" t="s">
        <v>3208</v>
      </c>
      <c r="KE37">
        <v>1.05</v>
      </c>
      <c r="KF37">
        <v>68.77500000000001</v>
      </c>
      <c r="KG37">
        <v>55</v>
      </c>
      <c r="KH37">
        <v>95</v>
      </c>
      <c r="KI37">
        <v>35</v>
      </c>
      <c r="KJ37">
        <v>80</v>
      </c>
      <c r="KK37">
        <v>0</v>
      </c>
      <c r="KL37">
        <v>50.9267806311921</v>
      </c>
      <c r="KM37">
        <v>68.77500000000001</v>
      </c>
      <c r="KN37">
        <v>68.77500000000001</v>
      </c>
      <c r="KO37">
        <v>73.77500000000001</v>
      </c>
      <c r="KP37" t="s">
        <v>2746</v>
      </c>
      <c r="KQ37" t="s">
        <v>3212</v>
      </c>
      <c r="KR37" t="s">
        <v>2746</v>
      </c>
      <c r="KS37" t="s">
        <v>53</v>
      </c>
      <c r="KT37" t="s">
        <v>53</v>
      </c>
      <c r="KU37">
        <v>-27.80593543730697</v>
      </c>
      <c r="KV37">
        <v>11.34178063119209</v>
      </c>
      <c r="KW37">
        <v>22.8482193688079</v>
      </c>
      <c r="KX37">
        <v>29.19</v>
      </c>
      <c r="KY37" t="b">
        <v>1</v>
      </c>
      <c r="LE37">
        <v>4</v>
      </c>
      <c r="LF37">
        <v>82.40000000000001</v>
      </c>
      <c r="LG37">
        <v>17</v>
      </c>
      <c r="LH37" t="s">
        <v>3025</v>
      </c>
      <c r="LI37">
        <v>21.54</v>
      </c>
      <c r="LJ37">
        <v>19.77</v>
      </c>
      <c r="LK37">
        <v>2.89</v>
      </c>
      <c r="LL37">
        <v>67.7</v>
      </c>
      <c r="LM37" t="s">
        <v>40</v>
      </c>
    </row>
    <row r="38" spans="1:325">
      <c r="A38" t="s">
        <v>118</v>
      </c>
      <c r="B38" t="s">
        <v>162</v>
      </c>
      <c r="C38" t="s">
        <v>1159</v>
      </c>
      <c r="D38" t="s">
        <v>1227</v>
      </c>
      <c r="E38" t="s">
        <v>1159</v>
      </c>
      <c r="F38" t="s">
        <v>68</v>
      </c>
      <c r="G38" t="s">
        <v>1238</v>
      </c>
      <c r="H38" s="14" t="s">
        <v>1328</v>
      </c>
      <c r="I38" t="s">
        <v>1536</v>
      </c>
      <c r="J38">
        <v>607979</v>
      </c>
      <c r="K38" t="s">
        <v>1708</v>
      </c>
      <c r="L38">
        <v>3072</v>
      </c>
      <c r="M38">
        <v>11114765090816</v>
      </c>
      <c r="N38">
        <v>10751747031040</v>
      </c>
      <c r="O38">
        <v>3618087518</v>
      </c>
      <c r="P38">
        <v>1002644413</v>
      </c>
      <c r="Q38">
        <v>0.96</v>
      </c>
      <c r="R38">
        <v>4494.9</v>
      </c>
      <c r="S38">
        <v>2866.6</v>
      </c>
      <c r="T38">
        <v>2972123</v>
      </c>
      <c r="U38">
        <v>22.46271</v>
      </c>
      <c r="V38">
        <v>19.860357</v>
      </c>
      <c r="W38">
        <v>10.444753</v>
      </c>
      <c r="X38">
        <v>4.3132644</v>
      </c>
      <c r="Y38">
        <v>0</v>
      </c>
      <c r="Z38">
        <v>16.066</v>
      </c>
      <c r="AA38">
        <v>4.172</v>
      </c>
      <c r="AB38">
        <v>50</v>
      </c>
      <c r="AC38">
        <v>47.355998</v>
      </c>
      <c r="AD38">
        <v>23.542</v>
      </c>
      <c r="AE38">
        <v>39.074</v>
      </c>
      <c r="AF38">
        <v>25.183</v>
      </c>
      <c r="AG38">
        <v>19.186</v>
      </c>
      <c r="AH38">
        <v>25.971</v>
      </c>
      <c r="AI38">
        <v>2.4</v>
      </c>
      <c r="AJ38">
        <v>0</v>
      </c>
      <c r="AK38">
        <v>0</v>
      </c>
      <c r="AL38">
        <v>1.4</v>
      </c>
      <c r="AM38">
        <v>10</v>
      </c>
      <c r="AN38">
        <v>2.433</v>
      </c>
      <c r="AO38">
        <v>2.209</v>
      </c>
      <c r="AP38">
        <v>487139999744</v>
      </c>
      <c r="AQ38">
        <v>109320003584</v>
      </c>
      <c r="AR38">
        <v>518530007040</v>
      </c>
      <c r="AS38">
        <v>392652488704</v>
      </c>
      <c r="AT38">
        <v>136.76</v>
      </c>
      <c r="AU38">
        <v>154.68</v>
      </c>
      <c r="AV38">
        <v>294.119</v>
      </c>
      <c r="AW38">
        <v>712.222</v>
      </c>
      <c r="AX38">
        <v>134.64</v>
      </c>
      <c r="AY38">
        <v>71.76599999999999</v>
      </c>
      <c r="AZ38">
        <v>16.867</v>
      </c>
      <c r="BA38">
        <v>0.6876221295064887</v>
      </c>
      <c r="BB38">
        <v>-2.366611708220699</v>
      </c>
      <c r="BC38">
        <v>-4.654482035999834</v>
      </c>
      <c r="BD38">
        <v>-21.4689668562771</v>
      </c>
      <c r="BE38">
        <v>21.1585412751164</v>
      </c>
      <c r="BF38">
        <v>78</v>
      </c>
      <c r="BG38" t="s">
        <v>1711</v>
      </c>
      <c r="BH38" t="s">
        <v>1746</v>
      </c>
      <c r="BI38">
        <v>100</v>
      </c>
      <c r="BJ38" t="s">
        <v>1835</v>
      </c>
      <c r="BK38" t="s">
        <v>118</v>
      </c>
      <c r="BL38">
        <v>90</v>
      </c>
      <c r="BM38" t="s">
        <v>1836</v>
      </c>
      <c r="BN38" t="s">
        <v>1838</v>
      </c>
      <c r="BO38">
        <v>3072</v>
      </c>
      <c r="BP38">
        <v>-0.03904565895289647</v>
      </c>
      <c r="BQ38">
        <v>3.409972413678619</v>
      </c>
      <c r="BR38">
        <v>0.7106380567377002</v>
      </c>
      <c r="BS38">
        <v>1.583241965902582</v>
      </c>
      <c r="BT38">
        <v>-0.8534557654240826</v>
      </c>
      <c r="BU38">
        <v>0.1350157003698671</v>
      </c>
      <c r="BV38">
        <v>2.727686761166777</v>
      </c>
      <c r="BW38">
        <v>3.769496273991907</v>
      </c>
      <c r="BX38">
        <v>6.316427236427449</v>
      </c>
      <c r="BY38">
        <v>1.668175961435754</v>
      </c>
      <c r="BZ38">
        <v>89.25849062133719</v>
      </c>
      <c r="CA38">
        <v>70.15992498703436</v>
      </c>
      <c r="CB38">
        <v>88.56067383488345</v>
      </c>
      <c r="CC38">
        <v>-0.5742866757677803</v>
      </c>
      <c r="CD38">
        <v>-15.58488039804464</v>
      </c>
      <c r="CE38">
        <v>15.01059372227686</v>
      </c>
      <c r="CF38" t="s">
        <v>1840</v>
      </c>
      <c r="CG38">
        <v>3025.8599609375</v>
      </c>
      <c r="CH38">
        <v>3003.217309570312</v>
      </c>
      <c r="CI38">
        <v>2971.531298828125</v>
      </c>
      <c r="CJ38">
        <v>3037.115739517849</v>
      </c>
      <c r="CK38">
        <v>3015.546287189019</v>
      </c>
      <c r="CL38">
        <v>3008.481604175174</v>
      </c>
      <c r="CM38">
        <v>83.60001181159011</v>
      </c>
      <c r="CN38">
        <v>77.53291505966386</v>
      </c>
      <c r="CO38" t="s">
        <v>1846</v>
      </c>
      <c r="CP38">
        <v>0</v>
      </c>
      <c r="CQ38" t="s">
        <v>1846</v>
      </c>
      <c r="CR38" t="s">
        <v>1846</v>
      </c>
      <c r="CS38">
        <v>250310</v>
      </c>
      <c r="CT38">
        <v>3646280.1</v>
      </c>
      <c r="CU38">
        <v>0.06864804489375349</v>
      </c>
      <c r="CV38" t="s">
        <v>1968</v>
      </c>
      <c r="CW38">
        <v>0.5861841669626239</v>
      </c>
      <c r="CX38" t="s">
        <v>2004</v>
      </c>
      <c r="CY38" t="s">
        <v>2203</v>
      </c>
      <c r="CZ38" t="s">
        <v>2406</v>
      </c>
      <c r="DA38" t="s">
        <v>2598</v>
      </c>
      <c r="DB38">
        <v>3.706706185876718</v>
      </c>
      <c r="DC38">
        <v>1.821404509175006</v>
      </c>
      <c r="DD38">
        <v>4.262452543804529</v>
      </c>
      <c r="DE38" t="s">
        <v>2740</v>
      </c>
      <c r="DF38" t="s">
        <v>1846</v>
      </c>
      <c r="DG38" t="s">
        <v>1846</v>
      </c>
      <c r="DH38">
        <v>0</v>
      </c>
      <c r="DI38">
        <v>52.52095603797795</v>
      </c>
      <c r="DJ38" t="s">
        <v>670</v>
      </c>
      <c r="DK38" t="s">
        <v>1835</v>
      </c>
      <c r="DL38">
        <v>70.2</v>
      </c>
      <c r="DM38" t="s">
        <v>605</v>
      </c>
      <c r="DN38" t="s">
        <v>606</v>
      </c>
      <c r="DO38" t="s">
        <v>175</v>
      </c>
      <c r="DP38" t="s">
        <v>614</v>
      </c>
      <c r="DQ38">
        <v>55</v>
      </c>
      <c r="DR38">
        <v>2999.83</v>
      </c>
      <c r="DS38">
        <v>3137.78</v>
      </c>
      <c r="DT38" t="s">
        <v>537</v>
      </c>
      <c r="DU38" t="s">
        <v>1835</v>
      </c>
      <c r="DV38" t="s">
        <v>617</v>
      </c>
      <c r="DW38" t="s">
        <v>605</v>
      </c>
      <c r="DX38" t="s">
        <v>175</v>
      </c>
      <c r="DY38">
        <v>60.27523318825725</v>
      </c>
      <c r="DZ38">
        <v>83.45958229571862</v>
      </c>
      <c r="EA38" t="s">
        <v>632</v>
      </c>
      <c r="EB38">
        <v>60</v>
      </c>
      <c r="EC38">
        <v>69.7744864156209</v>
      </c>
      <c r="ED38" t="s">
        <v>614</v>
      </c>
      <c r="EE38" t="s">
        <v>617</v>
      </c>
      <c r="EF38" t="s">
        <v>617</v>
      </c>
      <c r="EG38" t="s">
        <v>1835</v>
      </c>
      <c r="EH38" t="s">
        <v>614</v>
      </c>
      <c r="EI38" t="s">
        <v>614</v>
      </c>
      <c r="EJ38" t="s">
        <v>614</v>
      </c>
      <c r="EK38" t="s">
        <v>614</v>
      </c>
      <c r="EL38" t="s">
        <v>614</v>
      </c>
      <c r="EM38">
        <v>47</v>
      </c>
      <c r="EN38" t="s">
        <v>614</v>
      </c>
      <c r="EO38">
        <v>0</v>
      </c>
      <c r="EP38" t="s">
        <v>614</v>
      </c>
      <c r="EQ38" t="s">
        <v>1835</v>
      </c>
      <c r="ER38">
        <v>48.85</v>
      </c>
      <c r="ES38" t="s">
        <v>2763</v>
      </c>
      <c r="ET38">
        <v>70.15992498703436</v>
      </c>
      <c r="EU38">
        <v>-0.9742870423024215</v>
      </c>
      <c r="EV38">
        <v>2971.531298828125</v>
      </c>
      <c r="EW38">
        <v>3035.767236328125</v>
      </c>
      <c r="EX38" t="s">
        <v>2779</v>
      </c>
      <c r="EY38" t="s">
        <v>1835</v>
      </c>
      <c r="EZ38">
        <v>0</v>
      </c>
      <c r="FA38">
        <v>74.50131238003991</v>
      </c>
      <c r="FB38" t="s">
        <v>537</v>
      </c>
      <c r="FC38">
        <v>0</v>
      </c>
      <c r="FD38" t="s">
        <v>2781</v>
      </c>
      <c r="FE38" t="s">
        <v>2820</v>
      </c>
      <c r="FF38" t="s">
        <v>1835</v>
      </c>
      <c r="FG38">
        <v>1</v>
      </c>
      <c r="FH38">
        <v>0</v>
      </c>
      <c r="FI38">
        <v>1</v>
      </c>
      <c r="FJ38" t="s">
        <v>1842</v>
      </c>
      <c r="FK38">
        <v>1</v>
      </c>
      <c r="FL38" t="s">
        <v>617</v>
      </c>
      <c r="FM38" t="s">
        <v>3001</v>
      </c>
      <c r="FN38" t="s">
        <v>3001</v>
      </c>
      <c r="FO38" t="s">
        <v>1842</v>
      </c>
      <c r="FP38">
        <v>0.85</v>
      </c>
      <c r="FQ38">
        <v>3242.3623046875</v>
      </c>
      <c r="FV38" t="s">
        <v>1835</v>
      </c>
      <c r="FW38" t="s">
        <v>3016</v>
      </c>
      <c r="FX38" t="s">
        <v>3017</v>
      </c>
      <c r="FY38">
        <v>0.5199691499900336</v>
      </c>
      <c r="FZ38">
        <v>0.5199691499900336</v>
      </c>
      <c r="GA38" t="s">
        <v>3018</v>
      </c>
      <c r="GB38" t="s">
        <v>40</v>
      </c>
      <c r="GC38" t="s">
        <v>3019</v>
      </c>
      <c r="GD38">
        <v>11.72999954223633</v>
      </c>
      <c r="GE38">
        <v>25882.5</v>
      </c>
      <c r="GF38" t="s">
        <v>1835</v>
      </c>
      <c r="GG38">
        <v>57.33104995006225</v>
      </c>
      <c r="GH38" t="s">
        <v>614</v>
      </c>
      <c r="GI38" t="s">
        <v>537</v>
      </c>
      <c r="GJ38">
        <v>80</v>
      </c>
      <c r="GK38" t="s">
        <v>40</v>
      </c>
      <c r="GL38">
        <v>73.6228286190694</v>
      </c>
      <c r="GM38" t="s">
        <v>653</v>
      </c>
      <c r="GN38">
        <v>50</v>
      </c>
      <c r="GO38" t="s">
        <v>614</v>
      </c>
      <c r="GP38">
        <v>0</v>
      </c>
      <c r="GQ38">
        <v>0</v>
      </c>
      <c r="GR38">
        <v>0</v>
      </c>
      <c r="GS38">
        <v>62.47100682170716</v>
      </c>
      <c r="GT38" t="s">
        <v>614</v>
      </c>
      <c r="GU38">
        <v>35</v>
      </c>
      <c r="GV38" t="s">
        <v>698</v>
      </c>
      <c r="GW38">
        <v>50</v>
      </c>
      <c r="GX38" t="s">
        <v>614</v>
      </c>
      <c r="GY38" t="s">
        <v>175</v>
      </c>
      <c r="GZ38" t="s">
        <v>1835</v>
      </c>
      <c r="HA38">
        <v>3192.657741200375</v>
      </c>
      <c r="HB38" t="s">
        <v>3023</v>
      </c>
      <c r="HC38">
        <v>-3.779225679073573</v>
      </c>
      <c r="HD38" t="s">
        <v>614</v>
      </c>
      <c r="HE38">
        <v>3067.72734474592</v>
      </c>
      <c r="HF38">
        <v>3317.58813765483</v>
      </c>
      <c r="HG38">
        <v>-0.1884946363418731</v>
      </c>
      <c r="HH38" t="s">
        <v>40</v>
      </c>
      <c r="HI38" t="s">
        <v>667</v>
      </c>
      <c r="HJ38">
        <v>40</v>
      </c>
      <c r="HK38">
        <v>1</v>
      </c>
      <c r="HL38">
        <v>12.94831482242981</v>
      </c>
      <c r="HM38" t="s">
        <v>175</v>
      </c>
      <c r="HN38" t="s">
        <v>536</v>
      </c>
      <c r="HO38">
        <v>3411.6775</v>
      </c>
      <c r="HP38">
        <v>3465.458</v>
      </c>
      <c r="HQ38">
        <v>2927.655</v>
      </c>
      <c r="HR38" t="s">
        <v>3027</v>
      </c>
      <c r="HS38" t="b">
        <v>1</v>
      </c>
      <c r="HT38">
        <v>2927.655</v>
      </c>
      <c r="HV38">
        <v>3411.6775</v>
      </c>
      <c r="HW38">
        <v>3465.458</v>
      </c>
      <c r="HX38">
        <v>2927.655</v>
      </c>
      <c r="HY38">
        <v>4.930396511884077</v>
      </c>
      <c r="HZ38">
        <v>47</v>
      </c>
      <c r="IA38" t="s">
        <v>537</v>
      </c>
      <c r="IB38">
        <v>50</v>
      </c>
      <c r="IC38" t="s">
        <v>175</v>
      </c>
      <c r="ID38" t="s">
        <v>1835</v>
      </c>
      <c r="IE38">
        <v>80</v>
      </c>
      <c r="IF38">
        <v>20</v>
      </c>
      <c r="IG38">
        <v>100</v>
      </c>
      <c r="IH38">
        <v>20</v>
      </c>
      <c r="II38">
        <v>78</v>
      </c>
      <c r="IJ38">
        <v>52.52095603797795</v>
      </c>
      <c r="IK38">
        <v>55</v>
      </c>
      <c r="IL38">
        <v>69.7744864156209</v>
      </c>
      <c r="IM38">
        <v>47</v>
      </c>
      <c r="IN38">
        <v>0</v>
      </c>
      <c r="IO38">
        <v>48.31248261523439</v>
      </c>
      <c r="IP38">
        <v>54.25628681139338</v>
      </c>
      <c r="IQ38">
        <v>48.85</v>
      </c>
      <c r="IR38">
        <v>62.9</v>
      </c>
      <c r="IS38">
        <v>66.12499304609375</v>
      </c>
      <c r="IT38">
        <v>63.26374478457032</v>
      </c>
      <c r="IU38">
        <v>63.07936891533203</v>
      </c>
      <c r="IV38">
        <v>67.685</v>
      </c>
      <c r="IW38">
        <v>63.83436891533204</v>
      </c>
      <c r="IX38">
        <v>60.62874478457032</v>
      </c>
      <c r="IY38">
        <v>48.31248261523439</v>
      </c>
      <c r="IZ38">
        <v>78</v>
      </c>
      <c r="JA38">
        <v>65.82628681139337</v>
      </c>
      <c r="JB38">
        <v>19.42136987484399</v>
      </c>
      <c r="JC38">
        <v>1</v>
      </c>
      <c r="JD38">
        <v>100</v>
      </c>
      <c r="JE38" t="s">
        <v>2781</v>
      </c>
      <c r="JF38" t="s">
        <v>2783</v>
      </c>
      <c r="JG38" t="s">
        <v>3031</v>
      </c>
      <c r="JI38">
        <v>73.07936891533203</v>
      </c>
      <c r="JJ38">
        <v>10</v>
      </c>
      <c r="JK38">
        <v>0</v>
      </c>
      <c r="JL38">
        <v>76.07936891533203</v>
      </c>
      <c r="JM38">
        <v>3</v>
      </c>
      <c r="JN38" t="s">
        <v>3032</v>
      </c>
      <c r="JO38" t="s">
        <v>3035</v>
      </c>
      <c r="JP38">
        <v>76.07936891533203</v>
      </c>
      <c r="JQ38">
        <v>0</v>
      </c>
      <c r="JR38" t="s">
        <v>3037</v>
      </c>
      <c r="JS38" t="s">
        <v>3051</v>
      </c>
      <c r="JT38">
        <v>75.77936891533203</v>
      </c>
      <c r="JU38">
        <v>-0.3</v>
      </c>
      <c r="JV38" t="s">
        <v>3174</v>
      </c>
      <c r="JW38" t="s">
        <v>537</v>
      </c>
      <c r="JX38">
        <v>50</v>
      </c>
      <c r="JY38">
        <v>41.71125</v>
      </c>
      <c r="JZ38">
        <v>14.9</v>
      </c>
      <c r="KA38">
        <v>100</v>
      </c>
      <c r="KB38">
        <v>50</v>
      </c>
      <c r="KC38">
        <v>39.99999999999999</v>
      </c>
      <c r="KD38" t="s">
        <v>3208</v>
      </c>
      <c r="KE38">
        <v>1.05</v>
      </c>
      <c r="KF38">
        <v>67.2</v>
      </c>
      <c r="KG38">
        <v>55</v>
      </c>
      <c r="KH38">
        <v>80</v>
      </c>
      <c r="KI38">
        <v>50</v>
      </c>
      <c r="KJ38">
        <v>80</v>
      </c>
      <c r="KK38">
        <v>0</v>
      </c>
      <c r="KL38">
        <v>51.1216856745996</v>
      </c>
      <c r="KM38">
        <v>67.2</v>
      </c>
      <c r="KN38">
        <v>67.2</v>
      </c>
      <c r="KO38">
        <v>72.2</v>
      </c>
      <c r="KP38" t="s">
        <v>2746</v>
      </c>
      <c r="KQ38" t="s">
        <v>3213</v>
      </c>
      <c r="KR38" t="s">
        <v>2746</v>
      </c>
      <c r="KS38" t="s">
        <v>53</v>
      </c>
      <c r="KT38" t="s">
        <v>53</v>
      </c>
      <c r="KU38">
        <v>-21.36811891533203</v>
      </c>
      <c r="KV38">
        <v>9.410435674599604</v>
      </c>
      <c r="KW38">
        <v>21.0783143254004</v>
      </c>
      <c r="KX38">
        <v>25.48875</v>
      </c>
      <c r="KY38" t="b">
        <v>1</v>
      </c>
      <c r="LE38">
        <v>7</v>
      </c>
      <c r="LF38">
        <v>64.7</v>
      </c>
      <c r="LG38">
        <v>17</v>
      </c>
      <c r="LH38" t="s">
        <v>3025</v>
      </c>
      <c r="LI38">
        <v>19.15</v>
      </c>
      <c r="LJ38">
        <v>19.24</v>
      </c>
      <c r="LK38">
        <v>3.17</v>
      </c>
      <c r="LL38">
        <v>66.2</v>
      </c>
      <c r="LM38" t="s">
        <v>40</v>
      </c>
    </row>
    <row r="39" spans="1:325">
      <c r="A39" t="s">
        <v>119</v>
      </c>
      <c r="B39" t="s">
        <v>163</v>
      </c>
      <c r="C39" t="s">
        <v>1160</v>
      </c>
      <c r="D39" t="s">
        <v>1227</v>
      </c>
      <c r="E39" t="s">
        <v>1160</v>
      </c>
      <c r="F39" t="s">
        <v>37</v>
      </c>
      <c r="G39" t="s">
        <v>1228</v>
      </c>
      <c r="H39" s="14" t="s">
        <v>1329</v>
      </c>
      <c r="I39" t="s">
        <v>1537</v>
      </c>
      <c r="J39">
        <v>28690</v>
      </c>
      <c r="K39" t="s">
        <v>1708</v>
      </c>
      <c r="L39">
        <v>22.71</v>
      </c>
      <c r="M39">
        <v>712522465280</v>
      </c>
      <c r="N39">
        <v>1017263751168</v>
      </c>
      <c r="O39">
        <v>31374833507</v>
      </c>
      <c r="P39">
        <v>15038396709</v>
      </c>
      <c r="Q39">
        <v>1.63</v>
      </c>
      <c r="R39">
        <v>24.3</v>
      </c>
      <c r="S39">
        <v>16.02</v>
      </c>
      <c r="T39">
        <v>99287155</v>
      </c>
      <c r="U39">
        <v>25.233334</v>
      </c>
      <c r="V39">
        <v>19.084032</v>
      </c>
      <c r="W39">
        <v>1.4581995</v>
      </c>
      <c r="X39">
        <v>4.8078465</v>
      </c>
      <c r="Y39">
        <v>0</v>
      </c>
      <c r="Z39">
        <v>0</v>
      </c>
      <c r="AA39">
        <v>6.864</v>
      </c>
      <c r="AB39">
        <v>0</v>
      </c>
      <c r="AC39">
        <v>5.928</v>
      </c>
      <c r="AD39">
        <v>0.6679999599999999</v>
      </c>
      <c r="AE39">
        <v>0</v>
      </c>
      <c r="AF39">
        <v>24.74</v>
      </c>
      <c r="AG39">
        <v>19.07</v>
      </c>
      <c r="AH39">
        <v>0</v>
      </c>
      <c r="AI39">
        <v>6.4</v>
      </c>
      <c r="AJ39">
        <v>0</v>
      </c>
      <c r="AK39">
        <v>0</v>
      </c>
      <c r="AL39">
        <v>17.2</v>
      </c>
      <c r="AM39">
        <v>0</v>
      </c>
      <c r="AN39">
        <v>0</v>
      </c>
      <c r="AO39">
        <v>0</v>
      </c>
      <c r="AP39">
        <v>328011087872</v>
      </c>
      <c r="AQ39">
        <v>626510200832</v>
      </c>
      <c r="AR39">
        <v>17768134656</v>
      </c>
      <c r="AS39">
        <v>0</v>
      </c>
      <c r="AT39">
        <v>0.9</v>
      </c>
      <c r="AU39">
        <v>1.19</v>
      </c>
      <c r="AV39">
        <v>15.574</v>
      </c>
      <c r="AW39">
        <v>4.726</v>
      </c>
      <c r="AX39">
        <v>10.369</v>
      </c>
      <c r="AY39">
        <v>45.187</v>
      </c>
      <c r="AZ39">
        <v>14.762999</v>
      </c>
      <c r="BA39">
        <v>6.220766959367674</v>
      </c>
      <c r="BB39">
        <v>12.64880583512447</v>
      </c>
      <c r="BC39">
        <v>27.08448806903855</v>
      </c>
      <c r="BD39">
        <v>13.43655626973682</v>
      </c>
      <c r="BE39">
        <v>32.4627157364525</v>
      </c>
      <c r="BF39">
        <v>80</v>
      </c>
      <c r="BG39" t="s">
        <v>1710</v>
      </c>
      <c r="BH39" t="s">
        <v>1740</v>
      </c>
      <c r="BI39">
        <v>100</v>
      </c>
      <c r="BJ39" t="s">
        <v>1835</v>
      </c>
      <c r="BK39" t="s">
        <v>119</v>
      </c>
      <c r="BL39">
        <v>90</v>
      </c>
      <c r="BM39" t="s">
        <v>1836</v>
      </c>
      <c r="BN39" t="s">
        <v>1838</v>
      </c>
      <c r="BO39">
        <v>22.70999908447266</v>
      </c>
      <c r="BP39">
        <v>-0.0440150932397132</v>
      </c>
      <c r="BQ39">
        <v>-1.773363926808302</v>
      </c>
      <c r="BR39">
        <v>1.293483528955663</v>
      </c>
      <c r="BS39">
        <v>7.173187881576615</v>
      </c>
      <c r="BT39">
        <v>9.340387982436592</v>
      </c>
      <c r="BU39">
        <v>17.48576913661244</v>
      </c>
      <c r="BV39">
        <v>4.597500465251569</v>
      </c>
      <c r="BW39">
        <v>9.210950653562543</v>
      </c>
      <c r="BX39">
        <v>9.743866681895913</v>
      </c>
      <c r="BY39">
        <v>2.46043111307969</v>
      </c>
      <c r="BZ39">
        <v>53.23528438290813</v>
      </c>
      <c r="CA39">
        <v>58.84772564313184</v>
      </c>
      <c r="CB39">
        <v>31.0558888478197</v>
      </c>
      <c r="CC39">
        <v>0.524824258614256</v>
      </c>
      <c r="CD39">
        <v>0.6182528453786036</v>
      </c>
      <c r="CE39">
        <v>-0.09342858676434762</v>
      </c>
      <c r="CF39" t="s">
        <v>1840</v>
      </c>
      <c r="CG39">
        <v>22.61399955749512</v>
      </c>
      <c r="CH39">
        <v>23.08599987030029</v>
      </c>
      <c r="CI39">
        <v>22.38450002670288</v>
      </c>
      <c r="CJ39">
        <v>22.74613140114086</v>
      </c>
      <c r="CK39">
        <v>22.72432103952112</v>
      </c>
      <c r="CL39">
        <v>22.37997395169096</v>
      </c>
      <c r="CM39">
        <v>42.41210391602453</v>
      </c>
      <c r="CN39">
        <v>44.78982805561807</v>
      </c>
      <c r="CO39" t="s">
        <v>1865</v>
      </c>
      <c r="CP39">
        <v>-15</v>
      </c>
      <c r="CQ39" t="s">
        <v>1846</v>
      </c>
      <c r="CR39" t="s">
        <v>1846</v>
      </c>
      <c r="CS39">
        <v>10420308</v>
      </c>
      <c r="CT39">
        <v>167066577.4</v>
      </c>
      <c r="CU39">
        <v>0.06237218815497204</v>
      </c>
      <c r="CV39" t="s">
        <v>1968</v>
      </c>
      <c r="CW39">
        <v>0.4192620761269498</v>
      </c>
      <c r="CX39" t="s">
        <v>2005</v>
      </c>
      <c r="CY39" t="s">
        <v>2204</v>
      </c>
      <c r="CZ39" t="s">
        <v>2407</v>
      </c>
      <c r="DA39" t="s">
        <v>1846</v>
      </c>
      <c r="DB39">
        <v>2.06741161560744</v>
      </c>
      <c r="DC39">
        <v>-5.375003814697266</v>
      </c>
      <c r="DD39">
        <v>6.370017230460157</v>
      </c>
      <c r="DE39" t="s">
        <v>2741</v>
      </c>
      <c r="DF39" t="s">
        <v>1846</v>
      </c>
      <c r="DG39" t="s">
        <v>1846</v>
      </c>
      <c r="DH39">
        <v>0</v>
      </c>
      <c r="DI39">
        <v>53.087938008388</v>
      </c>
      <c r="DJ39" t="s">
        <v>670</v>
      </c>
      <c r="DK39" t="s">
        <v>1835</v>
      </c>
      <c r="DL39">
        <v>58.8</v>
      </c>
      <c r="DM39" t="s">
        <v>617</v>
      </c>
      <c r="DN39" t="s">
        <v>609</v>
      </c>
      <c r="DO39" t="s">
        <v>175</v>
      </c>
      <c r="DP39" t="s">
        <v>614</v>
      </c>
      <c r="DQ39">
        <v>58</v>
      </c>
      <c r="DR39">
        <v>21.14</v>
      </c>
      <c r="DS39">
        <v>23.29</v>
      </c>
      <c r="DT39" t="s">
        <v>538</v>
      </c>
      <c r="DU39" t="s">
        <v>1835</v>
      </c>
      <c r="DV39" t="s">
        <v>605</v>
      </c>
      <c r="DW39" t="s">
        <v>617</v>
      </c>
      <c r="DX39" t="s">
        <v>175</v>
      </c>
      <c r="DY39">
        <v>94.33839756528388</v>
      </c>
      <c r="DZ39">
        <v>52.91144819138221</v>
      </c>
      <c r="EA39" t="s">
        <v>632</v>
      </c>
      <c r="EB39">
        <v>75</v>
      </c>
      <c r="EC39">
        <v>86.13380890786159</v>
      </c>
      <c r="ED39" t="s">
        <v>605</v>
      </c>
      <c r="EE39" t="s">
        <v>605</v>
      </c>
      <c r="EF39" t="s">
        <v>605</v>
      </c>
      <c r="EG39" t="s">
        <v>1835</v>
      </c>
      <c r="EH39" t="s">
        <v>614</v>
      </c>
      <c r="EI39" t="s">
        <v>651</v>
      </c>
      <c r="EJ39" t="s">
        <v>614</v>
      </c>
      <c r="EK39" t="s">
        <v>614</v>
      </c>
      <c r="EL39" t="s">
        <v>614</v>
      </c>
      <c r="EM39">
        <v>55</v>
      </c>
      <c r="EN39" t="s">
        <v>659</v>
      </c>
      <c r="EO39">
        <v>0</v>
      </c>
      <c r="EP39" t="s">
        <v>614</v>
      </c>
      <c r="EQ39" t="s">
        <v>1835</v>
      </c>
      <c r="ER39">
        <v>88.20999999999999</v>
      </c>
      <c r="ES39" t="s">
        <v>2759</v>
      </c>
      <c r="ET39">
        <v>58.84772564313184</v>
      </c>
      <c r="EU39">
        <v>0.5264191680832511</v>
      </c>
      <c r="EV39">
        <v>22.38450002670288</v>
      </c>
      <c r="EW39">
        <v>20.98620006561279</v>
      </c>
      <c r="EX39" t="s">
        <v>2740</v>
      </c>
      <c r="EY39" t="s">
        <v>1835</v>
      </c>
      <c r="EZ39">
        <v>0</v>
      </c>
      <c r="FA39">
        <v>95.21206005719716</v>
      </c>
      <c r="FB39" t="s">
        <v>537</v>
      </c>
      <c r="FC39">
        <v>0</v>
      </c>
      <c r="FD39" t="s">
        <v>2781</v>
      </c>
      <c r="FE39" t="s">
        <v>2821</v>
      </c>
      <c r="FF39" t="s">
        <v>1835</v>
      </c>
      <c r="FG39">
        <v>1</v>
      </c>
      <c r="FH39">
        <v>1</v>
      </c>
      <c r="FI39">
        <v>0</v>
      </c>
      <c r="FJ39" t="s">
        <v>1841</v>
      </c>
      <c r="FK39">
        <v>1</v>
      </c>
      <c r="FL39" t="s">
        <v>605</v>
      </c>
      <c r="FM39" t="s">
        <v>2993</v>
      </c>
      <c r="FN39" t="s">
        <v>2993</v>
      </c>
      <c r="FO39" t="s">
        <v>1841</v>
      </c>
      <c r="FP39">
        <v>0.85</v>
      </c>
      <c r="FQ39">
        <v>21.45000076293945</v>
      </c>
      <c r="FV39" t="s">
        <v>1835</v>
      </c>
      <c r="FW39" t="s">
        <v>3016</v>
      </c>
      <c r="FX39" t="s">
        <v>3017</v>
      </c>
      <c r="FY39">
        <v>0.5199691499900336</v>
      </c>
      <c r="FZ39">
        <v>0.5199691499900336</v>
      </c>
      <c r="GA39" t="s">
        <v>3018</v>
      </c>
      <c r="GB39" t="s">
        <v>40</v>
      </c>
      <c r="GC39" t="s">
        <v>3019</v>
      </c>
      <c r="GD39">
        <v>11.72999954223633</v>
      </c>
      <c r="GE39">
        <v>25882.5</v>
      </c>
      <c r="GF39" t="s">
        <v>1835</v>
      </c>
      <c r="GG39">
        <v>59.43818527140015</v>
      </c>
      <c r="GH39" t="s">
        <v>614</v>
      </c>
      <c r="GI39" t="s">
        <v>537</v>
      </c>
      <c r="GJ39">
        <v>80</v>
      </c>
      <c r="GK39" t="s">
        <v>40</v>
      </c>
      <c r="GL39">
        <v>82.08744265122712</v>
      </c>
      <c r="GM39" t="s">
        <v>653</v>
      </c>
      <c r="GN39">
        <v>50</v>
      </c>
      <c r="GO39" t="s">
        <v>614</v>
      </c>
      <c r="GP39">
        <v>0</v>
      </c>
      <c r="GQ39">
        <v>0</v>
      </c>
      <c r="GR39">
        <v>0</v>
      </c>
      <c r="GS39">
        <v>60.30976238016007</v>
      </c>
      <c r="GT39" t="s">
        <v>614</v>
      </c>
      <c r="GU39">
        <v>35</v>
      </c>
      <c r="GV39" t="s">
        <v>698</v>
      </c>
      <c r="GW39">
        <v>50</v>
      </c>
      <c r="GX39" t="s">
        <v>614</v>
      </c>
      <c r="GY39" t="s">
        <v>175</v>
      </c>
      <c r="GZ39" t="s">
        <v>1835</v>
      </c>
      <c r="HA39">
        <v>20.6856092639023</v>
      </c>
      <c r="HB39" t="s">
        <v>3022</v>
      </c>
      <c r="HC39">
        <v>9.786464564536857</v>
      </c>
      <c r="HD39" t="s">
        <v>605</v>
      </c>
      <c r="HE39">
        <v>19.53562423432964</v>
      </c>
      <c r="HF39">
        <v>21.83559429347497</v>
      </c>
      <c r="HG39">
        <v>0.426334673909093</v>
      </c>
      <c r="HH39" t="s">
        <v>3021</v>
      </c>
      <c r="HI39" t="s">
        <v>651</v>
      </c>
      <c r="HJ39">
        <v>60</v>
      </c>
      <c r="HK39">
        <v>1</v>
      </c>
      <c r="HL39">
        <v>20.16341440608268</v>
      </c>
      <c r="HM39" t="s">
        <v>175</v>
      </c>
      <c r="HN39" t="s">
        <v>658</v>
      </c>
      <c r="HO39">
        <v>21.0745</v>
      </c>
      <c r="HP39">
        <v>24.3</v>
      </c>
      <c r="HQ39">
        <v>19.547</v>
      </c>
      <c r="HR39" t="s">
        <v>3027</v>
      </c>
      <c r="HS39" t="b">
        <v>1</v>
      </c>
      <c r="HT39">
        <v>21.0745</v>
      </c>
      <c r="HU39">
        <v>19.547</v>
      </c>
      <c r="HV39">
        <v>24.3</v>
      </c>
      <c r="HX39">
        <v>24.3</v>
      </c>
      <c r="HY39">
        <v>-6.54321364414545</v>
      </c>
      <c r="HZ39">
        <v>85</v>
      </c>
      <c r="IA39" t="s">
        <v>3020</v>
      </c>
      <c r="IB39">
        <v>66.66666666666666</v>
      </c>
      <c r="IC39" t="s">
        <v>40</v>
      </c>
      <c r="ID39" t="s">
        <v>1835</v>
      </c>
      <c r="IE39">
        <v>100</v>
      </c>
      <c r="IF39">
        <v>100</v>
      </c>
      <c r="IG39">
        <v>20</v>
      </c>
      <c r="IH39">
        <v>40</v>
      </c>
      <c r="II39">
        <v>80</v>
      </c>
      <c r="IJ39">
        <v>53.087938008388</v>
      </c>
      <c r="IK39">
        <v>58</v>
      </c>
      <c r="IL39">
        <v>86.13380890786159</v>
      </c>
      <c r="IM39">
        <v>55</v>
      </c>
      <c r="IN39">
        <v>100</v>
      </c>
      <c r="IO39">
        <v>69.45823176056834</v>
      </c>
      <c r="IP39">
        <v>56.52638140251639</v>
      </c>
      <c r="IQ39">
        <v>88.20999999999999</v>
      </c>
      <c r="IR39">
        <v>69.09999999999999</v>
      </c>
      <c r="IS39">
        <v>75.78329270422734</v>
      </c>
      <c r="IT39">
        <v>78.4794695281705</v>
      </c>
      <c r="IU39">
        <v>73.04038111619892</v>
      </c>
      <c r="IV39">
        <v>70.66499999999999</v>
      </c>
      <c r="IW39">
        <v>73.58538111619892</v>
      </c>
      <c r="IX39">
        <v>70.2024695281705</v>
      </c>
      <c r="IY39">
        <v>69.45823176056834</v>
      </c>
      <c r="IZ39">
        <v>80</v>
      </c>
      <c r="JA39">
        <v>68.65638140251639</v>
      </c>
      <c r="JB39">
        <v>20.79463238854259</v>
      </c>
      <c r="JC39">
        <v>1.46</v>
      </c>
      <c r="JD39">
        <v>100</v>
      </c>
      <c r="JE39" t="s">
        <v>2781</v>
      </c>
      <c r="JF39" t="s">
        <v>2783</v>
      </c>
      <c r="JG39" t="s">
        <v>3031</v>
      </c>
      <c r="JI39">
        <v>83.04038111619892</v>
      </c>
      <c r="JJ39">
        <v>10</v>
      </c>
      <c r="JK39">
        <v>0</v>
      </c>
      <c r="JL39">
        <v>85.04038111619892</v>
      </c>
      <c r="JM39">
        <v>2</v>
      </c>
      <c r="JN39" t="s">
        <v>3034</v>
      </c>
      <c r="JO39" t="s">
        <v>3035</v>
      </c>
      <c r="JP39">
        <v>85.04038111619892</v>
      </c>
      <c r="JQ39">
        <v>0</v>
      </c>
      <c r="JR39" t="s">
        <v>3037</v>
      </c>
      <c r="JS39" t="s">
        <v>3073</v>
      </c>
      <c r="JT39">
        <v>89.70704778286559</v>
      </c>
      <c r="JU39">
        <v>4.666666666666666</v>
      </c>
      <c r="JV39" t="s">
        <v>3184</v>
      </c>
      <c r="JW39" t="s">
        <v>3020</v>
      </c>
      <c r="JX39">
        <v>66.66666666666666</v>
      </c>
      <c r="JY39">
        <v>41.45691382648231</v>
      </c>
      <c r="JZ39">
        <v>25.92009178042491</v>
      </c>
      <c r="KA39">
        <v>100</v>
      </c>
      <c r="KB39">
        <v>69.85150335</v>
      </c>
      <c r="KC39">
        <v>39.99999999999999</v>
      </c>
      <c r="KD39" t="s">
        <v>3207</v>
      </c>
      <c r="KE39">
        <v>1.05</v>
      </c>
      <c r="KF39">
        <v>67.72500000000001</v>
      </c>
      <c r="KG39">
        <v>75</v>
      </c>
      <c r="KH39">
        <v>65</v>
      </c>
      <c r="KI39">
        <v>35</v>
      </c>
      <c r="KJ39">
        <v>80</v>
      </c>
      <c r="KK39">
        <v>0</v>
      </c>
      <c r="KL39">
        <v>53.93195401339729</v>
      </c>
      <c r="KM39">
        <v>67.72500000000001</v>
      </c>
      <c r="KN39">
        <v>67.72500000000001</v>
      </c>
      <c r="KO39">
        <v>72.72500000000001</v>
      </c>
      <c r="KP39" t="s">
        <v>3210</v>
      </c>
      <c r="KQ39" t="s">
        <v>3213</v>
      </c>
      <c r="KR39" t="s">
        <v>3210</v>
      </c>
      <c r="KS39" t="s">
        <v>35</v>
      </c>
      <c r="KT39" t="s">
        <v>35</v>
      </c>
      <c r="KU39">
        <v>-31.58346728971661</v>
      </c>
      <c r="KV39">
        <v>12.47504018691498</v>
      </c>
      <c r="KW39">
        <v>18.79304598660272</v>
      </c>
      <c r="KX39">
        <v>26.2680861735177</v>
      </c>
      <c r="KY39" t="b">
        <v>1</v>
      </c>
      <c r="LE39">
        <v>30</v>
      </c>
      <c r="LF39">
        <v>46.3</v>
      </c>
      <c r="LG39">
        <v>54</v>
      </c>
      <c r="LH39" t="s">
        <v>3021</v>
      </c>
      <c r="LI39">
        <v>32.55</v>
      </c>
      <c r="LJ39">
        <v>20.36</v>
      </c>
      <c r="LK39">
        <v>1.88</v>
      </c>
      <c r="LL39">
        <v>66.09999999999999</v>
      </c>
      <c r="LM39" t="s">
        <v>36</v>
      </c>
    </row>
    <row r="40" spans="1:325">
      <c r="A40" t="s">
        <v>120</v>
      </c>
      <c r="B40" t="s">
        <v>164</v>
      </c>
      <c r="C40" t="s">
        <v>1161</v>
      </c>
      <c r="D40" t="s">
        <v>1227</v>
      </c>
      <c r="E40" t="s">
        <v>1161</v>
      </c>
      <c r="F40" t="s">
        <v>68</v>
      </c>
      <c r="G40" t="s">
        <v>1238</v>
      </c>
      <c r="H40" s="14" t="s">
        <v>1330</v>
      </c>
      <c r="I40" t="s">
        <v>1538</v>
      </c>
      <c r="J40">
        <v>331991</v>
      </c>
      <c r="K40" t="s">
        <v>1708</v>
      </c>
      <c r="L40">
        <v>1524.1</v>
      </c>
      <c r="M40">
        <v>6317867008000</v>
      </c>
      <c r="N40">
        <v>6332140224512</v>
      </c>
      <c r="O40">
        <v>4145309946</v>
      </c>
      <c r="P40">
        <v>3540840850</v>
      </c>
      <c r="Q40">
        <v>1.2</v>
      </c>
      <c r="R40">
        <v>2006.45</v>
      </c>
      <c r="S40">
        <v>1307</v>
      </c>
      <c r="T40">
        <v>8187683</v>
      </c>
      <c r="U40">
        <v>21.91373</v>
      </c>
      <c r="V40">
        <v>21.07439</v>
      </c>
      <c r="W40">
        <v>20</v>
      </c>
      <c r="X40">
        <v>320.91568</v>
      </c>
      <c r="Y40">
        <v>0</v>
      </c>
      <c r="Z40">
        <v>1404.801</v>
      </c>
      <c r="AA40">
        <v>321.641</v>
      </c>
      <c r="AB40">
        <v>50</v>
      </c>
      <c r="AC40">
        <v>29.026</v>
      </c>
      <c r="AD40">
        <v>14.859</v>
      </c>
      <c r="AE40">
        <v>29.888</v>
      </c>
      <c r="AF40">
        <v>20.981</v>
      </c>
      <c r="AG40">
        <v>16.584998</v>
      </c>
      <c r="AH40">
        <v>22.895999</v>
      </c>
      <c r="AI40">
        <v>3.7</v>
      </c>
      <c r="AJ40">
        <v>0</v>
      </c>
      <c r="AK40">
        <v>0</v>
      </c>
      <c r="AL40">
        <v>8</v>
      </c>
      <c r="AM40">
        <v>8.436999999999999</v>
      </c>
      <c r="AN40">
        <v>2.28</v>
      </c>
      <c r="AO40">
        <v>2.044</v>
      </c>
      <c r="AP40">
        <v>5005000192</v>
      </c>
      <c r="AQ40">
        <v>986000000</v>
      </c>
      <c r="AR40">
        <v>4440999936</v>
      </c>
      <c r="AS40">
        <v>3553312512</v>
      </c>
      <c r="AT40">
        <v>69.55</v>
      </c>
      <c r="AU40">
        <v>72.31999999999999</v>
      </c>
      <c r="AV40">
        <v>2.807</v>
      </c>
      <c r="AW40">
        <v>4.751</v>
      </c>
      <c r="AX40">
        <v>1.207</v>
      </c>
      <c r="AY40">
        <v>15.269</v>
      </c>
      <c r="AZ40">
        <v>48.791</v>
      </c>
      <c r="BA40">
        <v>1.776292192717028</v>
      </c>
      <c r="BB40">
        <v>-3.799789900070778</v>
      </c>
      <c r="BC40">
        <v>9.372600301800237</v>
      </c>
      <c r="BD40">
        <v>-16.11119304482439</v>
      </c>
      <c r="BE40">
        <v>25.59073029062583</v>
      </c>
      <c r="BF40">
        <v>78</v>
      </c>
      <c r="BG40" t="s">
        <v>1711</v>
      </c>
      <c r="BH40" t="s">
        <v>1746</v>
      </c>
      <c r="BI40">
        <v>100</v>
      </c>
      <c r="BJ40" t="s">
        <v>1835</v>
      </c>
      <c r="BK40" t="s">
        <v>120</v>
      </c>
      <c r="BL40">
        <v>90</v>
      </c>
      <c r="BM40" t="s">
        <v>1836</v>
      </c>
      <c r="BN40" t="s">
        <v>1838</v>
      </c>
      <c r="BO40">
        <v>1524.099975585938</v>
      </c>
      <c r="BP40">
        <v>-0.287865516131014</v>
      </c>
      <c r="BQ40">
        <v>3.574582098942414</v>
      </c>
      <c r="BR40">
        <v>0.9805821426497552</v>
      </c>
      <c r="BS40">
        <v>1.973772278996244</v>
      </c>
      <c r="BT40">
        <v>-0.5546130846537656</v>
      </c>
      <c r="BU40">
        <v>0.5342991811304376</v>
      </c>
      <c r="BV40">
        <v>4.842261912353607</v>
      </c>
      <c r="BW40">
        <v>5.22961894332864</v>
      </c>
      <c r="BX40">
        <v>6.790743753511689</v>
      </c>
      <c r="BY40">
        <v>1.702603674345233</v>
      </c>
      <c r="BZ40">
        <v>81.53454559677058</v>
      </c>
      <c r="CA40">
        <v>64.41055369683544</v>
      </c>
      <c r="CB40">
        <v>62.1621363505343</v>
      </c>
      <c r="CC40">
        <v>2.326499853437554</v>
      </c>
      <c r="CD40">
        <v>-2.640993224068002</v>
      </c>
      <c r="CE40">
        <v>4.967493077505555</v>
      </c>
      <c r="CF40" t="s">
        <v>1840</v>
      </c>
      <c r="CG40">
        <v>1485.4</v>
      </c>
      <c r="CH40">
        <v>1487.090002441406</v>
      </c>
      <c r="CI40">
        <v>1475.970013427734</v>
      </c>
      <c r="CJ40">
        <v>1500.104681176094</v>
      </c>
      <c r="CK40">
        <v>1490.126963531524</v>
      </c>
      <c r="CL40">
        <v>1486.118446612795</v>
      </c>
      <c r="CM40">
        <v>70.88410285778572</v>
      </c>
      <c r="CN40">
        <v>53.12847191994064</v>
      </c>
      <c r="CO40" t="s">
        <v>1872</v>
      </c>
      <c r="CP40">
        <v>-15</v>
      </c>
      <c r="CQ40" t="s">
        <v>1846</v>
      </c>
      <c r="CR40" t="s">
        <v>1846</v>
      </c>
      <c r="CS40">
        <v>1576784</v>
      </c>
      <c r="CT40">
        <v>7777807.9</v>
      </c>
      <c r="CU40">
        <v>0.2027285862897179</v>
      </c>
      <c r="CV40" t="s">
        <v>1968</v>
      </c>
      <c r="CW40">
        <v>0.6806461324185868</v>
      </c>
      <c r="CX40" t="s">
        <v>2006</v>
      </c>
      <c r="CY40" t="s">
        <v>2205</v>
      </c>
      <c r="CZ40" t="s">
        <v>2408</v>
      </c>
      <c r="DA40" t="s">
        <v>2599</v>
      </c>
      <c r="DB40">
        <v>5.759489376596028</v>
      </c>
      <c r="DC40">
        <v>0.6072975789563007</v>
      </c>
      <c r="DD40">
        <v>2.646816100850069</v>
      </c>
      <c r="DE40" t="s">
        <v>2741</v>
      </c>
      <c r="DF40" t="s">
        <v>1846</v>
      </c>
      <c r="DG40" t="s">
        <v>1846</v>
      </c>
      <c r="DH40">
        <v>0</v>
      </c>
      <c r="DI40">
        <v>54.73688094306432</v>
      </c>
      <c r="DJ40" t="s">
        <v>670</v>
      </c>
      <c r="DK40" t="s">
        <v>1835</v>
      </c>
      <c r="DL40">
        <v>64.40000000000001</v>
      </c>
      <c r="DM40" t="s">
        <v>605</v>
      </c>
      <c r="DN40" t="s">
        <v>606</v>
      </c>
      <c r="DO40" t="s">
        <v>175</v>
      </c>
      <c r="DP40" t="s">
        <v>614</v>
      </c>
      <c r="DQ40">
        <v>70</v>
      </c>
      <c r="DR40">
        <v>1479.8</v>
      </c>
      <c r="DS40">
        <v>1555</v>
      </c>
      <c r="DT40" t="s">
        <v>537</v>
      </c>
      <c r="DU40" t="s">
        <v>1835</v>
      </c>
      <c r="DV40" t="s">
        <v>617</v>
      </c>
      <c r="DW40" t="s">
        <v>607</v>
      </c>
      <c r="DX40" t="s">
        <v>619</v>
      </c>
      <c r="DY40">
        <v>49.70165507535762</v>
      </c>
      <c r="DZ40">
        <v>85.3523509994627</v>
      </c>
      <c r="EA40" t="s">
        <v>175</v>
      </c>
      <c r="EB40">
        <v>50</v>
      </c>
      <c r="EC40">
        <v>73.48096672249983</v>
      </c>
      <c r="ED40" t="s">
        <v>614</v>
      </c>
      <c r="EE40" t="s">
        <v>617</v>
      </c>
      <c r="EF40" t="s">
        <v>617</v>
      </c>
      <c r="EG40" t="s">
        <v>1835</v>
      </c>
      <c r="EH40" t="s">
        <v>653</v>
      </c>
      <c r="EI40" t="s">
        <v>667</v>
      </c>
      <c r="EJ40" t="s">
        <v>614</v>
      </c>
      <c r="EK40" t="s">
        <v>653</v>
      </c>
      <c r="EL40" t="s">
        <v>614</v>
      </c>
      <c r="EM40">
        <v>67</v>
      </c>
      <c r="EN40" t="s">
        <v>652</v>
      </c>
      <c r="EO40">
        <v>0</v>
      </c>
      <c r="EP40" t="s">
        <v>654</v>
      </c>
      <c r="EQ40" t="s">
        <v>1835</v>
      </c>
      <c r="ER40">
        <v>83.88</v>
      </c>
      <c r="ES40" t="s">
        <v>2762</v>
      </c>
      <c r="ET40">
        <v>64.41055369683544</v>
      </c>
      <c r="EU40">
        <v>2.249117421495157</v>
      </c>
      <c r="EV40">
        <v>1475.970013427734</v>
      </c>
      <c r="EW40">
        <v>1484.19</v>
      </c>
      <c r="EX40" t="s">
        <v>2779</v>
      </c>
      <c r="EY40" t="s">
        <v>1835</v>
      </c>
      <c r="EZ40">
        <v>0</v>
      </c>
      <c r="FA40">
        <v>73.70048470009853</v>
      </c>
      <c r="FB40" t="s">
        <v>537</v>
      </c>
      <c r="FC40">
        <v>0</v>
      </c>
      <c r="FD40" t="s">
        <v>2781</v>
      </c>
      <c r="FE40" t="s">
        <v>2822</v>
      </c>
      <c r="FF40" t="s">
        <v>1835</v>
      </c>
      <c r="FG40">
        <v>1</v>
      </c>
      <c r="FH40">
        <v>0</v>
      </c>
      <c r="FI40">
        <v>1</v>
      </c>
      <c r="FJ40" t="s">
        <v>1842</v>
      </c>
      <c r="FK40">
        <v>1</v>
      </c>
      <c r="FL40" t="s">
        <v>617</v>
      </c>
      <c r="FM40" t="s">
        <v>3001</v>
      </c>
      <c r="FN40" t="s">
        <v>3001</v>
      </c>
      <c r="FO40" t="s">
        <v>1842</v>
      </c>
      <c r="FP40">
        <v>0.85</v>
      </c>
      <c r="FQ40">
        <v>1523.299926757812</v>
      </c>
      <c r="FV40" t="s">
        <v>1835</v>
      </c>
      <c r="FW40" t="s">
        <v>3016</v>
      </c>
      <c r="FX40" t="s">
        <v>3017</v>
      </c>
      <c r="FY40">
        <v>0.5199691499900336</v>
      </c>
      <c r="FZ40">
        <v>0.5199691499900336</v>
      </c>
      <c r="GA40" t="s">
        <v>3018</v>
      </c>
      <c r="GB40" t="s">
        <v>40</v>
      </c>
      <c r="GC40" t="s">
        <v>3019</v>
      </c>
      <c r="GD40">
        <v>11.72999954223633</v>
      </c>
      <c r="GE40">
        <v>25882.5</v>
      </c>
      <c r="GF40" t="s">
        <v>1835</v>
      </c>
      <c r="GG40">
        <v>54.66364749037828</v>
      </c>
      <c r="GH40" t="s">
        <v>614</v>
      </c>
      <c r="GI40" t="s">
        <v>537</v>
      </c>
      <c r="GJ40">
        <v>80</v>
      </c>
      <c r="GK40" t="s">
        <v>40</v>
      </c>
      <c r="GL40">
        <v>68.27682962086332</v>
      </c>
      <c r="GM40" t="s">
        <v>653</v>
      </c>
      <c r="GN40">
        <v>50</v>
      </c>
      <c r="GO40" t="s">
        <v>614</v>
      </c>
      <c r="GP40">
        <v>0</v>
      </c>
      <c r="GQ40">
        <v>0</v>
      </c>
      <c r="GR40">
        <v>0</v>
      </c>
      <c r="GS40">
        <v>57.1529930205964</v>
      </c>
      <c r="GT40" t="s">
        <v>614</v>
      </c>
      <c r="GU40">
        <v>35</v>
      </c>
      <c r="GV40" t="s">
        <v>698</v>
      </c>
      <c r="GW40">
        <v>50</v>
      </c>
      <c r="GX40" t="s">
        <v>614</v>
      </c>
      <c r="GY40" t="s">
        <v>175</v>
      </c>
      <c r="GZ40" t="s">
        <v>1835</v>
      </c>
      <c r="HA40">
        <v>1523.764248135691</v>
      </c>
      <c r="HB40" t="s">
        <v>3024</v>
      </c>
      <c r="HC40">
        <v>0.02203276856358548</v>
      </c>
      <c r="HD40" t="s">
        <v>614</v>
      </c>
      <c r="HE40">
        <v>1467.247161155065</v>
      </c>
      <c r="HF40">
        <v>1580.281335116317</v>
      </c>
      <c r="HG40">
        <v>-0.1197058095345118</v>
      </c>
      <c r="HH40" t="s">
        <v>3025</v>
      </c>
      <c r="HI40" t="s">
        <v>3026</v>
      </c>
      <c r="HJ40">
        <v>45</v>
      </c>
      <c r="HK40">
        <v>2</v>
      </c>
      <c r="HL40">
        <v>25.05379301099514</v>
      </c>
      <c r="HM40" t="s">
        <v>40</v>
      </c>
      <c r="HN40" t="s">
        <v>536</v>
      </c>
      <c r="HO40">
        <v>1490.375</v>
      </c>
      <c r="HP40">
        <v>1625.5</v>
      </c>
      <c r="HQ40">
        <v>1425.75</v>
      </c>
      <c r="HR40" t="s">
        <v>3028</v>
      </c>
      <c r="HS40" t="b">
        <v>1</v>
      </c>
      <c r="HT40">
        <v>1490.375</v>
      </c>
      <c r="HU40">
        <v>1425.75</v>
      </c>
      <c r="HV40">
        <v>1625.5</v>
      </c>
      <c r="HX40">
        <v>1490.375</v>
      </c>
      <c r="HY40">
        <v>2.262851670615617</v>
      </c>
      <c r="HZ40">
        <v>65</v>
      </c>
      <c r="IA40" t="s">
        <v>3020</v>
      </c>
      <c r="IB40">
        <v>0</v>
      </c>
      <c r="IC40" t="s">
        <v>175</v>
      </c>
      <c r="ID40" t="s">
        <v>1835</v>
      </c>
      <c r="IE40">
        <v>80</v>
      </c>
      <c r="IF40">
        <v>20</v>
      </c>
      <c r="IG40">
        <v>80</v>
      </c>
      <c r="IH40">
        <v>20</v>
      </c>
      <c r="II40">
        <v>78</v>
      </c>
      <c r="IJ40">
        <v>54.73688094306432</v>
      </c>
      <c r="IK40">
        <v>70</v>
      </c>
      <c r="IL40">
        <v>73.48096672249983</v>
      </c>
      <c r="IM40">
        <v>67</v>
      </c>
      <c r="IN40">
        <v>0</v>
      </c>
      <c r="IO40">
        <v>58.1995007732564</v>
      </c>
      <c r="IP40">
        <v>65.4210642829193</v>
      </c>
      <c r="IQ40">
        <v>83.88</v>
      </c>
      <c r="IR40">
        <v>59</v>
      </c>
      <c r="IS40">
        <v>70.07980030930256</v>
      </c>
      <c r="IT40">
        <v>73.23585023197691</v>
      </c>
      <c r="IU40">
        <v>65.36982527063974</v>
      </c>
      <c r="IV40">
        <v>72.34999999999999</v>
      </c>
      <c r="IW40">
        <v>66.31982527063974</v>
      </c>
      <c r="IX40">
        <v>67.00985023197691</v>
      </c>
      <c r="IY40">
        <v>58.1995007732564</v>
      </c>
      <c r="IZ40">
        <v>78</v>
      </c>
      <c r="JA40">
        <v>65.32106428291929</v>
      </c>
      <c r="JB40">
        <v>18.62038061003858</v>
      </c>
      <c r="JC40">
        <v>1.36</v>
      </c>
      <c r="JD40">
        <v>100</v>
      </c>
      <c r="JE40" t="s">
        <v>2781</v>
      </c>
      <c r="JF40" t="s">
        <v>2783</v>
      </c>
      <c r="JG40" t="s">
        <v>3031</v>
      </c>
      <c r="JI40">
        <v>75.36982527063974</v>
      </c>
      <c r="JJ40">
        <v>10</v>
      </c>
      <c r="JK40">
        <v>0</v>
      </c>
      <c r="JL40">
        <v>78.36982527063974</v>
      </c>
      <c r="JM40">
        <v>3</v>
      </c>
      <c r="JN40" t="s">
        <v>3032</v>
      </c>
      <c r="JO40" t="s">
        <v>3035</v>
      </c>
      <c r="JP40">
        <v>78.36982527063974</v>
      </c>
      <c r="JQ40">
        <v>0</v>
      </c>
      <c r="JR40" t="s">
        <v>3037</v>
      </c>
      <c r="JS40" t="s">
        <v>3074</v>
      </c>
      <c r="JT40">
        <v>78.36982527063974</v>
      </c>
      <c r="JU40">
        <v>0</v>
      </c>
      <c r="JV40" t="s">
        <v>3187</v>
      </c>
      <c r="JW40" t="s">
        <v>3020</v>
      </c>
      <c r="JX40">
        <v>0</v>
      </c>
      <c r="JY40">
        <v>42.4725</v>
      </c>
      <c r="JZ40">
        <v>17.8</v>
      </c>
      <c r="KA40">
        <v>100</v>
      </c>
      <c r="KB40">
        <v>50</v>
      </c>
      <c r="KC40">
        <v>40</v>
      </c>
      <c r="KD40" t="s">
        <v>3208</v>
      </c>
      <c r="KE40">
        <v>1.05</v>
      </c>
      <c r="KF40">
        <v>67.2</v>
      </c>
      <c r="KG40">
        <v>55</v>
      </c>
      <c r="KH40">
        <v>80</v>
      </c>
      <c r="KI40">
        <v>50</v>
      </c>
      <c r="KJ40">
        <v>80</v>
      </c>
      <c r="KK40">
        <v>0</v>
      </c>
      <c r="KL40">
        <v>52.34169758119192</v>
      </c>
      <c r="KM40">
        <v>67.2</v>
      </c>
      <c r="KN40">
        <v>67.2</v>
      </c>
      <c r="KO40">
        <v>72.2</v>
      </c>
      <c r="KP40" t="s">
        <v>2746</v>
      </c>
      <c r="KQ40" t="s">
        <v>3213</v>
      </c>
      <c r="KR40" t="s">
        <v>2746</v>
      </c>
      <c r="KS40" t="s">
        <v>53</v>
      </c>
      <c r="KT40" t="s">
        <v>53</v>
      </c>
      <c r="KU40">
        <v>-22.89732527063973</v>
      </c>
      <c r="KV40">
        <v>9.869197581191919</v>
      </c>
      <c r="KW40">
        <v>19.85830241880808</v>
      </c>
      <c r="KX40">
        <v>24.7275</v>
      </c>
      <c r="KY40" t="b">
        <v>1</v>
      </c>
      <c r="LE40">
        <v>6</v>
      </c>
      <c r="LF40">
        <v>70.59999999999999</v>
      </c>
      <c r="LG40">
        <v>17</v>
      </c>
      <c r="LH40" t="s">
        <v>3025</v>
      </c>
      <c r="LI40">
        <v>23.94</v>
      </c>
      <c r="LJ40">
        <v>13.26</v>
      </c>
      <c r="LK40">
        <v>2.54</v>
      </c>
      <c r="LL40">
        <v>66</v>
      </c>
      <c r="LM40" t="s">
        <v>40</v>
      </c>
    </row>
    <row r="41" spans="1:325">
      <c r="A41" t="s">
        <v>121</v>
      </c>
      <c r="B41" t="s">
        <v>165</v>
      </c>
      <c r="C41" t="s">
        <v>1161</v>
      </c>
      <c r="D41" t="s">
        <v>1227</v>
      </c>
      <c r="E41" t="s">
        <v>1161</v>
      </c>
      <c r="F41" t="s">
        <v>37</v>
      </c>
      <c r="G41" t="s">
        <v>1228</v>
      </c>
      <c r="H41" s="14" t="s">
        <v>1331</v>
      </c>
      <c r="I41" t="s">
        <v>1539</v>
      </c>
      <c r="J41">
        <v>44974</v>
      </c>
      <c r="K41" t="s">
        <v>1708</v>
      </c>
      <c r="L41">
        <v>756</v>
      </c>
      <c r="M41">
        <v>588981403648</v>
      </c>
      <c r="N41">
        <v>647264600064</v>
      </c>
      <c r="O41">
        <v>779075972</v>
      </c>
      <c r="P41">
        <v>631949645</v>
      </c>
      <c r="Q41">
        <v>1.18</v>
      </c>
      <c r="R41">
        <v>1166.75</v>
      </c>
      <c r="S41">
        <v>606</v>
      </c>
      <c r="T41">
        <v>4308704</v>
      </c>
      <c r="U41">
        <v>7.8277073</v>
      </c>
      <c r="V41">
        <v>7.8277073</v>
      </c>
      <c r="W41">
        <v>0.9049372999999999</v>
      </c>
      <c r="X41">
        <v>3.7899082</v>
      </c>
      <c r="Y41">
        <v>0</v>
      </c>
      <c r="Z41">
        <v>0</v>
      </c>
      <c r="AA41">
        <v>4.165</v>
      </c>
      <c r="AB41">
        <v>50</v>
      </c>
      <c r="AC41">
        <v>-1.161</v>
      </c>
      <c r="AD41">
        <v>-0.14200001</v>
      </c>
      <c r="AE41">
        <v>0</v>
      </c>
      <c r="AF41">
        <v>-17.025</v>
      </c>
      <c r="AG41">
        <v>-4.8860002</v>
      </c>
      <c r="AH41">
        <v>0</v>
      </c>
      <c r="AI41">
        <v>-40</v>
      </c>
      <c r="AJ41">
        <v>0</v>
      </c>
      <c r="AK41">
        <v>0</v>
      </c>
      <c r="AL41">
        <v>0</v>
      </c>
      <c r="AM41">
        <v>0</v>
      </c>
      <c r="AN41">
        <v>0</v>
      </c>
      <c r="AO41">
        <v>0</v>
      </c>
      <c r="AP41">
        <v>397778616320</v>
      </c>
      <c r="AQ41">
        <v>453502992384</v>
      </c>
      <c r="AR41">
        <v>165828411392</v>
      </c>
      <c r="AS41">
        <v>0</v>
      </c>
      <c r="AT41">
        <v>-9.720000000000001</v>
      </c>
      <c r="AU41">
        <v>96.58</v>
      </c>
      <c r="AV41">
        <v>835.417</v>
      </c>
      <c r="AW41">
        <v>199.659</v>
      </c>
      <c r="AX41">
        <v>510.79</v>
      </c>
      <c r="AY41">
        <v>18.044001</v>
      </c>
      <c r="AZ41">
        <v>48.183998</v>
      </c>
      <c r="BA41">
        <v>0.09930486593843098</v>
      </c>
      <c r="BB41">
        <v>-11.97018971287535</v>
      </c>
      <c r="BC41">
        <v>-4.091341579448144</v>
      </c>
      <c r="BD41">
        <v>-40.93980929166703</v>
      </c>
      <c r="BE41">
        <v>44.00974769384049</v>
      </c>
      <c r="BF41">
        <v>55</v>
      </c>
      <c r="BG41" t="s">
        <v>1709</v>
      </c>
      <c r="BH41" t="s">
        <v>1747</v>
      </c>
      <c r="BI41">
        <v>100</v>
      </c>
      <c r="BJ41" t="s">
        <v>1835</v>
      </c>
      <c r="BK41" t="s">
        <v>121</v>
      </c>
      <c r="BL41">
        <v>90</v>
      </c>
      <c r="BM41" t="s">
        <v>1836</v>
      </c>
      <c r="BN41" t="s">
        <v>1838</v>
      </c>
      <c r="BO41">
        <v>756</v>
      </c>
      <c r="BP41">
        <v>-0.473930450453286</v>
      </c>
      <c r="BQ41">
        <v>2.231237322515223</v>
      </c>
      <c r="BR41">
        <v>0.914366330201366</v>
      </c>
      <c r="BS41">
        <v>2.058724265946665</v>
      </c>
      <c r="BT41">
        <v>0.6322795341098253</v>
      </c>
      <c r="BU41">
        <v>-5.74153587604761</v>
      </c>
      <c r="BV41">
        <v>1.956076467410719</v>
      </c>
      <c r="BW41">
        <v>3.529231015719204</v>
      </c>
      <c r="BX41">
        <v>6.246503974148687</v>
      </c>
      <c r="BY41">
        <v>2.366283201984042</v>
      </c>
      <c r="BZ41">
        <v>75.60364279470656</v>
      </c>
      <c r="CA41">
        <v>54.36991063054837</v>
      </c>
      <c r="CB41">
        <v>57.52685878546443</v>
      </c>
      <c r="CC41">
        <v>1.410481248891188</v>
      </c>
      <c r="CD41">
        <v>-0.9346903957432248</v>
      </c>
      <c r="CE41">
        <v>2.345171644634412</v>
      </c>
      <c r="CF41" t="s">
        <v>1840</v>
      </c>
      <c r="CG41">
        <v>756.9599975585937</v>
      </c>
      <c r="CH41">
        <v>753.8049987792969</v>
      </c>
      <c r="CI41">
        <v>745.9725036621094</v>
      </c>
      <c r="CJ41">
        <v>755.818663280476</v>
      </c>
      <c r="CK41">
        <v>753.0950755763801</v>
      </c>
      <c r="CL41">
        <v>750.4356574904907</v>
      </c>
      <c r="CM41">
        <v>71.57603409600408</v>
      </c>
      <c r="CN41">
        <v>73.2496997171874</v>
      </c>
      <c r="CO41" t="s">
        <v>1873</v>
      </c>
      <c r="CP41">
        <v>20</v>
      </c>
      <c r="CQ41" t="s">
        <v>1846</v>
      </c>
      <c r="CR41" t="s">
        <v>1846</v>
      </c>
      <c r="CS41">
        <v>162269</v>
      </c>
      <c r="CT41">
        <v>3534781.3</v>
      </c>
      <c r="CU41">
        <v>0.04590637615967925</v>
      </c>
      <c r="CV41" t="s">
        <v>1968</v>
      </c>
      <c r="CW41">
        <v>0.1015395847356105</v>
      </c>
      <c r="CX41" t="s">
        <v>2007</v>
      </c>
      <c r="CY41" t="s">
        <v>2206</v>
      </c>
      <c r="CZ41" t="s">
        <v>2409</v>
      </c>
      <c r="DA41" t="s">
        <v>2600</v>
      </c>
      <c r="DB41">
        <v>0.665778961384822</v>
      </c>
      <c r="DC41">
        <v>-0.9628579054182573</v>
      </c>
      <c r="DD41">
        <v>2.058724265946665</v>
      </c>
      <c r="DE41" t="s">
        <v>2741</v>
      </c>
      <c r="DF41" t="s">
        <v>1846</v>
      </c>
      <c r="DG41" t="s">
        <v>1846</v>
      </c>
      <c r="DH41">
        <v>0</v>
      </c>
      <c r="DI41">
        <v>60.95635967329314</v>
      </c>
      <c r="DJ41" t="s">
        <v>2746</v>
      </c>
      <c r="DK41" t="s">
        <v>1835</v>
      </c>
      <c r="DL41">
        <v>54.4</v>
      </c>
      <c r="DM41" t="s">
        <v>605</v>
      </c>
      <c r="DN41" t="s">
        <v>609</v>
      </c>
      <c r="DO41" t="s">
        <v>175</v>
      </c>
      <c r="DP41" t="s">
        <v>614</v>
      </c>
      <c r="DQ41">
        <v>75</v>
      </c>
      <c r="DR41">
        <v>738.08</v>
      </c>
      <c r="DS41">
        <v>779.8</v>
      </c>
      <c r="DT41" t="s">
        <v>537</v>
      </c>
      <c r="DU41" t="s">
        <v>1835</v>
      </c>
      <c r="DV41" t="s">
        <v>617</v>
      </c>
      <c r="DW41" t="s">
        <v>605</v>
      </c>
      <c r="DX41" t="s">
        <v>175</v>
      </c>
      <c r="DY41">
        <v>60.43898859955181</v>
      </c>
      <c r="DZ41">
        <v>63.93771076487774</v>
      </c>
      <c r="EA41" t="s">
        <v>175</v>
      </c>
      <c r="EB41">
        <v>50</v>
      </c>
      <c r="EC41">
        <v>60.41923873284109</v>
      </c>
      <c r="ED41" t="s">
        <v>614</v>
      </c>
      <c r="EE41" t="s">
        <v>617</v>
      </c>
      <c r="EF41" t="s">
        <v>617</v>
      </c>
      <c r="EG41" t="s">
        <v>1835</v>
      </c>
      <c r="EH41" t="s">
        <v>614</v>
      </c>
      <c r="EI41" t="s">
        <v>614</v>
      </c>
      <c r="EJ41" t="s">
        <v>614</v>
      </c>
      <c r="EK41" t="s">
        <v>614</v>
      </c>
      <c r="EL41" t="s">
        <v>614</v>
      </c>
      <c r="EM41">
        <v>47</v>
      </c>
      <c r="EN41" t="s">
        <v>614</v>
      </c>
      <c r="EO41">
        <v>0</v>
      </c>
      <c r="EP41" t="s">
        <v>614</v>
      </c>
      <c r="EQ41" t="s">
        <v>1835</v>
      </c>
      <c r="ER41">
        <v>81.91</v>
      </c>
      <c r="ES41" t="s">
        <v>2758</v>
      </c>
      <c r="ET41">
        <v>54.36991063054837</v>
      </c>
      <c r="EU41">
        <v>1.349852889422891</v>
      </c>
      <c r="EV41">
        <v>745.9725036621094</v>
      </c>
      <c r="EW41">
        <v>751.8320007324219</v>
      </c>
      <c r="EX41" t="s">
        <v>2779</v>
      </c>
      <c r="EY41" t="s">
        <v>1835</v>
      </c>
      <c r="EZ41">
        <v>0</v>
      </c>
      <c r="FA41">
        <v>78.55992124077083</v>
      </c>
      <c r="FB41" t="s">
        <v>537</v>
      </c>
      <c r="FC41">
        <v>0</v>
      </c>
      <c r="FD41" t="s">
        <v>2781</v>
      </c>
      <c r="FE41" t="s">
        <v>2823</v>
      </c>
      <c r="FF41" t="s">
        <v>1835</v>
      </c>
      <c r="FG41">
        <v>1</v>
      </c>
      <c r="FH41">
        <v>0</v>
      </c>
      <c r="FI41">
        <v>1</v>
      </c>
      <c r="FJ41" t="s">
        <v>1842</v>
      </c>
      <c r="FK41">
        <v>1</v>
      </c>
      <c r="FL41" t="s">
        <v>617</v>
      </c>
      <c r="FM41" t="s">
        <v>3001</v>
      </c>
      <c r="FN41" t="s">
        <v>3001</v>
      </c>
      <c r="FO41" t="s">
        <v>1842</v>
      </c>
      <c r="FP41">
        <v>0.85</v>
      </c>
      <c r="FQ41">
        <v>773.2500610351562</v>
      </c>
      <c r="FV41" t="s">
        <v>1835</v>
      </c>
      <c r="FW41" t="s">
        <v>3016</v>
      </c>
      <c r="FX41" t="s">
        <v>3017</v>
      </c>
      <c r="FY41">
        <v>0.5199691499900336</v>
      </c>
      <c r="FZ41">
        <v>0.5199691499900336</v>
      </c>
      <c r="GA41" t="s">
        <v>3018</v>
      </c>
      <c r="GB41" t="s">
        <v>40</v>
      </c>
      <c r="GC41" t="s">
        <v>3019</v>
      </c>
      <c r="GD41">
        <v>11.72999954223633</v>
      </c>
      <c r="GE41">
        <v>25882.5</v>
      </c>
      <c r="GF41" t="s">
        <v>1835</v>
      </c>
      <c r="GG41">
        <v>57.62935388878375</v>
      </c>
      <c r="GH41" t="s">
        <v>614</v>
      </c>
      <c r="GI41" t="s">
        <v>537</v>
      </c>
      <c r="GJ41">
        <v>80</v>
      </c>
      <c r="GK41" t="s">
        <v>40</v>
      </c>
      <c r="GL41">
        <v>83.8578335390753</v>
      </c>
      <c r="GM41" t="s">
        <v>653</v>
      </c>
      <c r="GN41">
        <v>50</v>
      </c>
      <c r="GO41" t="s">
        <v>614</v>
      </c>
      <c r="GP41">
        <v>0</v>
      </c>
      <c r="GQ41">
        <v>0</v>
      </c>
      <c r="GR41">
        <v>0</v>
      </c>
      <c r="GS41">
        <v>48.61001913530582</v>
      </c>
      <c r="GT41" t="s">
        <v>614</v>
      </c>
      <c r="GU41">
        <v>35</v>
      </c>
      <c r="GV41" t="s">
        <v>698</v>
      </c>
      <c r="GW41">
        <v>50</v>
      </c>
      <c r="GX41" t="s">
        <v>614</v>
      </c>
      <c r="GY41" t="s">
        <v>175</v>
      </c>
      <c r="GZ41" t="s">
        <v>1835</v>
      </c>
      <c r="HA41">
        <v>800.7858642925452</v>
      </c>
      <c r="HB41" t="s">
        <v>3023</v>
      </c>
      <c r="HC41">
        <v>-5.592739119104116</v>
      </c>
      <c r="HD41" t="s">
        <v>614</v>
      </c>
      <c r="HE41">
        <v>759.3534121807362</v>
      </c>
      <c r="HF41">
        <v>842.2183164043541</v>
      </c>
      <c r="HG41">
        <v>0.5381757113971921</v>
      </c>
      <c r="HH41" t="s">
        <v>3021</v>
      </c>
      <c r="HI41" t="s">
        <v>651</v>
      </c>
      <c r="HJ41">
        <v>50</v>
      </c>
      <c r="HK41">
        <v>2</v>
      </c>
      <c r="HL41">
        <v>40.87779380649848</v>
      </c>
      <c r="HM41" t="s">
        <v>40</v>
      </c>
      <c r="HN41" t="s">
        <v>658</v>
      </c>
      <c r="HO41">
        <v>788.0350000000001</v>
      </c>
      <c r="HP41">
        <v>865.47</v>
      </c>
      <c r="HQ41">
        <v>719.71</v>
      </c>
      <c r="HR41" t="s">
        <v>3027</v>
      </c>
      <c r="HS41" t="b">
        <v>1</v>
      </c>
      <c r="HT41">
        <v>719.71</v>
      </c>
      <c r="HV41">
        <v>788.0350000000001</v>
      </c>
      <c r="HW41">
        <v>865.47</v>
      </c>
      <c r="HX41">
        <v>788.0350000000001</v>
      </c>
      <c r="HY41">
        <v>-4.065174770156158</v>
      </c>
      <c r="HZ41">
        <v>70</v>
      </c>
      <c r="IA41" t="s">
        <v>3020</v>
      </c>
      <c r="IB41">
        <v>50</v>
      </c>
      <c r="IC41" t="s">
        <v>175</v>
      </c>
      <c r="ID41" t="s">
        <v>1835</v>
      </c>
      <c r="IE41">
        <v>100</v>
      </c>
      <c r="IF41">
        <v>100</v>
      </c>
      <c r="IG41">
        <v>20</v>
      </c>
      <c r="IH41">
        <v>20</v>
      </c>
      <c r="II41">
        <v>55</v>
      </c>
      <c r="IJ41">
        <v>60.95635967329314</v>
      </c>
      <c r="IK41">
        <v>75</v>
      </c>
      <c r="IL41">
        <v>60.41923873284109</v>
      </c>
      <c r="IM41">
        <v>47</v>
      </c>
      <c r="IN41">
        <v>0</v>
      </c>
      <c r="IO41">
        <v>54.09786848855435</v>
      </c>
      <c r="IP41">
        <v>70.78690790198795</v>
      </c>
      <c r="IQ41">
        <v>81.91</v>
      </c>
      <c r="IR41">
        <v>85.59999999999999</v>
      </c>
      <c r="IS41">
        <v>54.63914739542174</v>
      </c>
      <c r="IT41">
        <v>60.1113605465663</v>
      </c>
      <c r="IU41">
        <v>63.86425397099401</v>
      </c>
      <c r="IV41">
        <v>66.59</v>
      </c>
      <c r="IW41">
        <v>62.33425397099402</v>
      </c>
      <c r="IX41">
        <v>57.7193605465663</v>
      </c>
      <c r="IY41">
        <v>54.09786848855435</v>
      </c>
      <c r="IZ41">
        <v>55</v>
      </c>
      <c r="JA41">
        <v>65.96690790198794</v>
      </c>
      <c r="JB41">
        <v>32.81310895164557</v>
      </c>
      <c r="JC41">
        <v>1.21</v>
      </c>
      <c r="JD41">
        <v>100</v>
      </c>
      <c r="JE41" t="s">
        <v>2781</v>
      </c>
      <c r="JF41" t="s">
        <v>2783</v>
      </c>
      <c r="JG41" t="s">
        <v>3031</v>
      </c>
      <c r="JI41">
        <v>73.86425397099401</v>
      </c>
      <c r="JJ41">
        <v>10</v>
      </c>
      <c r="JK41">
        <v>0</v>
      </c>
      <c r="JL41">
        <v>75.86425397099401</v>
      </c>
      <c r="JM41">
        <v>2</v>
      </c>
      <c r="JN41" t="s">
        <v>3034</v>
      </c>
      <c r="JO41" t="s">
        <v>3035</v>
      </c>
      <c r="JP41">
        <v>75.86425397099401</v>
      </c>
      <c r="JQ41">
        <v>0</v>
      </c>
      <c r="JR41" t="s">
        <v>3037</v>
      </c>
      <c r="JS41" t="s">
        <v>3075</v>
      </c>
      <c r="JT41">
        <v>77.86425397099401</v>
      </c>
      <c r="JU41">
        <v>2</v>
      </c>
      <c r="JV41" t="s">
        <v>3188</v>
      </c>
      <c r="JW41" t="s">
        <v>3020</v>
      </c>
      <c r="JX41">
        <v>50</v>
      </c>
      <c r="JY41">
        <v>45.4759137525</v>
      </c>
      <c r="JZ41">
        <v>22.8</v>
      </c>
      <c r="KA41">
        <v>100</v>
      </c>
      <c r="KB41">
        <v>58.05197025</v>
      </c>
      <c r="KC41">
        <v>39.99999999999999</v>
      </c>
      <c r="KD41" t="s">
        <v>3208</v>
      </c>
      <c r="KE41">
        <v>1.05</v>
      </c>
      <c r="KF41">
        <v>66.57000000000001</v>
      </c>
      <c r="KG41">
        <v>60</v>
      </c>
      <c r="KH41">
        <v>78</v>
      </c>
      <c r="KI41">
        <v>50</v>
      </c>
      <c r="KJ41">
        <v>60</v>
      </c>
      <c r="KK41">
        <v>0</v>
      </c>
      <c r="KL41">
        <v>53.9924158180482</v>
      </c>
      <c r="KM41">
        <v>66.57000000000001</v>
      </c>
      <c r="KN41">
        <v>66.57000000000001</v>
      </c>
      <c r="KO41">
        <v>71.57000000000001</v>
      </c>
      <c r="KP41" t="s">
        <v>3211</v>
      </c>
      <c r="KQ41" t="s">
        <v>3213</v>
      </c>
      <c r="KR41" t="s">
        <v>3211</v>
      </c>
      <c r="KS41" t="s">
        <v>35</v>
      </c>
      <c r="KT41" t="s">
        <v>35</v>
      </c>
      <c r="KU41">
        <v>-18.38834021849402</v>
      </c>
      <c r="KV41">
        <v>8.516502065548202</v>
      </c>
      <c r="KW41">
        <v>17.57758418195181</v>
      </c>
      <c r="KX41">
        <v>21.09408624750001</v>
      </c>
      <c r="KY41" t="b">
        <v>1</v>
      </c>
      <c r="LE41">
        <v>43</v>
      </c>
      <c r="LF41">
        <v>22.2</v>
      </c>
      <c r="LG41">
        <v>54</v>
      </c>
      <c r="LH41" t="s">
        <v>3021</v>
      </c>
      <c r="LI41">
        <v>23.58</v>
      </c>
      <c r="LJ41">
        <v>19.1</v>
      </c>
      <c r="LK41">
        <v>2.55</v>
      </c>
      <c r="LL41">
        <v>65.40000000000001</v>
      </c>
      <c r="LM41" t="s">
        <v>40</v>
      </c>
    </row>
    <row r="42" spans="1:325">
      <c r="A42" t="s">
        <v>122</v>
      </c>
      <c r="B42" t="s">
        <v>166</v>
      </c>
      <c r="C42" t="s">
        <v>1156</v>
      </c>
      <c r="D42" t="s">
        <v>1227</v>
      </c>
      <c r="E42" t="s">
        <v>1156</v>
      </c>
      <c r="F42" t="s">
        <v>72</v>
      </c>
      <c r="G42" t="s">
        <v>1239</v>
      </c>
      <c r="H42" s="14" t="s">
        <v>1332</v>
      </c>
      <c r="I42" t="s">
        <v>1540</v>
      </c>
      <c r="J42">
        <v>720</v>
      </c>
      <c r="K42" t="s">
        <v>1708</v>
      </c>
      <c r="L42">
        <v>213.75</v>
      </c>
      <c r="M42">
        <v>299250319360</v>
      </c>
      <c r="N42">
        <v>265921839104</v>
      </c>
      <c r="O42">
        <v>1400001600</v>
      </c>
      <c r="P42">
        <v>699510800</v>
      </c>
      <c r="Q42">
        <v>1.45</v>
      </c>
      <c r="R42">
        <v>229</v>
      </c>
      <c r="S42">
        <v>153.05</v>
      </c>
      <c r="T42">
        <v>2543384</v>
      </c>
      <c r="U42">
        <v>17.962185</v>
      </c>
      <c r="V42">
        <v>7.327734</v>
      </c>
      <c r="W42">
        <v>2.8189166</v>
      </c>
      <c r="X42">
        <v>1.9526747</v>
      </c>
      <c r="Y42">
        <v>0</v>
      </c>
      <c r="Z42">
        <v>13.822</v>
      </c>
      <c r="AA42">
        <v>1.735</v>
      </c>
      <c r="AB42">
        <v>50</v>
      </c>
      <c r="AC42">
        <v>0</v>
      </c>
      <c r="AD42">
        <v>0</v>
      </c>
      <c r="AE42">
        <v>24.831</v>
      </c>
      <c r="AF42">
        <v>9.868</v>
      </c>
      <c r="AG42">
        <v>10.868</v>
      </c>
      <c r="AH42">
        <v>12.554</v>
      </c>
      <c r="AI42">
        <v>11.2</v>
      </c>
      <c r="AJ42">
        <v>0</v>
      </c>
      <c r="AK42">
        <v>0</v>
      </c>
      <c r="AL42">
        <v>-10.8</v>
      </c>
      <c r="AM42">
        <v>0.878</v>
      </c>
      <c r="AN42">
        <v>0</v>
      </c>
      <c r="AO42">
        <v>0</v>
      </c>
      <c r="AP42">
        <v>35944300544</v>
      </c>
      <c r="AQ42">
        <v>934899968</v>
      </c>
      <c r="AR42">
        <v>0</v>
      </c>
      <c r="AS42">
        <v>0</v>
      </c>
      <c r="AT42">
        <v>11.9</v>
      </c>
      <c r="AU42">
        <v>29.17</v>
      </c>
      <c r="AV42">
        <v>75.827</v>
      </c>
      <c r="AW42">
        <v>109.404</v>
      </c>
      <c r="AX42">
        <v>25.674</v>
      </c>
      <c r="AY42">
        <v>50</v>
      </c>
      <c r="AZ42">
        <v>34.574002</v>
      </c>
      <c r="BA42">
        <v>2.424647802672983</v>
      </c>
      <c r="BB42">
        <v>1.029397382931038</v>
      </c>
      <c r="BC42">
        <v>21.93578914712704</v>
      </c>
      <c r="BD42">
        <v>1.772854542029347</v>
      </c>
      <c r="BE42">
        <v>39.41111083213334</v>
      </c>
      <c r="BF42">
        <v>48</v>
      </c>
      <c r="BG42" t="s">
        <v>1709</v>
      </c>
      <c r="BH42" t="s">
        <v>1748</v>
      </c>
      <c r="BI42">
        <v>100</v>
      </c>
      <c r="BJ42" t="s">
        <v>1835</v>
      </c>
      <c r="BK42" t="s">
        <v>122</v>
      </c>
      <c r="BL42">
        <v>90</v>
      </c>
      <c r="BM42" t="s">
        <v>1836</v>
      </c>
      <c r="BN42" t="s">
        <v>1838</v>
      </c>
      <c r="BO42">
        <v>213.75</v>
      </c>
      <c r="BP42">
        <v>-0.4702898736588468</v>
      </c>
      <c r="BQ42">
        <v>0.03744177083364608</v>
      </c>
      <c r="BR42">
        <v>-2.182868469338617</v>
      </c>
      <c r="BS42">
        <v>2.977305226052374</v>
      </c>
      <c r="BT42">
        <v>1.85645286752667</v>
      </c>
      <c r="BU42">
        <v>5.516294166802616</v>
      </c>
      <c r="BV42">
        <v>4.93506105769849</v>
      </c>
      <c r="BW42">
        <v>5.317368278959477</v>
      </c>
      <c r="BX42">
        <v>8.588891620769292</v>
      </c>
      <c r="BY42">
        <v>2.50012604821988</v>
      </c>
      <c r="BZ42">
        <v>57.04845237543079</v>
      </c>
      <c r="CA42">
        <v>55.73650892086204</v>
      </c>
      <c r="CB42">
        <v>56.01880515412468</v>
      </c>
      <c r="CC42">
        <v>0.3265993623693362</v>
      </c>
      <c r="CD42">
        <v>0.497530821838036</v>
      </c>
      <c r="CE42">
        <v>-0.1709314594686998</v>
      </c>
      <c r="CF42" t="s">
        <v>1840</v>
      </c>
      <c r="CG42">
        <v>210.2699981689453</v>
      </c>
      <c r="CH42">
        <v>212.115998840332</v>
      </c>
      <c r="CI42">
        <v>211.2859985351562</v>
      </c>
      <c r="CJ42">
        <v>212.0124371995639</v>
      </c>
      <c r="CK42">
        <v>211.9095046568744</v>
      </c>
      <c r="CL42">
        <v>211.7721847870234</v>
      </c>
      <c r="CM42">
        <v>36.37292787178788</v>
      </c>
      <c r="CN42">
        <v>26.53616621580008</v>
      </c>
      <c r="CO42" t="s">
        <v>1874</v>
      </c>
      <c r="CP42">
        <v>0</v>
      </c>
      <c r="CQ42" t="s">
        <v>1846</v>
      </c>
      <c r="CR42" t="s">
        <v>1846</v>
      </c>
      <c r="CS42">
        <v>151095</v>
      </c>
      <c r="CT42">
        <v>1551530.5</v>
      </c>
      <c r="CU42">
        <v>0.09738448583511572</v>
      </c>
      <c r="CV42" t="s">
        <v>1968</v>
      </c>
      <c r="CW42">
        <v>0.7791680711940053</v>
      </c>
      <c r="CX42" t="s">
        <v>2008</v>
      </c>
      <c r="CY42" t="s">
        <v>2207</v>
      </c>
      <c r="CZ42" t="s">
        <v>2410</v>
      </c>
      <c r="DA42" t="s">
        <v>1846</v>
      </c>
      <c r="DB42">
        <v>2.650916959957894</v>
      </c>
      <c r="DC42">
        <v>-1.124059930664201</v>
      </c>
      <c r="DD42">
        <v>4.293731731052497</v>
      </c>
      <c r="DE42" t="s">
        <v>2741</v>
      </c>
      <c r="DF42" t="s">
        <v>1846</v>
      </c>
      <c r="DG42" t="s">
        <v>1846</v>
      </c>
      <c r="DH42">
        <v>0</v>
      </c>
      <c r="DI42">
        <v>55.9156566303159</v>
      </c>
      <c r="DJ42" t="s">
        <v>2747</v>
      </c>
      <c r="DK42" t="s">
        <v>1835</v>
      </c>
      <c r="DL42">
        <v>55.7</v>
      </c>
      <c r="DM42" t="s">
        <v>617</v>
      </c>
      <c r="DN42" t="s">
        <v>609</v>
      </c>
      <c r="DO42" t="s">
        <v>175</v>
      </c>
      <c r="DP42" t="s">
        <v>617</v>
      </c>
      <c r="DQ42">
        <v>42</v>
      </c>
      <c r="DR42">
        <v>206.7</v>
      </c>
      <c r="DS42">
        <v>218.77</v>
      </c>
      <c r="DT42" t="s">
        <v>537</v>
      </c>
      <c r="DU42" t="s">
        <v>1835</v>
      </c>
      <c r="DV42" t="s">
        <v>614</v>
      </c>
      <c r="DW42" t="s">
        <v>605</v>
      </c>
      <c r="DX42" t="s">
        <v>175</v>
      </c>
      <c r="DY42">
        <v>48.75010246817251</v>
      </c>
      <c r="DZ42">
        <v>65.94378240183759</v>
      </c>
      <c r="EA42" t="s">
        <v>632</v>
      </c>
      <c r="EB42">
        <v>65</v>
      </c>
      <c r="EC42">
        <v>78.93875648036752</v>
      </c>
      <c r="ED42" t="s">
        <v>614</v>
      </c>
      <c r="EE42" t="s">
        <v>614</v>
      </c>
      <c r="EF42" t="s">
        <v>605</v>
      </c>
      <c r="EG42" t="s">
        <v>1835</v>
      </c>
      <c r="EH42" t="s">
        <v>614</v>
      </c>
      <c r="EI42" t="s">
        <v>651</v>
      </c>
      <c r="EJ42" t="s">
        <v>614</v>
      </c>
      <c r="EK42" t="s">
        <v>614</v>
      </c>
      <c r="EL42" t="s">
        <v>614</v>
      </c>
      <c r="EM42">
        <v>55</v>
      </c>
      <c r="EN42" t="s">
        <v>659</v>
      </c>
      <c r="EO42">
        <v>0</v>
      </c>
      <c r="EP42" t="s">
        <v>614</v>
      </c>
      <c r="EQ42" t="s">
        <v>1835</v>
      </c>
      <c r="ER42">
        <v>88.54000000000001</v>
      </c>
      <c r="ES42" t="s">
        <v>2759</v>
      </c>
      <c r="ET42">
        <v>55.73650892086204</v>
      </c>
      <c r="EU42">
        <v>0.333394967445372</v>
      </c>
      <c r="EV42">
        <v>211.2859985351562</v>
      </c>
      <c r="EW42">
        <v>210.2972961425781</v>
      </c>
      <c r="EX42" t="s">
        <v>2740</v>
      </c>
      <c r="EY42" t="s">
        <v>1835</v>
      </c>
      <c r="EZ42">
        <v>0</v>
      </c>
      <c r="FA42">
        <v>77.37486654124852</v>
      </c>
      <c r="FB42" t="s">
        <v>537</v>
      </c>
      <c r="FC42">
        <v>0</v>
      </c>
      <c r="FD42" t="s">
        <v>2781</v>
      </c>
      <c r="FE42" t="s">
        <v>2824</v>
      </c>
      <c r="FF42" t="s">
        <v>1835</v>
      </c>
      <c r="FG42">
        <v>0</v>
      </c>
      <c r="FH42">
        <v>0</v>
      </c>
      <c r="FI42">
        <v>0</v>
      </c>
      <c r="FJ42" t="s">
        <v>2992</v>
      </c>
      <c r="FK42">
        <v>0</v>
      </c>
      <c r="FL42" t="s">
        <v>614</v>
      </c>
      <c r="FV42" t="s">
        <v>1835</v>
      </c>
      <c r="FW42" t="s">
        <v>3016</v>
      </c>
      <c r="FX42" t="s">
        <v>3017</v>
      </c>
      <c r="FY42">
        <v>0.5199691499900336</v>
      </c>
      <c r="FZ42">
        <v>0.5199691499900336</v>
      </c>
      <c r="GA42" t="s">
        <v>3018</v>
      </c>
      <c r="GB42" t="s">
        <v>40</v>
      </c>
      <c r="GC42" t="s">
        <v>3019</v>
      </c>
      <c r="GD42">
        <v>11.72999954223633</v>
      </c>
      <c r="GE42">
        <v>25882.5</v>
      </c>
      <c r="GF42" t="s">
        <v>1835</v>
      </c>
      <c r="GG42">
        <v>46.16438048353811</v>
      </c>
      <c r="GH42" t="s">
        <v>614</v>
      </c>
      <c r="GI42" t="s">
        <v>537</v>
      </c>
      <c r="GJ42">
        <v>92</v>
      </c>
      <c r="GK42" t="s">
        <v>40</v>
      </c>
      <c r="GL42">
        <v>46.89635063774756</v>
      </c>
      <c r="GM42" t="s">
        <v>614</v>
      </c>
      <c r="GN42">
        <v>50</v>
      </c>
      <c r="GO42" t="s">
        <v>614</v>
      </c>
      <c r="GP42">
        <v>0</v>
      </c>
      <c r="GQ42">
        <v>0</v>
      </c>
      <c r="GR42">
        <v>0</v>
      </c>
      <c r="GS42">
        <v>46.72737646106918</v>
      </c>
      <c r="GT42" t="s">
        <v>614</v>
      </c>
      <c r="GU42">
        <v>35</v>
      </c>
      <c r="GV42" t="s">
        <v>698</v>
      </c>
      <c r="GW42">
        <v>50</v>
      </c>
      <c r="GX42" t="s">
        <v>614</v>
      </c>
      <c r="GY42" t="s">
        <v>175</v>
      </c>
      <c r="GZ42" t="s">
        <v>1835</v>
      </c>
      <c r="HA42">
        <v>206.9384079276245</v>
      </c>
      <c r="HB42" t="s">
        <v>3022</v>
      </c>
      <c r="HC42">
        <v>3.291603593837346</v>
      </c>
      <c r="HD42" t="s">
        <v>614</v>
      </c>
      <c r="HE42">
        <v>201.078948651788</v>
      </c>
      <c r="HF42">
        <v>212.7978672034611</v>
      </c>
      <c r="HG42">
        <v>0.4394829370609407</v>
      </c>
      <c r="HH42" t="s">
        <v>3021</v>
      </c>
      <c r="HI42" t="s">
        <v>651</v>
      </c>
      <c r="HJ42">
        <v>55.00000000000001</v>
      </c>
      <c r="HK42">
        <v>2</v>
      </c>
      <c r="HL42">
        <v>50.8054497604916</v>
      </c>
      <c r="HM42" t="s">
        <v>40</v>
      </c>
      <c r="HN42" t="s">
        <v>658</v>
      </c>
      <c r="HO42">
        <v>205.6665</v>
      </c>
      <c r="HP42">
        <v>219.73</v>
      </c>
      <c r="HQ42">
        <v>201.831</v>
      </c>
      <c r="HR42" t="s">
        <v>3027</v>
      </c>
      <c r="HS42" t="b">
        <v>1</v>
      </c>
      <c r="HT42">
        <v>205.6665</v>
      </c>
      <c r="HU42">
        <v>201.831</v>
      </c>
      <c r="HV42">
        <v>219.73</v>
      </c>
      <c r="HX42">
        <v>219.73</v>
      </c>
      <c r="HY42">
        <v>-2.721521867746775</v>
      </c>
      <c r="HZ42">
        <v>70</v>
      </c>
      <c r="IA42" t="s">
        <v>3020</v>
      </c>
      <c r="IB42">
        <v>50</v>
      </c>
      <c r="IC42" t="s">
        <v>175</v>
      </c>
      <c r="ID42" t="s">
        <v>1835</v>
      </c>
      <c r="IE42">
        <v>100</v>
      </c>
      <c r="IF42">
        <v>100</v>
      </c>
      <c r="IH42">
        <v>100</v>
      </c>
      <c r="II42">
        <v>48</v>
      </c>
      <c r="IJ42">
        <v>55.9156566303159</v>
      </c>
      <c r="IK42">
        <v>42</v>
      </c>
      <c r="IL42">
        <v>78.93875648036752</v>
      </c>
      <c r="IM42">
        <v>55</v>
      </c>
      <c r="IN42">
        <v>50</v>
      </c>
      <c r="IO42">
        <v>55.05809208871243</v>
      </c>
      <c r="IP42">
        <v>46.17469698909477</v>
      </c>
      <c r="IQ42">
        <v>88.54000000000001</v>
      </c>
      <c r="IR42">
        <v>80.8</v>
      </c>
      <c r="IS42">
        <v>50.82323683548498</v>
      </c>
      <c r="IT42">
        <v>58.22542762661374</v>
      </c>
      <c r="IU42">
        <v>60.31033223104934</v>
      </c>
      <c r="IV42">
        <v>50.82</v>
      </c>
      <c r="IW42">
        <v>58.67033223104936</v>
      </c>
      <c r="IX42">
        <v>56.43742762661373</v>
      </c>
      <c r="IY42">
        <v>55.05809208871243</v>
      </c>
      <c r="IZ42">
        <v>48</v>
      </c>
      <c r="JA42">
        <v>60.21469698909478</v>
      </c>
      <c r="JB42">
        <v>22.4111051052718</v>
      </c>
      <c r="JC42">
        <v>1.08</v>
      </c>
      <c r="JD42">
        <v>100</v>
      </c>
      <c r="JE42" t="s">
        <v>2781</v>
      </c>
      <c r="JF42" t="s">
        <v>2783</v>
      </c>
      <c r="JG42" t="s">
        <v>3031</v>
      </c>
      <c r="JI42">
        <v>70.31033223104934</v>
      </c>
      <c r="JJ42">
        <v>10</v>
      </c>
      <c r="JK42">
        <v>0</v>
      </c>
      <c r="JL42">
        <v>72.31033223104934</v>
      </c>
      <c r="JM42">
        <v>2</v>
      </c>
      <c r="JN42" t="s">
        <v>3034</v>
      </c>
      <c r="JO42" t="s">
        <v>3035</v>
      </c>
      <c r="JP42">
        <v>72.31033223104934</v>
      </c>
      <c r="JQ42">
        <v>0</v>
      </c>
      <c r="JR42" t="s">
        <v>3037</v>
      </c>
      <c r="JS42" t="s">
        <v>3076</v>
      </c>
      <c r="JT42">
        <v>74.31033223104934</v>
      </c>
      <c r="JU42">
        <v>2</v>
      </c>
      <c r="JV42" t="s">
        <v>3176</v>
      </c>
      <c r="JW42" t="s">
        <v>3020</v>
      </c>
      <c r="JX42">
        <v>50</v>
      </c>
      <c r="JY42">
        <v>44.32220635500001</v>
      </c>
      <c r="JZ42">
        <v>22.15</v>
      </c>
      <c r="KA42">
        <v>100</v>
      </c>
      <c r="KB42">
        <v>53.3706255</v>
      </c>
      <c r="KC42">
        <v>40</v>
      </c>
      <c r="KD42" t="s">
        <v>3208</v>
      </c>
      <c r="KE42">
        <v>1.05</v>
      </c>
      <c r="KF42">
        <v>66.78</v>
      </c>
      <c r="KG42">
        <v>68</v>
      </c>
      <c r="KH42">
        <v>58</v>
      </c>
      <c r="KI42">
        <v>50</v>
      </c>
      <c r="KJ42">
        <v>90</v>
      </c>
      <c r="KK42">
        <v>0</v>
      </c>
      <c r="KL42">
        <v>52.11864411781481</v>
      </c>
      <c r="KM42">
        <v>66.78</v>
      </c>
      <c r="KN42">
        <v>66.78</v>
      </c>
      <c r="KO42">
        <v>71.78</v>
      </c>
      <c r="KP42" t="s">
        <v>3211</v>
      </c>
      <c r="KQ42" t="s">
        <v>3213</v>
      </c>
      <c r="KR42" t="s">
        <v>3211</v>
      </c>
      <c r="KS42" t="s">
        <v>35</v>
      </c>
      <c r="KT42" t="s">
        <v>35</v>
      </c>
      <c r="KU42">
        <v>-15.98812587604934</v>
      </c>
      <c r="KV42">
        <v>7.796437762814804</v>
      </c>
      <c r="KW42">
        <v>19.66135588218519</v>
      </c>
      <c r="KX42">
        <v>22.457793645</v>
      </c>
      <c r="KY42" t="b">
        <v>1</v>
      </c>
      <c r="LE42">
        <v>2</v>
      </c>
      <c r="LF42">
        <v>92.90000000000001</v>
      </c>
      <c r="LG42">
        <v>14</v>
      </c>
      <c r="LH42" t="s">
        <v>3025</v>
      </c>
      <c r="LI42">
        <v>29.03</v>
      </c>
      <c r="LJ42">
        <v>11.83</v>
      </c>
      <c r="LK42">
        <v>2.08</v>
      </c>
      <c r="LL42">
        <v>65.3</v>
      </c>
      <c r="LM42" t="s">
        <v>36</v>
      </c>
    </row>
    <row r="43" spans="1:325">
      <c r="A43" t="s">
        <v>123</v>
      </c>
      <c r="B43" t="s">
        <v>167</v>
      </c>
      <c r="C43" t="s">
        <v>1160</v>
      </c>
      <c r="D43" t="s">
        <v>1227</v>
      </c>
      <c r="E43" t="s">
        <v>1160</v>
      </c>
      <c r="F43" t="s">
        <v>68</v>
      </c>
      <c r="G43" t="s">
        <v>1238</v>
      </c>
      <c r="H43" s="14" t="s">
        <v>1333</v>
      </c>
      <c r="I43" t="s">
        <v>1541</v>
      </c>
      <c r="J43">
        <v>230000</v>
      </c>
      <c r="K43" t="s">
        <v>1708</v>
      </c>
      <c r="L43">
        <v>244.84</v>
      </c>
      <c r="M43">
        <v>2564057464832</v>
      </c>
      <c r="N43">
        <v>2210640166912</v>
      </c>
      <c r="O43">
        <v>10472380299</v>
      </c>
      <c r="P43">
        <v>3056633235</v>
      </c>
      <c r="Q43">
        <v>1.07</v>
      </c>
      <c r="R43">
        <v>324.6</v>
      </c>
      <c r="S43">
        <v>228</v>
      </c>
      <c r="T43">
        <v>9046609</v>
      </c>
      <c r="U43">
        <v>19.053696</v>
      </c>
      <c r="V43">
        <v>9.685126</v>
      </c>
      <c r="W43">
        <v>2.9788425</v>
      </c>
      <c r="X43">
        <v>2.859919</v>
      </c>
      <c r="Y43">
        <v>0</v>
      </c>
      <c r="Z43">
        <v>12.871</v>
      </c>
      <c r="AA43">
        <v>2.466</v>
      </c>
      <c r="AB43">
        <v>50</v>
      </c>
      <c r="AC43">
        <v>16.108999</v>
      </c>
      <c r="AD43">
        <v>7.307000499999999</v>
      </c>
      <c r="AE43">
        <v>30.118</v>
      </c>
      <c r="AF43">
        <v>16.420999</v>
      </c>
      <c r="AG43">
        <v>15.057999</v>
      </c>
      <c r="AH43">
        <v>19.158001</v>
      </c>
      <c r="AI43">
        <v>1.8</v>
      </c>
      <c r="AJ43">
        <v>0</v>
      </c>
      <c r="AK43">
        <v>0</v>
      </c>
      <c r="AL43">
        <v>1.2</v>
      </c>
      <c r="AM43">
        <v>10</v>
      </c>
      <c r="AN43">
        <v>2.256</v>
      </c>
      <c r="AO43">
        <v>2.157</v>
      </c>
      <c r="AP43">
        <v>511180013568</v>
      </c>
      <c r="AQ43">
        <v>161637007360</v>
      </c>
      <c r="AR43">
        <v>161768996864</v>
      </c>
      <c r="AS43">
        <v>126163623936</v>
      </c>
      <c r="AT43">
        <v>12.85</v>
      </c>
      <c r="AU43">
        <v>25.28</v>
      </c>
      <c r="AV43">
        <v>82.193</v>
      </c>
      <c r="AW43">
        <v>85.652</v>
      </c>
      <c r="AX43">
        <v>48.815</v>
      </c>
      <c r="AY43">
        <v>72.738</v>
      </c>
      <c r="AZ43">
        <v>14.496</v>
      </c>
      <c r="BA43">
        <v>-1.918843268528765</v>
      </c>
      <c r="BB43">
        <v>-4.107591367657665</v>
      </c>
      <c r="BC43">
        <v>0.8099750008026054</v>
      </c>
      <c r="BD43">
        <v>-6.887268248682621</v>
      </c>
      <c r="BE43">
        <v>26.22986379721522</v>
      </c>
      <c r="BF43">
        <v>83</v>
      </c>
      <c r="BG43" t="s">
        <v>1710</v>
      </c>
      <c r="BH43" t="s">
        <v>1749</v>
      </c>
      <c r="BI43">
        <v>100</v>
      </c>
      <c r="BJ43" t="s">
        <v>1835</v>
      </c>
      <c r="BK43" t="s">
        <v>123</v>
      </c>
      <c r="BL43">
        <v>90</v>
      </c>
      <c r="BM43" t="s">
        <v>1836</v>
      </c>
      <c r="BN43" t="s">
        <v>1838</v>
      </c>
      <c r="BO43">
        <v>244.8399963378906</v>
      </c>
      <c r="BP43">
        <v>0.2210369543132584</v>
      </c>
      <c r="BQ43">
        <v>-3.534140225753846</v>
      </c>
      <c r="BR43">
        <v>-0.6331159079691839</v>
      </c>
      <c r="BS43">
        <v>0.1022118662836302</v>
      </c>
      <c r="BT43">
        <v>-4.265886084891246</v>
      </c>
      <c r="BU43">
        <v>-2.083585942923893</v>
      </c>
      <c r="BV43">
        <v>5.594405799444849</v>
      </c>
      <c r="BW43">
        <v>6.211903410839149</v>
      </c>
      <c r="BX43">
        <v>7.048046881325762</v>
      </c>
      <c r="BY43">
        <v>1.740515381831674</v>
      </c>
      <c r="BZ43">
        <v>51.57395183957948</v>
      </c>
      <c r="CA43">
        <v>55.24171841684849</v>
      </c>
      <c r="CB43">
        <v>41.95143672029425</v>
      </c>
      <c r="CC43">
        <v>-0.8415105203050643</v>
      </c>
      <c r="CD43">
        <v>-0.8214531403297018</v>
      </c>
      <c r="CE43">
        <v>-0.0200573799753625</v>
      </c>
      <c r="CF43" t="s">
        <v>1840</v>
      </c>
      <c r="CG43">
        <v>242.5279998779297</v>
      </c>
      <c r="CH43">
        <v>245.8910003662109</v>
      </c>
      <c r="CI43">
        <v>243.7025001525879</v>
      </c>
      <c r="CJ43">
        <v>244.2333896331393</v>
      </c>
      <c r="CK43">
        <v>244.7053432330747</v>
      </c>
      <c r="CL43">
        <v>245.3014604132758</v>
      </c>
      <c r="CM43">
        <v>32.98866245450188</v>
      </c>
      <c r="CN43">
        <v>27.68265793787079</v>
      </c>
      <c r="CO43" t="s">
        <v>1875</v>
      </c>
      <c r="CP43">
        <v>30</v>
      </c>
      <c r="CQ43" t="s">
        <v>1846</v>
      </c>
      <c r="CR43" t="s">
        <v>1846</v>
      </c>
      <c r="CS43">
        <v>752179</v>
      </c>
      <c r="CT43">
        <v>12108983.9</v>
      </c>
      <c r="CU43">
        <v>0.06211743332155227</v>
      </c>
      <c r="CV43" t="s">
        <v>1968</v>
      </c>
      <c r="CW43">
        <v>-0.0991184490361857</v>
      </c>
      <c r="CX43" t="s">
        <v>2009</v>
      </c>
      <c r="CY43" t="s">
        <v>2208</v>
      </c>
      <c r="CZ43" t="s">
        <v>2411</v>
      </c>
      <c r="DA43" t="s">
        <v>1846</v>
      </c>
      <c r="DB43">
        <v>1.635534471245892</v>
      </c>
      <c r="DC43">
        <v>-1.552071032455571</v>
      </c>
      <c r="DD43">
        <v>1.173552205739936</v>
      </c>
      <c r="DE43" t="s">
        <v>2741</v>
      </c>
      <c r="DF43" t="s">
        <v>1846</v>
      </c>
      <c r="DG43" t="s">
        <v>1846</v>
      </c>
      <c r="DH43">
        <v>0</v>
      </c>
      <c r="DI43">
        <v>58.91017942443278</v>
      </c>
      <c r="DJ43" t="s">
        <v>2747</v>
      </c>
      <c r="DK43" t="s">
        <v>1835</v>
      </c>
      <c r="DL43">
        <v>55.2</v>
      </c>
      <c r="DM43" t="s">
        <v>617</v>
      </c>
      <c r="DN43" t="s">
        <v>609</v>
      </c>
      <c r="DO43" t="s">
        <v>175</v>
      </c>
      <c r="DP43" t="s">
        <v>614</v>
      </c>
      <c r="DQ43">
        <v>50</v>
      </c>
      <c r="DR43">
        <v>239.24</v>
      </c>
      <c r="DS43">
        <v>251.67</v>
      </c>
      <c r="DT43" t="s">
        <v>537</v>
      </c>
      <c r="DU43" t="s">
        <v>1835</v>
      </c>
      <c r="DV43" t="s">
        <v>617</v>
      </c>
      <c r="DW43" t="s">
        <v>614</v>
      </c>
      <c r="DX43" t="s">
        <v>619</v>
      </c>
      <c r="DY43">
        <v>45.76286951485263</v>
      </c>
      <c r="DZ43">
        <v>57.23864251687979</v>
      </c>
      <c r="EA43" t="s">
        <v>632</v>
      </c>
      <c r="EB43">
        <v>60</v>
      </c>
      <c r="EC43">
        <v>50.72886085445579</v>
      </c>
      <c r="ED43" t="s">
        <v>614</v>
      </c>
      <c r="EE43" t="s">
        <v>617</v>
      </c>
      <c r="EF43" t="s">
        <v>617</v>
      </c>
      <c r="EG43" t="s">
        <v>1835</v>
      </c>
      <c r="EH43" t="s">
        <v>704</v>
      </c>
      <c r="EI43" t="s">
        <v>667</v>
      </c>
      <c r="EJ43" t="s">
        <v>614</v>
      </c>
      <c r="EK43" t="s">
        <v>614</v>
      </c>
      <c r="EL43" t="s">
        <v>614</v>
      </c>
      <c r="EM43">
        <v>32</v>
      </c>
      <c r="EN43" t="s">
        <v>614</v>
      </c>
      <c r="EO43">
        <v>0</v>
      </c>
      <c r="EP43" t="s">
        <v>614</v>
      </c>
      <c r="EQ43" t="s">
        <v>1835</v>
      </c>
      <c r="ER43">
        <v>50.9</v>
      </c>
      <c r="ES43" t="s">
        <v>2764</v>
      </c>
      <c r="ET43">
        <v>55.24171841684849</v>
      </c>
      <c r="EU43">
        <v>-0.8433189520928295</v>
      </c>
      <c r="EV43">
        <v>243.7025001525879</v>
      </c>
      <c r="EW43">
        <v>247.2255996704102</v>
      </c>
      <c r="EX43" t="s">
        <v>2779</v>
      </c>
      <c r="EY43" t="s">
        <v>1835</v>
      </c>
      <c r="EZ43">
        <v>0</v>
      </c>
      <c r="FA43">
        <v>80.66497330959588</v>
      </c>
      <c r="FB43" t="s">
        <v>537</v>
      </c>
      <c r="FC43">
        <v>0</v>
      </c>
      <c r="FD43" t="s">
        <v>2781</v>
      </c>
      <c r="FE43" t="s">
        <v>2825</v>
      </c>
      <c r="FF43" t="s">
        <v>1835</v>
      </c>
      <c r="FG43">
        <v>2</v>
      </c>
      <c r="FH43">
        <v>0</v>
      </c>
      <c r="FI43">
        <v>1</v>
      </c>
      <c r="FJ43" t="s">
        <v>1842</v>
      </c>
      <c r="FK43">
        <v>1</v>
      </c>
      <c r="FL43" t="s">
        <v>617</v>
      </c>
      <c r="FM43" t="s">
        <v>2997</v>
      </c>
      <c r="FN43" t="s">
        <v>3006</v>
      </c>
      <c r="FO43" t="s">
        <v>1842</v>
      </c>
      <c r="FP43">
        <v>0.5236993420370349</v>
      </c>
      <c r="FQ43">
        <v>254.0528564453125</v>
      </c>
      <c r="FR43" t="s">
        <v>3001</v>
      </c>
      <c r="FS43" t="s">
        <v>1842</v>
      </c>
      <c r="FT43">
        <v>0.85</v>
      </c>
      <c r="FU43">
        <v>254.6805114746094</v>
      </c>
      <c r="FV43" t="s">
        <v>1835</v>
      </c>
      <c r="FW43" t="s">
        <v>3016</v>
      </c>
      <c r="FX43" t="s">
        <v>3017</v>
      </c>
      <c r="FY43">
        <v>0.5199691499900336</v>
      </c>
      <c r="FZ43">
        <v>0.5199691499900336</v>
      </c>
      <c r="GA43" t="s">
        <v>3018</v>
      </c>
      <c r="GB43" t="s">
        <v>40</v>
      </c>
      <c r="GC43" t="s">
        <v>3019</v>
      </c>
      <c r="GD43">
        <v>11.72999954223633</v>
      </c>
      <c r="GE43">
        <v>25882.5</v>
      </c>
      <c r="GF43" t="s">
        <v>1835</v>
      </c>
      <c r="GG43">
        <v>57.995862678065</v>
      </c>
      <c r="GH43" t="s">
        <v>614</v>
      </c>
      <c r="GI43" t="s">
        <v>537</v>
      </c>
      <c r="GJ43">
        <v>80</v>
      </c>
      <c r="GK43" t="s">
        <v>40</v>
      </c>
      <c r="GL43">
        <v>80</v>
      </c>
      <c r="GM43" t="s">
        <v>653</v>
      </c>
      <c r="GN43">
        <v>50</v>
      </c>
      <c r="GO43" t="s">
        <v>614</v>
      </c>
      <c r="GP43">
        <v>0</v>
      </c>
      <c r="GQ43">
        <v>0</v>
      </c>
      <c r="GR43">
        <v>0</v>
      </c>
      <c r="GS43">
        <v>56.22931339032497</v>
      </c>
      <c r="GT43" t="s">
        <v>614</v>
      </c>
      <c r="GU43">
        <v>35</v>
      </c>
      <c r="GV43" t="s">
        <v>698</v>
      </c>
      <c r="GW43">
        <v>50</v>
      </c>
      <c r="GX43" t="s">
        <v>614</v>
      </c>
      <c r="GY43" t="s">
        <v>40</v>
      </c>
      <c r="GZ43" t="s">
        <v>1835</v>
      </c>
      <c r="HA43">
        <v>248.7027094116142</v>
      </c>
      <c r="HB43" t="s">
        <v>3023</v>
      </c>
      <c r="HC43">
        <v>-1.553144749754468</v>
      </c>
      <c r="HD43" t="s">
        <v>614</v>
      </c>
      <c r="HE43">
        <v>241.5314243142761</v>
      </c>
      <c r="HF43">
        <v>255.8739945089524</v>
      </c>
      <c r="HG43">
        <v>0.1048048948978528</v>
      </c>
      <c r="HH43" t="s">
        <v>3025</v>
      </c>
      <c r="HI43" t="s">
        <v>3026</v>
      </c>
      <c r="HJ43">
        <v>70</v>
      </c>
      <c r="HK43">
        <v>2</v>
      </c>
      <c r="HL43">
        <v>29.56955465673047</v>
      </c>
      <c r="HM43" t="s">
        <v>40</v>
      </c>
      <c r="HN43" t="s">
        <v>536</v>
      </c>
      <c r="HO43">
        <v>249.936</v>
      </c>
      <c r="HP43">
        <v>263.135</v>
      </c>
      <c r="HQ43">
        <v>236.737</v>
      </c>
      <c r="HR43" t="s">
        <v>3027</v>
      </c>
      <c r="HS43" t="b">
        <v>1</v>
      </c>
      <c r="HT43">
        <v>236.737</v>
      </c>
      <c r="HV43">
        <v>249.936</v>
      </c>
      <c r="HW43">
        <v>263.135</v>
      </c>
      <c r="HX43">
        <v>249.936</v>
      </c>
      <c r="HY43">
        <v>-2.038923429241639</v>
      </c>
      <c r="HZ43">
        <v>55</v>
      </c>
      <c r="IA43" t="s">
        <v>538</v>
      </c>
      <c r="IB43">
        <v>0</v>
      </c>
      <c r="IC43" t="s">
        <v>175</v>
      </c>
      <c r="ID43" t="s">
        <v>1835</v>
      </c>
      <c r="IE43">
        <v>100</v>
      </c>
      <c r="IF43">
        <v>100</v>
      </c>
      <c r="IG43">
        <v>20</v>
      </c>
      <c r="IH43">
        <v>100</v>
      </c>
      <c r="II43">
        <v>83</v>
      </c>
      <c r="IJ43">
        <v>58.91017942443278</v>
      </c>
      <c r="IK43">
        <v>50</v>
      </c>
      <c r="IL43">
        <v>50.72886085445579</v>
      </c>
      <c r="IM43">
        <v>32</v>
      </c>
      <c r="IN43">
        <v>0</v>
      </c>
      <c r="IO43">
        <v>40.31136733042355</v>
      </c>
      <c r="IP43">
        <v>52.67305382732984</v>
      </c>
      <c r="IQ43">
        <v>50.9</v>
      </c>
      <c r="IR43">
        <v>76.8</v>
      </c>
      <c r="IS43">
        <v>65.92454693216942</v>
      </c>
      <c r="IT43">
        <v>63.77341019912706</v>
      </c>
      <c r="IU43">
        <v>66.19897856564825</v>
      </c>
      <c r="IV43">
        <v>70.52</v>
      </c>
      <c r="IW43">
        <v>66.50897856564825</v>
      </c>
      <c r="IX43">
        <v>59.06341019912706</v>
      </c>
      <c r="IY43">
        <v>40.31136733042355</v>
      </c>
      <c r="IZ43">
        <v>83</v>
      </c>
      <c r="JA43">
        <v>73.91305382732983</v>
      </c>
      <c r="JB43">
        <v>24.44459221566073</v>
      </c>
      <c r="JC43">
        <v>5.78</v>
      </c>
      <c r="JD43">
        <v>100</v>
      </c>
      <c r="JE43" t="s">
        <v>2781</v>
      </c>
      <c r="JF43" t="s">
        <v>2783</v>
      </c>
      <c r="JG43" t="s">
        <v>3031</v>
      </c>
      <c r="JI43">
        <v>76.19897856564825</v>
      </c>
      <c r="JJ43">
        <v>10</v>
      </c>
      <c r="JK43">
        <v>0</v>
      </c>
      <c r="JL43">
        <v>81.19897856564825</v>
      </c>
      <c r="JM43">
        <v>5</v>
      </c>
      <c r="JN43" t="s">
        <v>3033</v>
      </c>
      <c r="JO43" t="s">
        <v>3035</v>
      </c>
      <c r="JP43">
        <v>81.19897856564825</v>
      </c>
      <c r="JQ43">
        <v>0</v>
      </c>
      <c r="JR43" t="s">
        <v>3037</v>
      </c>
      <c r="JS43" t="s">
        <v>3077</v>
      </c>
      <c r="JT43">
        <v>81.19897856564825</v>
      </c>
      <c r="JU43">
        <v>0</v>
      </c>
      <c r="JV43" t="s">
        <v>3187</v>
      </c>
      <c r="JW43" t="s">
        <v>538</v>
      </c>
      <c r="JX43">
        <v>0</v>
      </c>
      <c r="JY43">
        <v>46.20434828028116</v>
      </c>
      <c r="JZ43">
        <v>33.00242067726153</v>
      </c>
      <c r="KA43">
        <v>100</v>
      </c>
      <c r="KB43">
        <v>48.76768025</v>
      </c>
      <c r="KC43">
        <v>40</v>
      </c>
      <c r="KD43" t="s">
        <v>3208</v>
      </c>
      <c r="KE43">
        <v>1.05</v>
      </c>
      <c r="KF43">
        <v>66.15000000000001</v>
      </c>
      <c r="KG43">
        <v>75</v>
      </c>
      <c r="KH43">
        <v>50</v>
      </c>
      <c r="KI43">
        <v>50</v>
      </c>
      <c r="KJ43">
        <v>80</v>
      </c>
      <c r="KK43">
        <v>0</v>
      </c>
      <c r="KL43">
        <v>55.20273736589128</v>
      </c>
      <c r="KM43">
        <v>66.15000000000001</v>
      </c>
      <c r="KN43">
        <v>66.15000000000001</v>
      </c>
      <c r="KO43">
        <v>71.15000000000001</v>
      </c>
      <c r="KP43" t="s">
        <v>3211</v>
      </c>
      <c r="KQ43" t="s">
        <v>3213</v>
      </c>
      <c r="KR43" t="s">
        <v>3211</v>
      </c>
      <c r="KS43" t="s">
        <v>35</v>
      </c>
      <c r="KT43" t="s">
        <v>35</v>
      </c>
      <c r="KU43">
        <v>-19.99463028536709</v>
      </c>
      <c r="KV43">
        <v>8.998389085610121</v>
      </c>
      <c r="KW43">
        <v>15.94726263410872</v>
      </c>
      <c r="KX43">
        <v>19.94565171971885</v>
      </c>
      <c r="KY43" t="b">
        <v>1</v>
      </c>
      <c r="LE43">
        <v>5</v>
      </c>
      <c r="LF43">
        <v>76.5</v>
      </c>
      <c r="LG43">
        <v>17</v>
      </c>
      <c r="LH43" t="s">
        <v>3025</v>
      </c>
      <c r="LI43">
        <v>21.4</v>
      </c>
      <c r="LJ43">
        <v>10.98</v>
      </c>
      <c r="LK43">
        <v>2.79</v>
      </c>
      <c r="LL43">
        <v>65.09999999999999</v>
      </c>
      <c r="LM43" t="s">
        <v>40</v>
      </c>
    </row>
    <row r="44" spans="1:325">
      <c r="A44" t="s">
        <v>124</v>
      </c>
      <c r="B44" t="s">
        <v>168</v>
      </c>
      <c r="C44" t="s">
        <v>1162</v>
      </c>
      <c r="D44" t="s">
        <v>1227</v>
      </c>
      <c r="E44" t="s">
        <v>1162</v>
      </c>
      <c r="F44" t="s">
        <v>37</v>
      </c>
      <c r="G44" t="s">
        <v>1240</v>
      </c>
      <c r="H44" s="14" t="s">
        <v>1334</v>
      </c>
      <c r="I44" t="s">
        <v>1542</v>
      </c>
      <c r="J44">
        <v>25672</v>
      </c>
      <c r="K44" t="s">
        <v>1708</v>
      </c>
      <c r="L44">
        <v>1859.3</v>
      </c>
      <c r="M44">
        <v>1864074788864</v>
      </c>
      <c r="N44">
        <v>1832580022272</v>
      </c>
      <c r="O44">
        <v>1002568002</v>
      </c>
      <c r="P44">
        <v>405965735</v>
      </c>
      <c r="Q44">
        <v>0.91</v>
      </c>
      <c r="R44">
        <v>1912</v>
      </c>
      <c r="S44">
        <v>1372.55</v>
      </c>
      <c r="T44">
        <v>890286</v>
      </c>
      <c r="U44">
        <v>74.88119500000001</v>
      </c>
      <c r="V44">
        <v>70.938576</v>
      </c>
      <c r="W44">
        <v>10.447149</v>
      </c>
      <c r="X44">
        <v>1.5374136</v>
      </c>
      <c r="Y44">
        <v>0</v>
      </c>
      <c r="Z44">
        <v>0</v>
      </c>
      <c r="AA44">
        <v>1.511</v>
      </c>
      <c r="AB44">
        <v>15</v>
      </c>
      <c r="AC44">
        <v>14.895001</v>
      </c>
      <c r="AD44">
        <v>0.377</v>
      </c>
      <c r="AE44">
        <v>7.353</v>
      </c>
      <c r="AF44">
        <v>1.682</v>
      </c>
      <c r="AG44">
        <v>2.052</v>
      </c>
      <c r="AH44">
        <v>0</v>
      </c>
      <c r="AI44">
        <v>12.5</v>
      </c>
      <c r="AJ44">
        <v>0</v>
      </c>
      <c r="AK44">
        <v>0</v>
      </c>
      <c r="AL44">
        <v>14.4</v>
      </c>
      <c r="AM44">
        <v>0</v>
      </c>
      <c r="AN44">
        <v>1.281</v>
      </c>
      <c r="AO44">
        <v>0.354</v>
      </c>
      <c r="AP44">
        <v>24400300032</v>
      </c>
      <c r="AQ44">
        <v>0</v>
      </c>
      <c r="AR44">
        <v>0</v>
      </c>
      <c r="AS44">
        <v>0</v>
      </c>
      <c r="AT44">
        <v>24.83</v>
      </c>
      <c r="AU44">
        <v>26.21</v>
      </c>
      <c r="AV44">
        <v>177.972</v>
      </c>
      <c r="AW44">
        <v>1209.919</v>
      </c>
      <c r="AX44">
        <v>24.344</v>
      </c>
      <c r="AY44">
        <v>57.994</v>
      </c>
      <c r="AZ44">
        <v>28.839</v>
      </c>
      <c r="BA44">
        <v>2.193031981898115</v>
      </c>
      <c r="BB44">
        <v>3.025439083144854</v>
      </c>
      <c r="BC44">
        <v>18.77475532326447</v>
      </c>
      <c r="BD44">
        <v>13.91419399504702</v>
      </c>
      <c r="BE44">
        <v>21.35495837142771</v>
      </c>
      <c r="BF44">
        <v>67</v>
      </c>
      <c r="BG44" t="s">
        <v>1712</v>
      </c>
      <c r="BH44" t="s">
        <v>1750</v>
      </c>
      <c r="BI44">
        <v>100</v>
      </c>
      <c r="BJ44" t="s">
        <v>1835</v>
      </c>
      <c r="BK44" t="s">
        <v>124</v>
      </c>
      <c r="BL44">
        <v>90</v>
      </c>
      <c r="BM44" t="s">
        <v>1836</v>
      </c>
      <c r="BN44" t="s">
        <v>1838</v>
      </c>
      <c r="BO44">
        <v>1859.300048828125</v>
      </c>
      <c r="BP44">
        <v>0.3562421239378333</v>
      </c>
      <c r="BQ44">
        <v>1.285618471645344</v>
      </c>
      <c r="BR44">
        <v>2.735108778014017</v>
      </c>
      <c r="BS44">
        <v>2.322385879102762</v>
      </c>
      <c r="BT44">
        <v>1.396089782294507</v>
      </c>
      <c r="BU44">
        <v>0.4755497880640336</v>
      </c>
      <c r="BV44">
        <v>0.7694982138642601</v>
      </c>
      <c r="BW44">
        <v>1.497840328028142</v>
      </c>
      <c r="BX44">
        <v>3.306081342200953</v>
      </c>
      <c r="BY44">
        <v>1.612689898470865</v>
      </c>
      <c r="BZ44">
        <v>95.39915272887323</v>
      </c>
      <c r="CA44">
        <v>75.83568449069213</v>
      </c>
      <c r="CB44">
        <v>84.92703502635285</v>
      </c>
      <c r="CC44">
        <v>9.835077893194011</v>
      </c>
      <c r="CD44">
        <v>3.339684232788354</v>
      </c>
      <c r="CE44">
        <v>6.495393660405657</v>
      </c>
      <c r="CF44" t="s">
        <v>1840</v>
      </c>
      <c r="CG44">
        <v>1847.359985351562</v>
      </c>
      <c r="CH44">
        <v>1835.499987792969</v>
      </c>
      <c r="CI44">
        <v>1813.339996337891</v>
      </c>
      <c r="CJ44">
        <v>1847.582722979876</v>
      </c>
      <c r="CK44">
        <v>1836.579851697745</v>
      </c>
      <c r="CL44">
        <v>1825.918097788822</v>
      </c>
      <c r="CM44">
        <v>89.10732410436458</v>
      </c>
      <c r="CN44">
        <v>85.62499569377667</v>
      </c>
      <c r="CO44" t="s">
        <v>1849</v>
      </c>
      <c r="CP44">
        <v>40</v>
      </c>
      <c r="CQ44" t="s">
        <v>1846</v>
      </c>
      <c r="CR44" t="s">
        <v>1846</v>
      </c>
      <c r="CS44">
        <v>24124</v>
      </c>
      <c r="CT44">
        <v>640827.2</v>
      </c>
      <c r="CU44">
        <v>0.03764509371637159</v>
      </c>
      <c r="CV44" t="s">
        <v>1968</v>
      </c>
      <c r="CW44">
        <v>0.296244023342726</v>
      </c>
      <c r="CX44" t="s">
        <v>2010</v>
      </c>
      <c r="CY44" t="s">
        <v>2209</v>
      </c>
      <c r="CZ44" t="s">
        <v>2412</v>
      </c>
      <c r="DA44" t="s">
        <v>2601</v>
      </c>
      <c r="DB44">
        <v>0.8242542944212117</v>
      </c>
      <c r="DC44">
        <v>2.70106185122756</v>
      </c>
      <c r="DD44">
        <v>2.735108778014017</v>
      </c>
      <c r="DE44" t="s">
        <v>2740</v>
      </c>
      <c r="DF44" t="s">
        <v>1846</v>
      </c>
      <c r="DG44" t="s">
        <v>1846</v>
      </c>
      <c r="DH44">
        <v>0</v>
      </c>
      <c r="DI44">
        <v>59.46808684671804</v>
      </c>
      <c r="DJ44" t="s">
        <v>2747</v>
      </c>
      <c r="DK44" t="s">
        <v>1835</v>
      </c>
      <c r="DL44">
        <v>75.8</v>
      </c>
      <c r="DM44" t="s">
        <v>605</v>
      </c>
      <c r="DN44" t="s">
        <v>606</v>
      </c>
      <c r="DO44" t="s">
        <v>175</v>
      </c>
      <c r="DP44" t="s">
        <v>605</v>
      </c>
      <c r="DQ44">
        <v>67</v>
      </c>
      <c r="DR44">
        <v>1809.84</v>
      </c>
      <c r="DS44">
        <v>1912</v>
      </c>
      <c r="DT44" t="s">
        <v>537</v>
      </c>
      <c r="DU44" t="s">
        <v>1835</v>
      </c>
      <c r="DV44" t="s">
        <v>614</v>
      </c>
      <c r="DW44" t="s">
        <v>605</v>
      </c>
      <c r="DX44" t="s">
        <v>175</v>
      </c>
      <c r="DY44">
        <v>58.33989394079524</v>
      </c>
      <c r="DZ44">
        <v>78.76486995025869</v>
      </c>
      <c r="EA44" t="s">
        <v>36</v>
      </c>
      <c r="EB44">
        <v>90</v>
      </c>
      <c r="EC44">
        <v>89.25297399005174</v>
      </c>
      <c r="ED44" t="s">
        <v>614</v>
      </c>
      <c r="EE44" t="s">
        <v>614</v>
      </c>
      <c r="EF44" t="s">
        <v>605</v>
      </c>
      <c r="EG44" t="s">
        <v>1835</v>
      </c>
      <c r="EH44" t="s">
        <v>614</v>
      </c>
      <c r="EI44" t="s">
        <v>614</v>
      </c>
      <c r="EJ44" t="s">
        <v>614</v>
      </c>
      <c r="EK44" t="s">
        <v>614</v>
      </c>
      <c r="EL44" t="s">
        <v>614</v>
      </c>
      <c r="EM44">
        <v>62</v>
      </c>
      <c r="EN44" t="s">
        <v>652</v>
      </c>
      <c r="EO44">
        <v>0</v>
      </c>
      <c r="EP44" t="s">
        <v>614</v>
      </c>
      <c r="EQ44" t="s">
        <v>1835</v>
      </c>
      <c r="ER44">
        <v>79.45999999999999</v>
      </c>
      <c r="ES44" t="s">
        <v>2752</v>
      </c>
      <c r="ET44">
        <v>75.83568449069213</v>
      </c>
      <c r="EU44">
        <v>9.892578913072157</v>
      </c>
      <c r="EV44">
        <v>1813.339996337891</v>
      </c>
      <c r="EW44">
        <v>1821.641997070313</v>
      </c>
      <c r="EX44" t="s">
        <v>2740</v>
      </c>
      <c r="EY44" t="s">
        <v>1835</v>
      </c>
      <c r="EZ44">
        <v>0</v>
      </c>
      <c r="FA44">
        <v>94.69883338651213</v>
      </c>
      <c r="FB44" t="s">
        <v>537</v>
      </c>
      <c r="FC44">
        <v>0</v>
      </c>
      <c r="FD44" t="s">
        <v>2781</v>
      </c>
      <c r="FE44" t="s">
        <v>2826</v>
      </c>
      <c r="FF44" t="s">
        <v>1835</v>
      </c>
      <c r="FG44">
        <v>2</v>
      </c>
      <c r="FH44">
        <v>1</v>
      </c>
      <c r="FI44">
        <v>0</v>
      </c>
      <c r="FJ44" t="s">
        <v>1841</v>
      </c>
      <c r="FK44">
        <v>1</v>
      </c>
      <c r="FL44" t="s">
        <v>605</v>
      </c>
      <c r="FM44" t="s">
        <v>2994</v>
      </c>
      <c r="FN44" t="s">
        <v>2996</v>
      </c>
      <c r="FO44" t="s">
        <v>1841</v>
      </c>
      <c r="FP44">
        <v>0.5436139938007886</v>
      </c>
      <c r="FQ44">
        <v>1914.200073242188</v>
      </c>
      <c r="FR44" t="s">
        <v>2993</v>
      </c>
      <c r="FS44" t="s">
        <v>1841</v>
      </c>
      <c r="FT44">
        <v>0.85</v>
      </c>
      <c r="FU44">
        <v>1902.900146484375</v>
      </c>
      <c r="FV44" t="s">
        <v>1835</v>
      </c>
      <c r="FW44" t="s">
        <v>3016</v>
      </c>
      <c r="FX44" t="s">
        <v>3017</v>
      </c>
      <c r="FY44">
        <v>0.5199691499900336</v>
      </c>
      <c r="FZ44">
        <v>0.5199691499900336</v>
      </c>
      <c r="GA44" t="s">
        <v>3018</v>
      </c>
      <c r="GB44" t="s">
        <v>40</v>
      </c>
      <c r="GC44" t="s">
        <v>3019</v>
      </c>
      <c r="GD44">
        <v>11.72999954223633</v>
      </c>
      <c r="GE44">
        <v>25882.5</v>
      </c>
      <c r="GF44" t="s">
        <v>1835</v>
      </c>
      <c r="GG44">
        <v>55.66601233962928</v>
      </c>
      <c r="GH44" t="s">
        <v>614</v>
      </c>
      <c r="GI44" t="s">
        <v>537</v>
      </c>
      <c r="GJ44">
        <v>80</v>
      </c>
      <c r="GK44" t="s">
        <v>40</v>
      </c>
      <c r="GL44">
        <v>70.86993901041409</v>
      </c>
      <c r="GM44" t="s">
        <v>653</v>
      </c>
      <c r="GN44">
        <v>50</v>
      </c>
      <c r="GO44" t="s">
        <v>614</v>
      </c>
      <c r="GP44">
        <v>0</v>
      </c>
      <c r="GQ44">
        <v>0</v>
      </c>
      <c r="GR44">
        <v>0</v>
      </c>
      <c r="GS44">
        <v>58.27515318252525</v>
      </c>
      <c r="GT44" t="s">
        <v>614</v>
      </c>
      <c r="GU44">
        <v>35</v>
      </c>
      <c r="GV44" t="s">
        <v>698</v>
      </c>
      <c r="GW44">
        <v>50</v>
      </c>
      <c r="GX44" t="s">
        <v>614</v>
      </c>
      <c r="GY44" t="s">
        <v>175</v>
      </c>
      <c r="GZ44" t="s">
        <v>1835</v>
      </c>
      <c r="HA44">
        <v>1797.647608650454</v>
      </c>
      <c r="HB44" t="s">
        <v>3022</v>
      </c>
      <c r="HC44">
        <v>3.429617678180835</v>
      </c>
      <c r="HD44" t="s">
        <v>614</v>
      </c>
      <c r="HE44">
        <v>1772.229327076345</v>
      </c>
      <c r="HF44">
        <v>1823.065890224563</v>
      </c>
      <c r="HG44">
        <v>0.01146770768334204</v>
      </c>
      <c r="HH44" t="s">
        <v>3025</v>
      </c>
      <c r="HI44" t="s">
        <v>3026</v>
      </c>
      <c r="HJ44">
        <v>60</v>
      </c>
      <c r="HK44">
        <v>0</v>
      </c>
      <c r="HL44">
        <v>0</v>
      </c>
      <c r="HM44" t="s">
        <v>175</v>
      </c>
      <c r="HN44" t="s">
        <v>536</v>
      </c>
      <c r="HO44">
        <v>1811.575</v>
      </c>
      <c r="HP44">
        <v>1865.65</v>
      </c>
      <c r="HQ44">
        <v>1772.95</v>
      </c>
      <c r="HR44" t="s">
        <v>3027</v>
      </c>
      <c r="HS44" t="b">
        <v>1</v>
      </c>
      <c r="HT44">
        <v>1811.575</v>
      </c>
      <c r="HU44">
        <v>1772.95</v>
      </c>
      <c r="HV44">
        <v>1865.65</v>
      </c>
      <c r="HX44">
        <v>1865.65</v>
      </c>
      <c r="HY44">
        <v>-0.3403613310039445</v>
      </c>
      <c r="HZ44">
        <v>55</v>
      </c>
      <c r="IA44" t="s">
        <v>538</v>
      </c>
      <c r="IB44">
        <v>0</v>
      </c>
      <c r="IC44" t="s">
        <v>175</v>
      </c>
      <c r="ID44" t="s">
        <v>1835</v>
      </c>
      <c r="IE44">
        <v>20</v>
      </c>
      <c r="IF44">
        <v>20</v>
      </c>
      <c r="IG44">
        <v>40</v>
      </c>
      <c r="IH44">
        <v>40</v>
      </c>
      <c r="II44">
        <v>67</v>
      </c>
      <c r="IJ44">
        <v>59.46808684671804</v>
      </c>
      <c r="IK44">
        <v>67</v>
      </c>
      <c r="IL44">
        <v>89.25297399005174</v>
      </c>
      <c r="IM44">
        <v>62</v>
      </c>
      <c r="IN44">
        <v>100</v>
      </c>
      <c r="IO44">
        <v>75.19246296248319</v>
      </c>
      <c r="IP44">
        <v>64.74042605401542</v>
      </c>
      <c r="IQ44">
        <v>79.45999999999999</v>
      </c>
      <c r="IR44">
        <v>48.5</v>
      </c>
      <c r="IS44">
        <v>70.27698518499326</v>
      </c>
      <c r="IT44">
        <v>71.94973888874496</v>
      </c>
      <c r="IU44">
        <v>64.31736203686911</v>
      </c>
      <c r="IV44">
        <v>64.22500000000001</v>
      </c>
      <c r="IW44">
        <v>65.24236203686911</v>
      </c>
      <c r="IX44">
        <v>65.68273888874495</v>
      </c>
      <c r="IY44">
        <v>75.19246296248319</v>
      </c>
      <c r="IZ44">
        <v>67</v>
      </c>
      <c r="JA44">
        <v>59.1904260540154</v>
      </c>
      <c r="JB44">
        <v>14.52675267134807</v>
      </c>
      <c r="JC44">
        <v>0.8100000000000001</v>
      </c>
      <c r="JD44">
        <v>100</v>
      </c>
      <c r="JE44" t="s">
        <v>2781</v>
      </c>
      <c r="JF44" t="s">
        <v>2783</v>
      </c>
      <c r="JG44" t="s">
        <v>3031</v>
      </c>
      <c r="JI44">
        <v>74.31736203686911</v>
      </c>
      <c r="JJ44">
        <v>10</v>
      </c>
      <c r="JK44">
        <v>0</v>
      </c>
      <c r="JL44">
        <v>74.31736203686911</v>
      </c>
      <c r="JM44">
        <v>0</v>
      </c>
      <c r="JO44" t="s">
        <v>3035</v>
      </c>
      <c r="JP44">
        <v>74.31736203686911</v>
      </c>
      <c r="JQ44">
        <v>0</v>
      </c>
      <c r="JR44" t="s">
        <v>3037</v>
      </c>
      <c r="JS44" t="s">
        <v>3078</v>
      </c>
      <c r="JT44">
        <v>74.31736203686911</v>
      </c>
      <c r="JU44">
        <v>0</v>
      </c>
      <c r="JV44" t="s">
        <v>3177</v>
      </c>
      <c r="JW44" t="s">
        <v>538</v>
      </c>
      <c r="JX44">
        <v>0</v>
      </c>
      <c r="JY44">
        <v>37.81916964000001</v>
      </c>
      <c r="JZ44">
        <v>12.1</v>
      </c>
      <c r="KA44">
        <v>100</v>
      </c>
      <c r="KB44">
        <v>34.966284</v>
      </c>
      <c r="KC44">
        <v>40</v>
      </c>
      <c r="KD44" t="s">
        <v>3208</v>
      </c>
      <c r="KE44">
        <v>1.05</v>
      </c>
      <c r="KF44">
        <v>65.73</v>
      </c>
      <c r="KG44">
        <v>48</v>
      </c>
      <c r="KH44">
        <v>88</v>
      </c>
      <c r="KI44">
        <v>50</v>
      </c>
      <c r="KJ44">
        <v>70</v>
      </c>
      <c r="KK44">
        <v>0</v>
      </c>
      <c r="KL44">
        <v>48.76862735906074</v>
      </c>
      <c r="KM44">
        <v>65.73</v>
      </c>
      <c r="KN44">
        <v>65.73</v>
      </c>
      <c r="KO44">
        <v>70.73</v>
      </c>
      <c r="KP44" t="s">
        <v>2746</v>
      </c>
      <c r="KQ44" t="s">
        <v>3212</v>
      </c>
      <c r="KR44" t="s">
        <v>2746</v>
      </c>
      <c r="KS44" t="s">
        <v>53</v>
      </c>
      <c r="KT44" t="s">
        <v>53</v>
      </c>
      <c r="KU44">
        <v>-26.49819239686911</v>
      </c>
      <c r="KV44">
        <v>10.94945771906073</v>
      </c>
      <c r="KW44">
        <v>21.96137264093927</v>
      </c>
      <c r="KX44">
        <v>27.91083036</v>
      </c>
      <c r="KY44" t="b">
        <v>1</v>
      </c>
      <c r="LE44">
        <v>41</v>
      </c>
      <c r="LF44">
        <v>25.9</v>
      </c>
      <c r="LG44">
        <v>54</v>
      </c>
      <c r="LH44" t="s">
        <v>3021</v>
      </c>
      <c r="LI44">
        <v>18.23</v>
      </c>
      <c r="LJ44">
        <v>5.67</v>
      </c>
      <c r="LK44">
        <v>3.25</v>
      </c>
      <c r="LL44">
        <v>64.8</v>
      </c>
      <c r="LM44" t="s">
        <v>40</v>
      </c>
    </row>
    <row r="45" spans="1:325">
      <c r="A45" t="s">
        <v>125</v>
      </c>
      <c r="B45" t="s">
        <v>169</v>
      </c>
      <c r="C45" t="s">
        <v>1163</v>
      </c>
      <c r="D45" t="s">
        <v>1227</v>
      </c>
      <c r="E45" t="s">
        <v>1163</v>
      </c>
      <c r="F45" t="s">
        <v>37</v>
      </c>
      <c r="G45" t="s">
        <v>1233</v>
      </c>
      <c r="H45" s="14" t="s">
        <v>1335</v>
      </c>
      <c r="I45" t="s">
        <v>1543</v>
      </c>
      <c r="J45">
        <v>61600</v>
      </c>
      <c r="K45" t="s">
        <v>1708</v>
      </c>
      <c r="L45">
        <v>308.9</v>
      </c>
      <c r="M45">
        <v>807041236992</v>
      </c>
      <c r="N45">
        <v>2055193755648</v>
      </c>
      <c r="O45">
        <v>2612629537</v>
      </c>
      <c r="P45">
        <v>816661654</v>
      </c>
      <c r="Q45">
        <v>1.66</v>
      </c>
      <c r="R45">
        <v>311.8</v>
      </c>
      <c r="S45">
        <v>149.01</v>
      </c>
      <c r="T45">
        <v>5156109</v>
      </c>
      <c r="U45">
        <v>23.871716</v>
      </c>
      <c r="V45">
        <v>43.629944</v>
      </c>
      <c r="W45">
        <v>2.6500235</v>
      </c>
      <c r="X45">
        <v>2.7082384</v>
      </c>
      <c r="Y45">
        <v>0</v>
      </c>
      <c r="Z45">
        <v>0</v>
      </c>
      <c r="AA45">
        <v>6.897</v>
      </c>
      <c r="AB45">
        <v>0</v>
      </c>
      <c r="AC45">
        <v>11.399</v>
      </c>
      <c r="AD45">
        <v>0</v>
      </c>
      <c r="AE45">
        <v>26.925</v>
      </c>
      <c r="AF45">
        <v>16.823</v>
      </c>
      <c r="AG45">
        <v>11.4379995</v>
      </c>
      <c r="AH45">
        <v>0</v>
      </c>
      <c r="AI45">
        <v>4.399999999999999</v>
      </c>
      <c r="AJ45">
        <v>0</v>
      </c>
      <c r="AK45">
        <v>0</v>
      </c>
      <c r="AL45">
        <v>10</v>
      </c>
      <c r="AM45">
        <v>10</v>
      </c>
      <c r="AN45">
        <v>0</v>
      </c>
      <c r="AO45">
        <v>0</v>
      </c>
      <c r="AP45">
        <v>169645391872</v>
      </c>
      <c r="AQ45">
        <v>1401665617920</v>
      </c>
      <c r="AR45">
        <v>0</v>
      </c>
      <c r="AS45">
        <v>0</v>
      </c>
      <c r="AT45">
        <v>12.94</v>
      </c>
      <c r="AU45">
        <v>7.08</v>
      </c>
      <c r="AV45">
        <v>116.565</v>
      </c>
      <c r="AW45">
        <v>114.31</v>
      </c>
      <c r="AX45">
        <v>65.02200000000001</v>
      </c>
      <c r="AY45">
        <v>73.771006</v>
      </c>
      <c r="AZ45">
        <v>10.8830005</v>
      </c>
      <c r="BA45">
        <v>5.987298321695573</v>
      </c>
      <c r="BB45">
        <v>13.96421612548676</v>
      </c>
      <c r="BC45">
        <v>57.74690141086521</v>
      </c>
      <c r="BD45">
        <v>45.39891660800526</v>
      </c>
      <c r="BE45">
        <v>33.67853746998807</v>
      </c>
      <c r="BF45">
        <v>53</v>
      </c>
      <c r="BG45" t="s">
        <v>1709</v>
      </c>
      <c r="BH45" t="s">
        <v>1751</v>
      </c>
      <c r="BI45">
        <v>100</v>
      </c>
      <c r="BJ45" t="s">
        <v>1835</v>
      </c>
      <c r="BK45" t="s">
        <v>125</v>
      </c>
      <c r="BL45">
        <v>90</v>
      </c>
      <c r="BM45" t="s">
        <v>1836</v>
      </c>
      <c r="BN45" t="s">
        <v>1838</v>
      </c>
      <c r="BO45">
        <v>308.8999938964844</v>
      </c>
      <c r="BP45">
        <v>0.292205810546875</v>
      </c>
      <c r="BQ45">
        <v>2.966664632161464</v>
      </c>
      <c r="BR45">
        <v>3.675106977959941</v>
      </c>
      <c r="BS45">
        <v>5.8057821478813</v>
      </c>
      <c r="BT45">
        <v>7.387450182824318</v>
      </c>
      <c r="BU45">
        <v>21.7339877424569</v>
      </c>
      <c r="BV45">
        <v>2.115444420000109</v>
      </c>
      <c r="BW45">
        <v>4.079373334559445</v>
      </c>
      <c r="BX45">
        <v>7.811254311389778</v>
      </c>
      <c r="BY45">
        <v>2.503731169814783</v>
      </c>
      <c r="BZ45">
        <v>91.49561298313567</v>
      </c>
      <c r="CA45">
        <v>55.72252622220341</v>
      </c>
      <c r="CB45">
        <v>76.84725139095387</v>
      </c>
      <c r="CC45">
        <v>4.946162970748162</v>
      </c>
      <c r="CD45">
        <v>4.406338189070771</v>
      </c>
      <c r="CE45">
        <v>0.5398247816773907</v>
      </c>
      <c r="CF45" t="s">
        <v>1840</v>
      </c>
      <c r="CG45">
        <v>305.2799987792969</v>
      </c>
      <c r="CH45">
        <v>302.0299987792969</v>
      </c>
      <c r="CI45">
        <v>298.6225006103516</v>
      </c>
      <c r="CJ45">
        <v>305.9118221397173</v>
      </c>
      <c r="CK45">
        <v>303.2799886669243</v>
      </c>
      <c r="CL45">
        <v>299.4407947158892</v>
      </c>
      <c r="CM45">
        <v>85.18559351566864</v>
      </c>
      <c r="CN45">
        <v>84.15698079464234</v>
      </c>
      <c r="CO45" t="s">
        <v>1843</v>
      </c>
      <c r="CP45">
        <v>35</v>
      </c>
      <c r="CQ45" t="s">
        <v>1846</v>
      </c>
      <c r="CR45" t="s">
        <v>1846</v>
      </c>
      <c r="CS45">
        <v>174728</v>
      </c>
      <c r="CT45">
        <v>3048394.1</v>
      </c>
      <c r="CU45">
        <v>0.05731804821430405</v>
      </c>
      <c r="CV45" t="s">
        <v>1968</v>
      </c>
      <c r="CW45">
        <v>0.1999227929600014</v>
      </c>
      <c r="CX45" t="s">
        <v>2011</v>
      </c>
      <c r="CY45" t="s">
        <v>2210</v>
      </c>
      <c r="CZ45" t="s">
        <v>2413</v>
      </c>
      <c r="DA45" t="s">
        <v>2602</v>
      </c>
      <c r="DB45">
        <v>3.207486299717499</v>
      </c>
      <c r="DC45">
        <v>5.300830908277376</v>
      </c>
      <c r="DD45">
        <v>7.818496997027702</v>
      </c>
      <c r="DE45" t="s">
        <v>2740</v>
      </c>
      <c r="DF45" t="s">
        <v>1846</v>
      </c>
      <c r="DG45" t="s">
        <v>1846</v>
      </c>
      <c r="DH45">
        <v>0</v>
      </c>
      <c r="DI45">
        <v>75.52173342366126</v>
      </c>
      <c r="DJ45" t="s">
        <v>655</v>
      </c>
      <c r="DK45" t="s">
        <v>1835</v>
      </c>
      <c r="DL45">
        <v>55.7</v>
      </c>
      <c r="DM45" t="s">
        <v>605</v>
      </c>
      <c r="DN45" t="s">
        <v>606</v>
      </c>
      <c r="DO45" t="s">
        <v>175</v>
      </c>
      <c r="DP45" t="s">
        <v>605</v>
      </c>
      <c r="DQ45">
        <v>90</v>
      </c>
      <c r="DR45">
        <v>291.73</v>
      </c>
      <c r="DS45">
        <v>324.34</v>
      </c>
      <c r="DT45" t="s">
        <v>538</v>
      </c>
      <c r="DU45" t="s">
        <v>1835</v>
      </c>
      <c r="DV45" t="s">
        <v>605</v>
      </c>
      <c r="DW45" t="s">
        <v>607</v>
      </c>
      <c r="DX45" t="s">
        <v>175</v>
      </c>
      <c r="DY45">
        <v>62.18666614295567</v>
      </c>
      <c r="DZ45">
        <v>85.48407403055543</v>
      </c>
      <c r="EA45" t="s">
        <v>632</v>
      </c>
      <c r="EB45">
        <v>75</v>
      </c>
      <c r="EC45">
        <v>100</v>
      </c>
      <c r="ED45" t="s">
        <v>605</v>
      </c>
      <c r="EE45" t="s">
        <v>605</v>
      </c>
      <c r="EF45" t="s">
        <v>605</v>
      </c>
      <c r="EG45" t="s">
        <v>1835</v>
      </c>
      <c r="EH45" t="s">
        <v>614</v>
      </c>
      <c r="EI45" t="s">
        <v>651</v>
      </c>
      <c r="EJ45" t="s">
        <v>614</v>
      </c>
      <c r="EK45" t="s">
        <v>614</v>
      </c>
      <c r="EL45" t="s">
        <v>614</v>
      </c>
      <c r="EM45">
        <v>55</v>
      </c>
      <c r="EN45" t="s">
        <v>659</v>
      </c>
      <c r="EO45">
        <v>0</v>
      </c>
      <c r="EP45" t="s">
        <v>614</v>
      </c>
      <c r="EQ45" t="s">
        <v>1835</v>
      </c>
      <c r="ER45">
        <v>97.51000000000001</v>
      </c>
      <c r="ES45" t="s">
        <v>2751</v>
      </c>
      <c r="ET45">
        <v>55.72252622220341</v>
      </c>
      <c r="EU45">
        <v>5.016332571416399</v>
      </c>
      <c r="EV45">
        <v>298.6225006103516</v>
      </c>
      <c r="EW45">
        <v>289.8610015869141</v>
      </c>
      <c r="EX45" t="s">
        <v>2740</v>
      </c>
      <c r="EY45" t="s">
        <v>1835</v>
      </c>
      <c r="EZ45">
        <v>0</v>
      </c>
      <c r="FA45">
        <v>51.47121017419217</v>
      </c>
      <c r="FB45" t="s">
        <v>537</v>
      </c>
      <c r="FC45">
        <v>0</v>
      </c>
      <c r="FD45" t="s">
        <v>2782</v>
      </c>
      <c r="FE45" t="s">
        <v>2827</v>
      </c>
      <c r="FF45" t="s">
        <v>1835</v>
      </c>
      <c r="FG45">
        <v>0</v>
      </c>
      <c r="FH45">
        <v>0</v>
      </c>
      <c r="FI45">
        <v>0</v>
      </c>
      <c r="FJ45" t="s">
        <v>2992</v>
      </c>
      <c r="FK45">
        <v>0</v>
      </c>
      <c r="FL45" t="s">
        <v>614</v>
      </c>
      <c r="FV45" t="s">
        <v>1835</v>
      </c>
      <c r="FW45" t="s">
        <v>3016</v>
      </c>
      <c r="FX45" t="s">
        <v>3017</v>
      </c>
      <c r="FY45">
        <v>0.5199691499900336</v>
      </c>
      <c r="FZ45">
        <v>0.5199691499900336</v>
      </c>
      <c r="GA45" t="s">
        <v>3018</v>
      </c>
      <c r="GB45" t="s">
        <v>40</v>
      </c>
      <c r="GC45" t="s">
        <v>3019</v>
      </c>
      <c r="GD45">
        <v>11.72999954223633</v>
      </c>
      <c r="GE45">
        <v>25882.5</v>
      </c>
      <c r="GF45" t="s">
        <v>1835</v>
      </c>
      <c r="GG45">
        <v>53.20554683642035</v>
      </c>
      <c r="GH45" t="s">
        <v>614</v>
      </c>
      <c r="GI45" t="s">
        <v>537</v>
      </c>
      <c r="GJ45">
        <v>80</v>
      </c>
      <c r="GK45" t="s">
        <v>40</v>
      </c>
      <c r="GL45">
        <v>68.4481441857433</v>
      </c>
      <c r="GM45" t="s">
        <v>653</v>
      </c>
      <c r="GN45">
        <v>50</v>
      </c>
      <c r="GO45" t="s">
        <v>614</v>
      </c>
      <c r="GP45">
        <v>0</v>
      </c>
      <c r="GQ45">
        <v>0</v>
      </c>
      <c r="GR45">
        <v>0</v>
      </c>
      <c r="GS45">
        <v>49.6055179034868</v>
      </c>
      <c r="GT45" t="s">
        <v>614</v>
      </c>
      <c r="GU45">
        <v>35</v>
      </c>
      <c r="GV45" t="s">
        <v>698</v>
      </c>
      <c r="GW45">
        <v>50</v>
      </c>
      <c r="GX45" t="s">
        <v>614</v>
      </c>
      <c r="GY45" t="s">
        <v>175</v>
      </c>
      <c r="GZ45" t="s">
        <v>1835</v>
      </c>
      <c r="HA45">
        <v>260.1710396085023</v>
      </c>
      <c r="HB45" t="s">
        <v>3022</v>
      </c>
      <c r="HC45">
        <v>18.72958433855971</v>
      </c>
      <c r="HD45" t="s">
        <v>614</v>
      </c>
      <c r="HE45">
        <v>246.5245701245904</v>
      </c>
      <c r="HF45">
        <v>273.8175090924142</v>
      </c>
      <c r="HG45">
        <v>0.2326330305178683</v>
      </c>
      <c r="HH45" t="s">
        <v>40</v>
      </c>
      <c r="HI45" t="s">
        <v>651</v>
      </c>
      <c r="HJ45">
        <v>55.00000000000001</v>
      </c>
      <c r="HK45">
        <v>0</v>
      </c>
      <c r="HL45">
        <v>0</v>
      </c>
      <c r="HM45" t="s">
        <v>175</v>
      </c>
      <c r="HN45" t="s">
        <v>538</v>
      </c>
      <c r="HO45">
        <v>277.8675</v>
      </c>
      <c r="HP45">
        <v>293.291</v>
      </c>
      <c r="HQ45">
        <v>213.088</v>
      </c>
      <c r="HR45" t="s">
        <v>3027</v>
      </c>
      <c r="HS45" t="b">
        <v>0</v>
      </c>
      <c r="HT45">
        <v>277.8675</v>
      </c>
      <c r="HU45">
        <v>213.088</v>
      </c>
      <c r="HX45">
        <v>277.8675</v>
      </c>
      <c r="HY45">
        <v>11.1680905094998</v>
      </c>
      <c r="HZ45">
        <v>58</v>
      </c>
      <c r="IA45" t="s">
        <v>538</v>
      </c>
      <c r="IB45">
        <v>100</v>
      </c>
      <c r="IC45" t="s">
        <v>40</v>
      </c>
      <c r="ID45" t="s">
        <v>1835</v>
      </c>
      <c r="IE45">
        <v>100</v>
      </c>
      <c r="IF45">
        <v>100</v>
      </c>
      <c r="IG45">
        <v>20</v>
      </c>
      <c r="IH45">
        <v>20</v>
      </c>
      <c r="II45">
        <v>53</v>
      </c>
      <c r="IJ45">
        <v>75.52173342366126</v>
      </c>
      <c r="IK45">
        <v>90</v>
      </c>
      <c r="IL45">
        <v>100</v>
      </c>
      <c r="IM45">
        <v>55</v>
      </c>
      <c r="IN45">
        <v>50</v>
      </c>
      <c r="IO45">
        <v>78.45217334236614</v>
      </c>
      <c r="IP45">
        <v>85.65652002709837</v>
      </c>
      <c r="IQ45">
        <v>97.51000000000001</v>
      </c>
      <c r="IR45">
        <v>55.1</v>
      </c>
      <c r="IS45">
        <v>63.18086933694646</v>
      </c>
      <c r="IT45">
        <v>69.53765200270985</v>
      </c>
      <c r="IU45">
        <v>62.53826066982815</v>
      </c>
      <c r="IV45">
        <v>66.265</v>
      </c>
      <c r="IW45">
        <v>62.43326066982815</v>
      </c>
      <c r="IX45">
        <v>61.35065200270984</v>
      </c>
      <c r="IY45">
        <v>78.45217334236614</v>
      </c>
      <c r="IZ45">
        <v>53</v>
      </c>
      <c r="JA45">
        <v>60.38652002709838</v>
      </c>
      <c r="JB45">
        <v>19.89819057232029</v>
      </c>
      <c r="JC45">
        <v>1.25</v>
      </c>
      <c r="JD45">
        <v>100</v>
      </c>
      <c r="JE45" t="s">
        <v>2781</v>
      </c>
      <c r="JF45" t="s">
        <v>2783</v>
      </c>
      <c r="JG45" t="s">
        <v>3031</v>
      </c>
      <c r="JI45">
        <v>72.53826066982815</v>
      </c>
      <c r="JJ45">
        <v>10</v>
      </c>
      <c r="JK45">
        <v>0</v>
      </c>
      <c r="JL45">
        <v>74.53826066982815</v>
      </c>
      <c r="JM45">
        <v>2</v>
      </c>
      <c r="JN45" t="s">
        <v>3034</v>
      </c>
      <c r="JO45" t="s">
        <v>3035</v>
      </c>
      <c r="JP45">
        <v>74.53826066982815</v>
      </c>
      <c r="JQ45">
        <v>0</v>
      </c>
      <c r="JR45" t="s">
        <v>3037</v>
      </c>
      <c r="JS45" t="s">
        <v>3079</v>
      </c>
      <c r="JT45">
        <v>76.13826066982814</v>
      </c>
      <c r="JU45">
        <v>1.6</v>
      </c>
      <c r="JV45" t="s">
        <v>3182</v>
      </c>
      <c r="JW45" t="s">
        <v>538</v>
      </c>
      <c r="JX45">
        <v>100</v>
      </c>
      <c r="JY45">
        <v>42.88437798750001</v>
      </c>
      <c r="JZ45">
        <v>22.15</v>
      </c>
      <c r="KA45">
        <v>100</v>
      </c>
      <c r="KB45">
        <v>46.52382375000001</v>
      </c>
      <c r="KC45">
        <v>39.99999999999999</v>
      </c>
      <c r="KD45" t="s">
        <v>3208</v>
      </c>
      <c r="KE45">
        <v>1.05</v>
      </c>
      <c r="KF45">
        <v>65.83500000000001</v>
      </c>
      <c r="KG45">
        <v>58</v>
      </c>
      <c r="KH45">
        <v>85</v>
      </c>
      <c r="KI45">
        <v>35</v>
      </c>
      <c r="KJ45">
        <v>70</v>
      </c>
      <c r="KK45">
        <v>0</v>
      </c>
      <c r="KL45">
        <v>51.78054279219845</v>
      </c>
      <c r="KM45">
        <v>65.83500000000001</v>
      </c>
      <c r="KN45">
        <v>65.83500000000001</v>
      </c>
      <c r="KO45">
        <v>70.83500000000001</v>
      </c>
      <c r="KP45" t="s">
        <v>2746</v>
      </c>
      <c r="KQ45" t="s">
        <v>3213</v>
      </c>
      <c r="KR45" t="s">
        <v>2746</v>
      </c>
      <c r="KS45" t="s">
        <v>53</v>
      </c>
      <c r="KT45" t="s">
        <v>53</v>
      </c>
      <c r="KU45">
        <v>-19.65388268232814</v>
      </c>
      <c r="KV45">
        <v>8.896164804698437</v>
      </c>
      <c r="KW45">
        <v>19.05445720780156</v>
      </c>
      <c r="KX45">
        <v>22.9506220125</v>
      </c>
      <c r="KY45" t="b">
        <v>1</v>
      </c>
      <c r="LE45">
        <v>45</v>
      </c>
      <c r="LF45">
        <v>18.5</v>
      </c>
      <c r="LG45">
        <v>54</v>
      </c>
      <c r="LH45" t="s">
        <v>3021</v>
      </c>
      <c r="LI45">
        <v>33.21</v>
      </c>
      <c r="LJ45">
        <v>11.4</v>
      </c>
      <c r="LK45">
        <v>1.79</v>
      </c>
      <c r="LL45">
        <v>64.2</v>
      </c>
      <c r="LM45" t="s">
        <v>36</v>
      </c>
    </row>
    <row r="46" spans="1:325">
      <c r="A46" t="s">
        <v>126</v>
      </c>
      <c r="B46" t="s">
        <v>170</v>
      </c>
      <c r="C46" t="s">
        <v>1164</v>
      </c>
      <c r="D46" t="s">
        <v>1227</v>
      </c>
      <c r="E46" t="s">
        <v>1164</v>
      </c>
      <c r="F46" t="s">
        <v>68</v>
      </c>
      <c r="G46" t="s">
        <v>1238</v>
      </c>
      <c r="H46" s="14" t="s">
        <v>1336</v>
      </c>
      <c r="I46" t="s">
        <v>1544</v>
      </c>
      <c r="J46">
        <v>86447</v>
      </c>
      <c r="K46" t="s">
        <v>1708</v>
      </c>
      <c r="L46">
        <v>5619.5</v>
      </c>
      <c r="M46">
        <v>1665219166208</v>
      </c>
      <c r="N46">
        <v>1566291132416</v>
      </c>
      <c r="O46">
        <v>296328702</v>
      </c>
      <c r="P46">
        <v>92259827</v>
      </c>
      <c r="Q46">
        <v>1.08</v>
      </c>
      <c r="R46">
        <v>6767.95</v>
      </c>
      <c r="S46">
        <v>3802</v>
      </c>
      <c r="T46">
        <v>256210</v>
      </c>
      <c r="U46">
        <v>34.261066</v>
      </c>
      <c r="V46">
        <v>27.338123</v>
      </c>
      <c r="W46">
        <v>7.115669</v>
      </c>
      <c r="X46">
        <v>4.197943</v>
      </c>
      <c r="Y46">
        <v>0</v>
      </c>
      <c r="Z46">
        <v>24.999</v>
      </c>
      <c r="AA46">
        <v>3.949</v>
      </c>
      <c r="AB46">
        <v>50</v>
      </c>
      <c r="AC46">
        <v>21.789</v>
      </c>
      <c r="AD46">
        <v>11.685</v>
      </c>
      <c r="AE46">
        <v>27.841</v>
      </c>
      <c r="AF46">
        <v>15.856</v>
      </c>
      <c r="AG46">
        <v>12.275</v>
      </c>
      <c r="AH46">
        <v>15.795</v>
      </c>
      <c r="AI46">
        <v>10.2</v>
      </c>
      <c r="AJ46">
        <v>0</v>
      </c>
      <c r="AK46">
        <v>0</v>
      </c>
      <c r="AL46">
        <v>12</v>
      </c>
      <c r="AM46">
        <v>10</v>
      </c>
      <c r="AN46">
        <v>3.481</v>
      </c>
      <c r="AO46">
        <v>3.132</v>
      </c>
      <c r="AP46">
        <v>122467999744</v>
      </c>
      <c r="AQ46">
        <v>23825999872</v>
      </c>
      <c r="AR46">
        <v>45854998528</v>
      </c>
      <c r="AS46">
        <v>34653876224</v>
      </c>
      <c r="AT46">
        <v>164.02</v>
      </c>
      <c r="AU46">
        <v>0</v>
      </c>
      <c r="AV46">
        <v>789.736</v>
      </c>
      <c r="AW46">
        <v>1338.997</v>
      </c>
      <c r="AX46">
        <v>413.267</v>
      </c>
      <c r="AY46">
        <v>68.697</v>
      </c>
      <c r="AZ46">
        <v>17.23</v>
      </c>
      <c r="BA46">
        <v>7.20372659097184</v>
      </c>
      <c r="BB46">
        <v>9.460540895278223</v>
      </c>
      <c r="BC46">
        <v>33.11960913363276</v>
      </c>
      <c r="BD46">
        <v>-4.331793496241514</v>
      </c>
      <c r="BE46">
        <v>28.61657920499229</v>
      </c>
      <c r="BF46">
        <v>72</v>
      </c>
      <c r="BG46" t="s">
        <v>1711</v>
      </c>
      <c r="BH46" t="s">
        <v>1752</v>
      </c>
      <c r="BI46">
        <v>100</v>
      </c>
      <c r="BJ46" t="s">
        <v>1835</v>
      </c>
      <c r="BK46" t="s">
        <v>126</v>
      </c>
      <c r="BL46">
        <v>90</v>
      </c>
      <c r="BM46" t="s">
        <v>1836</v>
      </c>
      <c r="BN46" t="s">
        <v>1838</v>
      </c>
      <c r="BO46">
        <v>5619.5</v>
      </c>
      <c r="BP46">
        <v>0.4378909740839987</v>
      </c>
      <c r="BQ46">
        <v>0.3396403418374216</v>
      </c>
      <c r="BR46">
        <v>3.820321862107856</v>
      </c>
      <c r="BS46">
        <v>8.346383869433826</v>
      </c>
      <c r="BT46">
        <v>6.30480760180403</v>
      </c>
      <c r="BU46">
        <v>11.78118551964826</v>
      </c>
      <c r="BV46">
        <v>1.459406364589011</v>
      </c>
      <c r="BW46">
        <v>2.968387073228204</v>
      </c>
      <c r="BX46">
        <v>5.63902034716114</v>
      </c>
      <c r="BY46">
        <v>2.294985381417297</v>
      </c>
      <c r="BZ46">
        <v>85.12081294387652</v>
      </c>
      <c r="CA46">
        <v>86.59824734828707</v>
      </c>
      <c r="CB46">
        <v>79.19457522333755</v>
      </c>
      <c r="CC46">
        <v>101.5916800177947</v>
      </c>
      <c r="CD46">
        <v>79.89713542858252</v>
      </c>
      <c r="CE46">
        <v>21.6945445892122</v>
      </c>
      <c r="CF46" t="s">
        <v>1840</v>
      </c>
      <c r="CG46">
        <v>5582.26923828125</v>
      </c>
      <c r="CH46">
        <v>5547.34697265625</v>
      </c>
      <c r="CI46">
        <v>5371.807446289063</v>
      </c>
      <c r="CJ46">
        <v>5581.258794083948</v>
      </c>
      <c r="CK46">
        <v>5528.547952589764</v>
      </c>
      <c r="CL46">
        <v>5441.454807934641</v>
      </c>
      <c r="CM46">
        <v>78.62143791400126</v>
      </c>
      <c r="CN46">
        <v>77.87205420611011</v>
      </c>
      <c r="CO46" t="s">
        <v>1876</v>
      </c>
      <c r="CP46">
        <v>-5</v>
      </c>
      <c r="CQ46" t="s">
        <v>1846</v>
      </c>
      <c r="CR46" t="s">
        <v>1846</v>
      </c>
      <c r="CS46">
        <v>21624</v>
      </c>
      <c r="CT46">
        <v>322658.1</v>
      </c>
      <c r="CU46">
        <v>0.06701830823400994</v>
      </c>
      <c r="CV46" t="s">
        <v>1968</v>
      </c>
      <c r="CW46">
        <v>0.150794970187724</v>
      </c>
      <c r="CX46" t="s">
        <v>2012</v>
      </c>
      <c r="CY46" t="s">
        <v>2211</v>
      </c>
      <c r="CZ46" t="s">
        <v>2414</v>
      </c>
      <c r="DA46" t="s">
        <v>2603</v>
      </c>
      <c r="DB46">
        <v>0.65292529001022</v>
      </c>
      <c r="DC46">
        <v>3.108770735896704</v>
      </c>
      <c r="DD46">
        <v>8.200923071224242</v>
      </c>
      <c r="DE46" t="s">
        <v>2740</v>
      </c>
      <c r="DF46" t="s">
        <v>1846</v>
      </c>
      <c r="DG46" t="s">
        <v>1846</v>
      </c>
      <c r="DH46">
        <v>0</v>
      </c>
      <c r="DI46">
        <v>51.7076993659326</v>
      </c>
      <c r="DJ46" t="s">
        <v>670</v>
      </c>
      <c r="DK46" t="s">
        <v>1835</v>
      </c>
      <c r="DL46">
        <v>86.59999999999999</v>
      </c>
      <c r="DM46" t="s">
        <v>605</v>
      </c>
      <c r="DN46" t="s">
        <v>609</v>
      </c>
      <c r="DO46" t="s">
        <v>175</v>
      </c>
      <c r="DP46" t="s">
        <v>605</v>
      </c>
      <c r="DQ46">
        <v>80</v>
      </c>
      <c r="DR46">
        <v>5255.34</v>
      </c>
      <c r="DS46">
        <v>5900.48</v>
      </c>
      <c r="DT46" t="s">
        <v>538</v>
      </c>
      <c r="DU46" t="s">
        <v>1835</v>
      </c>
      <c r="DV46" t="s">
        <v>605</v>
      </c>
      <c r="DW46" t="s">
        <v>607</v>
      </c>
      <c r="DX46" t="s">
        <v>175</v>
      </c>
      <c r="DY46">
        <v>42.35239275157726</v>
      </c>
      <c r="DZ46">
        <v>83.44058565885479</v>
      </c>
      <c r="EA46" t="s">
        <v>632</v>
      </c>
      <c r="EB46">
        <v>65</v>
      </c>
      <c r="EC46">
        <v>100</v>
      </c>
      <c r="ED46" t="s">
        <v>605</v>
      </c>
      <c r="EE46" t="s">
        <v>605</v>
      </c>
      <c r="EF46" t="s">
        <v>614</v>
      </c>
      <c r="EG46" t="s">
        <v>1835</v>
      </c>
      <c r="EH46" t="s">
        <v>704</v>
      </c>
      <c r="EI46" t="s">
        <v>667</v>
      </c>
      <c r="EJ46" t="s">
        <v>614</v>
      </c>
      <c r="EK46" t="s">
        <v>614</v>
      </c>
      <c r="EL46" t="s">
        <v>614</v>
      </c>
      <c r="EM46">
        <v>20</v>
      </c>
      <c r="EN46" t="s">
        <v>659</v>
      </c>
      <c r="EO46">
        <v>0</v>
      </c>
      <c r="EP46" t="s">
        <v>614</v>
      </c>
      <c r="EQ46" t="s">
        <v>1835</v>
      </c>
      <c r="ER46">
        <v>90.28</v>
      </c>
      <c r="ES46" t="s">
        <v>2752</v>
      </c>
      <c r="ET46">
        <v>86.59824734828707</v>
      </c>
      <c r="EU46">
        <v>101.8971690728176</v>
      </c>
      <c r="EV46">
        <v>5371.807446289063</v>
      </c>
      <c r="EW46">
        <v>5277.042177734375</v>
      </c>
      <c r="EX46" t="s">
        <v>2740</v>
      </c>
      <c r="EY46" t="s">
        <v>1835</v>
      </c>
      <c r="EZ46">
        <v>0</v>
      </c>
      <c r="FA46">
        <v>91.17409433750889</v>
      </c>
      <c r="FB46" t="s">
        <v>537</v>
      </c>
      <c r="FC46">
        <v>0</v>
      </c>
      <c r="FD46" t="s">
        <v>2781</v>
      </c>
      <c r="FE46" t="s">
        <v>2828</v>
      </c>
      <c r="FF46" t="s">
        <v>1835</v>
      </c>
      <c r="FG46">
        <v>1</v>
      </c>
      <c r="FH46">
        <v>1</v>
      </c>
      <c r="FI46">
        <v>0</v>
      </c>
      <c r="FJ46" t="s">
        <v>1841</v>
      </c>
      <c r="FK46">
        <v>1</v>
      </c>
      <c r="FL46" t="s">
        <v>605</v>
      </c>
      <c r="FM46" t="s">
        <v>2993</v>
      </c>
      <c r="FN46" t="s">
        <v>2993</v>
      </c>
      <c r="FO46" t="s">
        <v>1841</v>
      </c>
      <c r="FP46">
        <v>0.85</v>
      </c>
      <c r="FQ46">
        <v>5936.65673828125</v>
      </c>
      <c r="FV46" t="s">
        <v>1835</v>
      </c>
      <c r="FW46" t="s">
        <v>3016</v>
      </c>
      <c r="FX46" t="s">
        <v>3017</v>
      </c>
      <c r="FY46">
        <v>0.5199691499900336</v>
      </c>
      <c r="FZ46">
        <v>0.5199691499900336</v>
      </c>
      <c r="GA46" t="s">
        <v>3018</v>
      </c>
      <c r="GB46" t="s">
        <v>40</v>
      </c>
      <c r="GC46" t="s">
        <v>3019</v>
      </c>
      <c r="GD46">
        <v>11.72999954223633</v>
      </c>
      <c r="GE46">
        <v>25882.5</v>
      </c>
      <c r="GF46" t="s">
        <v>1835</v>
      </c>
      <c r="GG46">
        <v>66.66847112499806</v>
      </c>
      <c r="GH46" t="s">
        <v>653</v>
      </c>
      <c r="GI46" t="s">
        <v>538</v>
      </c>
      <c r="GJ46">
        <v>72</v>
      </c>
      <c r="GK46" t="s">
        <v>3021</v>
      </c>
      <c r="GL46">
        <v>100</v>
      </c>
      <c r="GM46" t="s">
        <v>653</v>
      </c>
      <c r="GN46">
        <v>50</v>
      </c>
      <c r="GO46" t="s">
        <v>614</v>
      </c>
      <c r="GP46">
        <v>0</v>
      </c>
      <c r="GQ46">
        <v>0</v>
      </c>
      <c r="GR46">
        <v>0</v>
      </c>
      <c r="GS46">
        <v>69.5923556249903</v>
      </c>
      <c r="GT46" t="s">
        <v>605</v>
      </c>
      <c r="GU46">
        <v>35</v>
      </c>
      <c r="GV46" t="s">
        <v>698</v>
      </c>
      <c r="GW46">
        <v>50</v>
      </c>
      <c r="GX46" t="s">
        <v>614</v>
      </c>
      <c r="GY46" t="s">
        <v>40</v>
      </c>
      <c r="GZ46" t="s">
        <v>1835</v>
      </c>
      <c r="HA46">
        <v>5124.511599323084</v>
      </c>
      <c r="HB46" t="s">
        <v>3022</v>
      </c>
      <c r="HC46">
        <v>9.659230759518644</v>
      </c>
      <c r="HD46" t="s">
        <v>614</v>
      </c>
      <c r="HE46">
        <v>4955.152560885201</v>
      </c>
      <c r="HF46">
        <v>5293.870637760967</v>
      </c>
      <c r="HG46">
        <v>-0.06292222806488851</v>
      </c>
      <c r="HH46" t="s">
        <v>3025</v>
      </c>
      <c r="HI46" t="s">
        <v>3026</v>
      </c>
      <c r="HJ46">
        <v>55.00000000000001</v>
      </c>
      <c r="HK46">
        <v>1</v>
      </c>
      <c r="HL46">
        <v>16.26896476191966</v>
      </c>
      <c r="HM46" t="s">
        <v>175</v>
      </c>
      <c r="HN46" t="s">
        <v>658</v>
      </c>
      <c r="HO46">
        <v>5076.857</v>
      </c>
      <c r="HP46">
        <v>5454.686</v>
      </c>
      <c r="HQ46">
        <v>4424.244</v>
      </c>
      <c r="HR46" t="s">
        <v>3027</v>
      </c>
      <c r="HS46" t="b">
        <v>0</v>
      </c>
      <c r="HT46">
        <v>5076.857</v>
      </c>
      <c r="HU46">
        <v>4424.244</v>
      </c>
      <c r="HX46">
        <v>5076.857</v>
      </c>
      <c r="HY46">
        <v>10.68856184052456</v>
      </c>
      <c r="HZ46">
        <v>50</v>
      </c>
      <c r="IA46" t="s">
        <v>537</v>
      </c>
      <c r="IB46">
        <v>50</v>
      </c>
      <c r="IC46" t="s">
        <v>175</v>
      </c>
      <c r="ID46" t="s">
        <v>1835</v>
      </c>
      <c r="IE46">
        <v>40</v>
      </c>
      <c r="IF46">
        <v>60</v>
      </c>
      <c r="IG46">
        <v>60</v>
      </c>
      <c r="IH46">
        <v>80</v>
      </c>
      <c r="II46">
        <v>72</v>
      </c>
      <c r="IJ46">
        <v>51.7076993659326</v>
      </c>
      <c r="IK46">
        <v>80</v>
      </c>
      <c r="IL46">
        <v>100</v>
      </c>
      <c r="IM46">
        <v>20</v>
      </c>
      <c r="IN46">
        <v>100</v>
      </c>
      <c r="IO46">
        <v>73.77076993659325</v>
      </c>
      <c r="IP46">
        <v>71.51230980977978</v>
      </c>
      <c r="IQ46">
        <v>90.28</v>
      </c>
      <c r="IR46">
        <v>57.3</v>
      </c>
      <c r="IS46">
        <v>72.70830797463731</v>
      </c>
      <c r="IT46">
        <v>76.18723098097797</v>
      </c>
      <c r="IU46">
        <v>68.20976947780764</v>
      </c>
      <c r="IV46">
        <v>72.595</v>
      </c>
      <c r="IW46">
        <v>68.94476947780764</v>
      </c>
      <c r="IX46">
        <v>59.92623098097798</v>
      </c>
      <c r="IY46">
        <v>73.77076993659325</v>
      </c>
      <c r="IZ46">
        <v>72</v>
      </c>
      <c r="JA46">
        <v>61.50230980977977</v>
      </c>
      <c r="JB46">
        <v>17.44888937655608</v>
      </c>
      <c r="JC46">
        <v>1.01</v>
      </c>
      <c r="JD46">
        <v>100</v>
      </c>
      <c r="JE46" t="s">
        <v>2781</v>
      </c>
      <c r="JF46" t="s">
        <v>2783</v>
      </c>
      <c r="JG46" t="s">
        <v>3031</v>
      </c>
      <c r="JI46">
        <v>78.20976947780764</v>
      </c>
      <c r="JJ46">
        <v>10</v>
      </c>
      <c r="JK46">
        <v>0</v>
      </c>
      <c r="JL46">
        <v>81.20976947780764</v>
      </c>
      <c r="JM46">
        <v>3</v>
      </c>
      <c r="JN46" t="s">
        <v>3032</v>
      </c>
      <c r="JO46" t="s">
        <v>3035</v>
      </c>
      <c r="JP46">
        <v>86.96976947780765</v>
      </c>
      <c r="JQ46">
        <v>5.76</v>
      </c>
      <c r="JR46" t="s">
        <v>3038</v>
      </c>
      <c r="JS46" t="s">
        <v>3080</v>
      </c>
      <c r="JT46">
        <v>86.96976947780765</v>
      </c>
      <c r="JU46">
        <v>0</v>
      </c>
      <c r="JV46" t="s">
        <v>3177</v>
      </c>
      <c r="JW46" t="s">
        <v>537</v>
      </c>
      <c r="JX46">
        <v>50</v>
      </c>
      <c r="JY46">
        <v>38.39185568400001</v>
      </c>
      <c r="JZ46">
        <v>6.700000000000003</v>
      </c>
      <c r="KA46">
        <v>100</v>
      </c>
      <c r="KB46">
        <v>44.4433604</v>
      </c>
      <c r="KC46">
        <v>40</v>
      </c>
      <c r="KD46" t="s">
        <v>3208</v>
      </c>
      <c r="KE46">
        <v>1.05</v>
      </c>
      <c r="KF46">
        <v>64.575</v>
      </c>
      <c r="KG46">
        <v>45</v>
      </c>
      <c r="KH46">
        <v>95</v>
      </c>
      <c r="KI46">
        <v>35</v>
      </c>
      <c r="KJ46">
        <v>80</v>
      </c>
      <c r="KK46">
        <v>0</v>
      </c>
      <c r="KL46">
        <v>50.33722982214229</v>
      </c>
      <c r="KM46">
        <v>64.575</v>
      </c>
      <c r="KN46">
        <v>64.575</v>
      </c>
      <c r="KO46">
        <v>69.575</v>
      </c>
      <c r="KP46" t="s">
        <v>2746</v>
      </c>
      <c r="KQ46" t="s">
        <v>3212</v>
      </c>
      <c r="KR46" t="s">
        <v>2746</v>
      </c>
      <c r="KS46" t="s">
        <v>178</v>
      </c>
      <c r="KT46" t="s">
        <v>178</v>
      </c>
      <c r="KU46">
        <v>-29.81791379380763</v>
      </c>
      <c r="KV46">
        <v>11.94537413814228</v>
      </c>
      <c r="KW46">
        <v>19.23777017785771</v>
      </c>
      <c r="KX46">
        <v>26.183144316</v>
      </c>
      <c r="KY46" t="b">
        <v>1</v>
      </c>
      <c r="LE46">
        <v>3</v>
      </c>
      <c r="LF46">
        <v>88.2</v>
      </c>
      <c r="LG46">
        <v>17</v>
      </c>
      <c r="LH46" t="s">
        <v>3025</v>
      </c>
      <c r="LI46">
        <v>21.53</v>
      </c>
      <c r="LJ46">
        <v>9.109999999999999</v>
      </c>
      <c r="LK46">
        <v>2.7</v>
      </c>
      <c r="LL46">
        <v>63.5</v>
      </c>
      <c r="LM46" t="s">
        <v>40</v>
      </c>
    </row>
    <row r="47" spans="1:325">
      <c r="A47" t="s">
        <v>127</v>
      </c>
      <c r="B47" t="s">
        <v>127</v>
      </c>
      <c r="C47" t="s">
        <v>1165</v>
      </c>
      <c r="D47" t="s">
        <v>1227</v>
      </c>
      <c r="E47" t="s">
        <v>1165</v>
      </c>
      <c r="F47" t="s">
        <v>68</v>
      </c>
      <c r="G47" t="s">
        <v>1241</v>
      </c>
      <c r="H47" s="14" t="s">
        <v>1337</v>
      </c>
      <c r="I47" t="s">
        <v>1545</v>
      </c>
      <c r="J47">
        <v>1804</v>
      </c>
      <c r="K47" t="s">
        <v>1708</v>
      </c>
      <c r="L47">
        <v>3589.9</v>
      </c>
      <c r="M47">
        <v>1032601993216</v>
      </c>
      <c r="N47">
        <v>976098492416</v>
      </c>
      <c r="O47">
        <v>287640905</v>
      </c>
      <c r="P47">
        <v>207756226</v>
      </c>
      <c r="Q47">
        <v>2.3</v>
      </c>
      <c r="R47">
        <v>3865</v>
      </c>
      <c r="S47">
        <v>1863</v>
      </c>
      <c r="T47">
        <v>2780097</v>
      </c>
      <c r="U47">
        <v>38.259617</v>
      </c>
      <c r="V47">
        <v>23.575026</v>
      </c>
      <c r="W47">
        <v>8.978835</v>
      </c>
      <c r="X47">
        <v>5.751796</v>
      </c>
      <c r="Y47">
        <v>0</v>
      </c>
      <c r="Z47">
        <v>24.363</v>
      </c>
      <c r="AA47">
        <v>5.437</v>
      </c>
      <c r="AB47">
        <v>11</v>
      </c>
      <c r="AC47">
        <v>33.703</v>
      </c>
      <c r="AD47">
        <v>10.941</v>
      </c>
      <c r="AE47">
        <v>32.509997</v>
      </c>
      <c r="AF47">
        <v>19.233999</v>
      </c>
      <c r="AG47">
        <v>15.036</v>
      </c>
      <c r="AH47">
        <v>22.317</v>
      </c>
      <c r="AI47">
        <v>69.69999999999999</v>
      </c>
      <c r="AJ47">
        <v>0</v>
      </c>
      <c r="AK47">
        <v>0</v>
      </c>
      <c r="AL47">
        <v>133</v>
      </c>
      <c r="AM47">
        <v>10</v>
      </c>
      <c r="AN47">
        <v>1.409</v>
      </c>
      <c r="AO47">
        <v>0.855</v>
      </c>
      <c r="AP47">
        <v>80301703168</v>
      </c>
      <c r="AQ47">
        <v>29406400512</v>
      </c>
      <c r="AR47">
        <v>22397700096</v>
      </c>
      <c r="AS47">
        <v>-27337138176</v>
      </c>
      <c r="AT47">
        <v>93.83</v>
      </c>
      <c r="AU47">
        <v>0</v>
      </c>
      <c r="AV47">
        <v>399.818</v>
      </c>
      <c r="AW47">
        <v>628.22</v>
      </c>
      <c r="AX47">
        <v>279.538</v>
      </c>
      <c r="AY47">
        <v>69.417</v>
      </c>
      <c r="AZ47">
        <v>4.2779997</v>
      </c>
      <c r="BA47">
        <v>4.565034323732094</v>
      </c>
      <c r="BB47">
        <v>16.39005858909815</v>
      </c>
      <c r="BC47">
        <v>61.10125182391943</v>
      </c>
      <c r="BD47">
        <v>53.57278295034561</v>
      </c>
      <c r="BE47">
        <v>55.73578803275989</v>
      </c>
      <c r="BF47">
        <v>77</v>
      </c>
      <c r="BG47" t="s">
        <v>1711</v>
      </c>
      <c r="BH47" t="s">
        <v>1753</v>
      </c>
      <c r="BI47">
        <v>100</v>
      </c>
      <c r="BJ47" t="s">
        <v>1835</v>
      </c>
      <c r="BK47" t="s">
        <v>127</v>
      </c>
      <c r="BL47">
        <v>90</v>
      </c>
      <c r="BM47" t="s">
        <v>1836</v>
      </c>
      <c r="BN47" t="s">
        <v>1838</v>
      </c>
      <c r="BO47">
        <v>3589.89990234375</v>
      </c>
      <c r="BP47">
        <v>0.6843332588346573</v>
      </c>
      <c r="BQ47">
        <v>-0.9782820970403061</v>
      </c>
      <c r="BR47">
        <v>7.391210038408702</v>
      </c>
      <c r="BS47">
        <v>2.923113493076324</v>
      </c>
      <c r="BT47">
        <v>3.28119882422544</v>
      </c>
      <c r="BU47">
        <v>15.42880809609266</v>
      </c>
      <c r="BV47">
        <v>3.489199962194531</v>
      </c>
      <c r="BW47">
        <v>5.305979315620865</v>
      </c>
      <c r="BX47">
        <v>10.46174996755882</v>
      </c>
      <c r="BY47">
        <v>3.017590249932533</v>
      </c>
      <c r="BZ47">
        <v>77.97492926756706</v>
      </c>
      <c r="CA47">
        <v>61.70879249671855</v>
      </c>
      <c r="CB47">
        <v>65.38819030234652</v>
      </c>
      <c r="CC47">
        <v>53.89234874811063</v>
      </c>
      <c r="CD47">
        <v>41.28932181162854</v>
      </c>
      <c r="CE47">
        <v>12.6030269364821</v>
      </c>
      <c r="CF47" t="s">
        <v>1840</v>
      </c>
      <c r="CG47">
        <v>3541.136376953125</v>
      </c>
      <c r="CH47">
        <v>3506.4244140625</v>
      </c>
      <c r="CI47">
        <v>3429.531860351562</v>
      </c>
      <c r="CJ47">
        <v>3549.519316194657</v>
      </c>
      <c r="CK47">
        <v>3513.953795783225</v>
      </c>
      <c r="CL47">
        <v>3469.623195307984</v>
      </c>
      <c r="CM47">
        <v>64.14985383606624</v>
      </c>
      <c r="CN47">
        <v>61.6366787258178</v>
      </c>
      <c r="CO47" t="s">
        <v>1877</v>
      </c>
      <c r="CP47">
        <v>5</v>
      </c>
      <c r="CQ47" t="s">
        <v>1960</v>
      </c>
      <c r="CR47" t="s">
        <v>1964</v>
      </c>
      <c r="CS47">
        <v>162249</v>
      </c>
      <c r="CT47">
        <v>1989851.1</v>
      </c>
      <c r="CU47">
        <v>0.08153826183275723</v>
      </c>
      <c r="CV47" t="s">
        <v>1968</v>
      </c>
      <c r="CW47">
        <v>0.2182273934064045</v>
      </c>
      <c r="CX47" t="s">
        <v>2013</v>
      </c>
      <c r="CY47" t="s">
        <v>2212</v>
      </c>
      <c r="CZ47" t="s">
        <v>2415</v>
      </c>
      <c r="DA47" t="s">
        <v>2604</v>
      </c>
      <c r="DB47">
        <v>1.601378230434869</v>
      </c>
      <c r="DC47">
        <v>7.755260150062093</v>
      </c>
      <c r="DD47">
        <v>4.261516466559878</v>
      </c>
      <c r="DE47" t="s">
        <v>2740</v>
      </c>
      <c r="DF47" t="s">
        <v>1846</v>
      </c>
      <c r="DG47" t="s">
        <v>1846</v>
      </c>
      <c r="DH47">
        <v>0</v>
      </c>
      <c r="DI47">
        <v>66.28996478969871</v>
      </c>
      <c r="DJ47" t="s">
        <v>2746</v>
      </c>
      <c r="DK47" t="s">
        <v>1835</v>
      </c>
      <c r="DL47">
        <v>61.7</v>
      </c>
      <c r="DM47" t="s">
        <v>605</v>
      </c>
      <c r="DN47" t="s">
        <v>606</v>
      </c>
      <c r="DO47" t="s">
        <v>175</v>
      </c>
      <c r="DP47" t="s">
        <v>607</v>
      </c>
      <c r="DQ47">
        <v>90</v>
      </c>
      <c r="DR47">
        <v>3399.77</v>
      </c>
      <c r="DS47">
        <v>3722.23</v>
      </c>
      <c r="DT47" t="s">
        <v>538</v>
      </c>
      <c r="DU47" t="s">
        <v>1835</v>
      </c>
      <c r="DV47" t="s">
        <v>605</v>
      </c>
      <c r="DW47" t="s">
        <v>605</v>
      </c>
      <c r="DX47" t="s">
        <v>175</v>
      </c>
      <c r="DY47">
        <v>52.23072615000014</v>
      </c>
      <c r="DZ47">
        <v>84.93315392362904</v>
      </c>
      <c r="EA47" t="s">
        <v>36</v>
      </c>
      <c r="EB47">
        <v>81.25</v>
      </c>
      <c r="EC47">
        <v>100</v>
      </c>
      <c r="ED47" t="s">
        <v>605</v>
      </c>
      <c r="EE47" t="s">
        <v>605</v>
      </c>
      <c r="EF47" t="s">
        <v>614</v>
      </c>
      <c r="EG47" t="s">
        <v>1835</v>
      </c>
      <c r="EH47" t="s">
        <v>698</v>
      </c>
      <c r="EI47" t="s">
        <v>614</v>
      </c>
      <c r="EJ47" t="s">
        <v>614</v>
      </c>
      <c r="EK47" t="s">
        <v>614</v>
      </c>
      <c r="EL47" t="s">
        <v>614</v>
      </c>
      <c r="EM47">
        <v>35</v>
      </c>
      <c r="EN47" t="s">
        <v>659</v>
      </c>
      <c r="EO47">
        <v>0</v>
      </c>
      <c r="EP47" t="s">
        <v>614</v>
      </c>
      <c r="EQ47" t="s">
        <v>1835</v>
      </c>
      <c r="ER47">
        <v>102.37</v>
      </c>
      <c r="ES47" t="s">
        <v>2756</v>
      </c>
      <c r="ET47">
        <v>61.70879249671855</v>
      </c>
      <c r="EU47">
        <v>54.51445436342919</v>
      </c>
      <c r="EV47">
        <v>3429.531860351562</v>
      </c>
      <c r="EW47">
        <v>3355.376064453125</v>
      </c>
      <c r="EX47" t="s">
        <v>2740</v>
      </c>
      <c r="EY47" t="s">
        <v>1835</v>
      </c>
      <c r="EZ47">
        <v>0</v>
      </c>
      <c r="FA47">
        <v>88.82607303430493</v>
      </c>
      <c r="FB47" t="s">
        <v>537</v>
      </c>
      <c r="FC47">
        <v>0</v>
      </c>
      <c r="FD47" t="s">
        <v>2781</v>
      </c>
      <c r="FE47" t="s">
        <v>2829</v>
      </c>
      <c r="FF47" t="s">
        <v>1835</v>
      </c>
      <c r="FG47">
        <v>0</v>
      </c>
      <c r="FH47">
        <v>0</v>
      </c>
      <c r="FI47">
        <v>0</v>
      </c>
      <c r="FJ47" t="s">
        <v>2992</v>
      </c>
      <c r="FK47">
        <v>0</v>
      </c>
      <c r="FL47" t="s">
        <v>614</v>
      </c>
      <c r="FV47" t="s">
        <v>1835</v>
      </c>
      <c r="FW47" t="s">
        <v>3016</v>
      </c>
      <c r="FX47" t="s">
        <v>3017</v>
      </c>
      <c r="FY47">
        <v>0.5199691499900336</v>
      </c>
      <c r="FZ47">
        <v>0.5199691499900336</v>
      </c>
      <c r="GA47" t="s">
        <v>3018</v>
      </c>
      <c r="GB47" t="s">
        <v>40</v>
      </c>
      <c r="GC47" t="s">
        <v>3019</v>
      </c>
      <c r="GD47">
        <v>11.72999954223633</v>
      </c>
      <c r="GE47">
        <v>25882.5</v>
      </c>
      <c r="GF47" t="s">
        <v>1835</v>
      </c>
      <c r="GG47">
        <v>55.62241812568925</v>
      </c>
      <c r="GH47" t="s">
        <v>614</v>
      </c>
      <c r="GI47" t="s">
        <v>537</v>
      </c>
      <c r="GJ47">
        <v>80</v>
      </c>
      <c r="GK47" t="s">
        <v>40</v>
      </c>
      <c r="GL47">
        <v>72.76027377568417</v>
      </c>
      <c r="GM47" t="s">
        <v>653</v>
      </c>
      <c r="GN47">
        <v>50</v>
      </c>
      <c r="GO47" t="s">
        <v>614</v>
      </c>
      <c r="GP47">
        <v>0</v>
      </c>
      <c r="GQ47">
        <v>0</v>
      </c>
      <c r="GR47">
        <v>0</v>
      </c>
      <c r="GS47">
        <v>55.22167996492001</v>
      </c>
      <c r="GT47" t="s">
        <v>614</v>
      </c>
      <c r="GU47">
        <v>35</v>
      </c>
      <c r="GV47" t="s">
        <v>698</v>
      </c>
      <c r="GW47">
        <v>50</v>
      </c>
      <c r="GX47" t="s">
        <v>614</v>
      </c>
      <c r="GY47" t="s">
        <v>175</v>
      </c>
      <c r="GZ47" t="s">
        <v>1835</v>
      </c>
      <c r="HA47">
        <v>3130.24340697487</v>
      </c>
      <c r="HB47" t="s">
        <v>3022</v>
      </c>
      <c r="HC47">
        <v>14.68436909234164</v>
      </c>
      <c r="HD47" t="s">
        <v>614</v>
      </c>
      <c r="HE47">
        <v>2964.940364688508</v>
      </c>
      <c r="HF47">
        <v>3295.546449261232</v>
      </c>
      <c r="HG47">
        <v>0.2517619837315008</v>
      </c>
      <c r="HH47" t="s">
        <v>40</v>
      </c>
      <c r="HI47" t="s">
        <v>651</v>
      </c>
      <c r="HJ47">
        <v>65</v>
      </c>
      <c r="HK47">
        <v>1</v>
      </c>
      <c r="HL47">
        <v>15.52669757842787</v>
      </c>
      <c r="HM47" t="s">
        <v>175</v>
      </c>
      <c r="HN47" t="s">
        <v>538</v>
      </c>
      <c r="HO47">
        <v>2962.4155</v>
      </c>
      <c r="HP47">
        <v>3529.345</v>
      </c>
      <c r="HQ47">
        <v>2662.277</v>
      </c>
      <c r="HR47" t="s">
        <v>3027</v>
      </c>
      <c r="HS47" t="b">
        <v>0</v>
      </c>
      <c r="HT47">
        <v>2962.4155</v>
      </c>
      <c r="HU47">
        <v>2662.277</v>
      </c>
      <c r="HX47">
        <v>2962.4155</v>
      </c>
      <c r="HY47">
        <v>21.18151226064507</v>
      </c>
      <c r="HZ47">
        <v>58</v>
      </c>
      <c r="IA47" t="s">
        <v>538</v>
      </c>
      <c r="IB47">
        <v>100</v>
      </c>
      <c r="IC47" t="s">
        <v>40</v>
      </c>
      <c r="ID47" t="s">
        <v>1835</v>
      </c>
      <c r="IE47">
        <v>20</v>
      </c>
      <c r="IF47">
        <v>40</v>
      </c>
      <c r="IG47">
        <v>100</v>
      </c>
      <c r="IH47">
        <v>100</v>
      </c>
      <c r="II47">
        <v>77</v>
      </c>
      <c r="IJ47">
        <v>66.28996478969871</v>
      </c>
      <c r="IK47">
        <v>90</v>
      </c>
      <c r="IL47">
        <v>100</v>
      </c>
      <c r="IM47">
        <v>35</v>
      </c>
      <c r="IN47">
        <v>50</v>
      </c>
      <c r="IO47">
        <v>73.92899647896986</v>
      </c>
      <c r="IP47">
        <v>82.8869894369096</v>
      </c>
      <c r="IQ47">
        <v>102.37</v>
      </c>
      <c r="IR47">
        <v>56.1</v>
      </c>
      <c r="IS47">
        <v>75.77159859158795</v>
      </c>
      <c r="IT47">
        <v>81.15269894369096</v>
      </c>
      <c r="IU47">
        <v>69.65514876763945</v>
      </c>
      <c r="IV47">
        <v>78.41499999999999</v>
      </c>
      <c r="IW47">
        <v>70.70014876763946</v>
      </c>
      <c r="IX47">
        <v>64.54369894369096</v>
      </c>
      <c r="IY47">
        <v>73.92899647896986</v>
      </c>
      <c r="IZ47">
        <v>77</v>
      </c>
      <c r="JA47">
        <v>67.51698943690961</v>
      </c>
      <c r="JB47">
        <v>17.23458838466689</v>
      </c>
      <c r="JC47">
        <v>1.44</v>
      </c>
      <c r="JD47">
        <v>100</v>
      </c>
      <c r="JE47" t="s">
        <v>2781</v>
      </c>
      <c r="JF47" t="s">
        <v>2783</v>
      </c>
      <c r="JG47" t="s">
        <v>3031</v>
      </c>
      <c r="JI47">
        <v>79.65514876763945</v>
      </c>
      <c r="JJ47">
        <v>10</v>
      </c>
      <c r="JK47">
        <v>0</v>
      </c>
      <c r="JL47">
        <v>82.65514876763945</v>
      </c>
      <c r="JM47">
        <v>3</v>
      </c>
      <c r="JN47" t="s">
        <v>3032</v>
      </c>
      <c r="JO47" t="s">
        <v>3035</v>
      </c>
      <c r="JP47">
        <v>82.65514876763945</v>
      </c>
      <c r="JQ47">
        <v>0</v>
      </c>
      <c r="JR47" t="s">
        <v>3037</v>
      </c>
      <c r="JS47" t="s">
        <v>3081</v>
      </c>
      <c r="JT47">
        <v>84.25514876763944</v>
      </c>
      <c r="JU47">
        <v>1.6</v>
      </c>
      <c r="JV47" t="s">
        <v>3182</v>
      </c>
      <c r="JW47" t="s">
        <v>538</v>
      </c>
      <c r="JX47">
        <v>100</v>
      </c>
      <c r="JY47">
        <v>41.92656040941925</v>
      </c>
      <c r="JZ47">
        <v>22.08484629112092</v>
      </c>
      <c r="KA47">
        <v>100</v>
      </c>
      <c r="KB47">
        <v>42.0442298</v>
      </c>
      <c r="KC47">
        <v>40</v>
      </c>
      <c r="KD47" t="s">
        <v>3208</v>
      </c>
      <c r="KE47">
        <v>1.05</v>
      </c>
      <c r="KF47">
        <v>65.52</v>
      </c>
      <c r="KG47">
        <v>45</v>
      </c>
      <c r="KH47">
        <v>88</v>
      </c>
      <c r="KI47">
        <v>50</v>
      </c>
      <c r="KJ47">
        <v>80</v>
      </c>
      <c r="KK47">
        <v>0</v>
      </c>
      <c r="KL47">
        <v>53.2451369168853</v>
      </c>
      <c r="KM47">
        <v>65.52</v>
      </c>
      <c r="KN47">
        <v>65.52</v>
      </c>
      <c r="KO47">
        <v>70.52</v>
      </c>
      <c r="KP47" t="s">
        <v>2746</v>
      </c>
      <c r="KQ47" t="s">
        <v>3213</v>
      </c>
      <c r="KR47" t="s">
        <v>2746</v>
      </c>
      <c r="KS47" t="s">
        <v>53</v>
      </c>
      <c r="KT47" t="s">
        <v>53</v>
      </c>
      <c r="KU47">
        <v>-27.7285883582202</v>
      </c>
      <c r="KV47">
        <v>11.31857650746606</v>
      </c>
      <c r="KW47">
        <v>17.2748630831147</v>
      </c>
      <c r="KX47">
        <v>23.59343959058075</v>
      </c>
      <c r="KY47" t="b">
        <v>1</v>
      </c>
      <c r="LE47">
        <v>2</v>
      </c>
      <c r="LF47">
        <v>94.09999999999999</v>
      </c>
      <c r="LG47">
        <v>17</v>
      </c>
      <c r="LH47" t="s">
        <v>3025</v>
      </c>
      <c r="LI47">
        <v>46.1</v>
      </c>
      <c r="LJ47">
        <v>14.23</v>
      </c>
      <c r="LK47">
        <v>1.28</v>
      </c>
      <c r="LL47">
        <v>63.5</v>
      </c>
      <c r="LM47" t="s">
        <v>176</v>
      </c>
    </row>
    <row r="48" spans="1:325">
      <c r="A48" t="s">
        <v>128</v>
      </c>
      <c r="B48" t="s">
        <v>171</v>
      </c>
      <c r="C48" t="s">
        <v>1166</v>
      </c>
      <c r="D48" t="s">
        <v>1227</v>
      </c>
      <c r="E48" t="s">
        <v>1166</v>
      </c>
      <c r="F48" t="s">
        <v>77</v>
      </c>
      <c r="G48" t="s">
        <v>1236</v>
      </c>
      <c r="H48" s="14" t="s">
        <v>1338</v>
      </c>
      <c r="I48" t="s">
        <v>1546</v>
      </c>
      <c r="J48">
        <v>28424</v>
      </c>
      <c r="K48" t="s">
        <v>1708</v>
      </c>
      <c r="L48">
        <v>2020.6</v>
      </c>
      <c r="M48">
        <v>12338221547520</v>
      </c>
      <c r="N48">
        <v>14459374403584</v>
      </c>
      <c r="O48">
        <v>5698969219</v>
      </c>
      <c r="P48">
        <v>2806054343</v>
      </c>
      <c r="Q48">
        <v>0.87</v>
      </c>
      <c r="R48">
        <v>2067</v>
      </c>
      <c r="S48">
        <v>1511</v>
      </c>
      <c r="T48">
        <v>6166073</v>
      </c>
      <c r="U48">
        <v>34.230053</v>
      </c>
      <c r="V48">
        <v>30.059925</v>
      </c>
      <c r="W48">
        <v>10.2782955</v>
      </c>
      <c r="X48">
        <v>6.7076917</v>
      </c>
      <c r="Y48">
        <v>0</v>
      </c>
      <c r="Z48">
        <v>15.723</v>
      </c>
      <c r="AA48">
        <v>7.861</v>
      </c>
      <c r="AB48">
        <v>50</v>
      </c>
      <c r="AC48">
        <v>29.464</v>
      </c>
      <c r="AD48">
        <v>7.039</v>
      </c>
      <c r="AE48">
        <v>65.81700000000001</v>
      </c>
      <c r="AF48">
        <v>31.081</v>
      </c>
      <c r="AG48">
        <v>19.215</v>
      </c>
      <c r="AH48">
        <v>49.997002</v>
      </c>
      <c r="AI48">
        <v>28.5</v>
      </c>
      <c r="AJ48">
        <v>0</v>
      </c>
      <c r="AK48">
        <v>0</v>
      </c>
      <c r="AL48">
        <v>43</v>
      </c>
      <c r="AM48">
        <v>10</v>
      </c>
      <c r="AN48">
        <v>0.424</v>
      </c>
      <c r="AO48">
        <v>0.177</v>
      </c>
      <c r="AP48">
        <v>212641005568</v>
      </c>
      <c r="AQ48">
        <v>2033544986624</v>
      </c>
      <c r="AR48">
        <v>1072185999360</v>
      </c>
      <c r="AS48">
        <v>252356493312</v>
      </c>
      <c r="AT48">
        <v>59.03</v>
      </c>
      <c r="AU48">
        <v>0</v>
      </c>
      <c r="AV48">
        <v>196.589</v>
      </c>
      <c r="AW48">
        <v>317.559</v>
      </c>
      <c r="AX48">
        <v>34.916</v>
      </c>
      <c r="AY48">
        <v>53.407</v>
      </c>
      <c r="AZ48">
        <v>32.561</v>
      </c>
      <c r="BA48">
        <v>4.224481687563713</v>
      </c>
      <c r="BB48">
        <v>5.834906100101495</v>
      </c>
      <c r="BC48">
        <v>11.7904128019848</v>
      </c>
      <c r="BD48">
        <v>21.39128216846922</v>
      </c>
      <c r="BE48">
        <v>20.90410607157265</v>
      </c>
      <c r="BF48">
        <v>67</v>
      </c>
      <c r="BG48" t="s">
        <v>1712</v>
      </c>
      <c r="BH48" t="s">
        <v>1754</v>
      </c>
      <c r="BI48">
        <v>100</v>
      </c>
      <c r="BJ48" t="s">
        <v>1835</v>
      </c>
      <c r="BK48" t="s">
        <v>128</v>
      </c>
      <c r="BL48">
        <v>90</v>
      </c>
      <c r="BM48" t="s">
        <v>1836</v>
      </c>
      <c r="BN48" t="s">
        <v>1838</v>
      </c>
      <c r="BO48">
        <v>2020.599975585938</v>
      </c>
      <c r="BP48">
        <v>0.6324991791152978</v>
      </c>
      <c r="BQ48">
        <v>2.704073930654705</v>
      </c>
      <c r="BR48">
        <v>4.047372584239839</v>
      </c>
      <c r="BS48">
        <v>4.63466423963077</v>
      </c>
      <c r="BT48">
        <v>6.830916226296435</v>
      </c>
      <c r="BU48">
        <v>6.893081700896686</v>
      </c>
      <c r="BV48">
        <v>3.723090426073422</v>
      </c>
      <c r="BW48">
        <v>3.801557641766683</v>
      </c>
      <c r="BX48">
        <v>4.812629982982919</v>
      </c>
      <c r="BY48">
        <v>1.60211954959478</v>
      </c>
      <c r="BZ48">
        <v>78.80309765233554</v>
      </c>
      <c r="CA48">
        <v>76.12822378152346</v>
      </c>
      <c r="CB48">
        <v>72.64383238256889</v>
      </c>
      <c r="CC48">
        <v>28.93427531148063</v>
      </c>
      <c r="CD48">
        <v>19.80597994188483</v>
      </c>
      <c r="CE48">
        <v>9.128295369595804</v>
      </c>
      <c r="CF48" t="s">
        <v>1840</v>
      </c>
      <c r="CG48">
        <v>2027.1</v>
      </c>
      <c r="CH48">
        <v>1991.280004882813</v>
      </c>
      <c r="CI48">
        <v>1951.374993896484</v>
      </c>
      <c r="CJ48">
        <v>2015.179230322154</v>
      </c>
      <c r="CK48">
        <v>1995.913215412974</v>
      </c>
      <c r="CL48">
        <v>1969.715674221717</v>
      </c>
      <c r="CM48">
        <v>80.00750404663749</v>
      </c>
      <c r="CN48">
        <v>86.8359195071659</v>
      </c>
      <c r="CO48" t="s">
        <v>1878</v>
      </c>
      <c r="CP48">
        <v>0</v>
      </c>
      <c r="CQ48" t="s">
        <v>1846</v>
      </c>
      <c r="CR48" t="s">
        <v>1846</v>
      </c>
      <c r="CS48">
        <v>329730</v>
      </c>
      <c r="CT48">
        <v>4127895.4</v>
      </c>
      <c r="CU48">
        <v>0.07987847754087955</v>
      </c>
      <c r="CV48" t="s">
        <v>1968</v>
      </c>
      <c r="CW48">
        <v>-0.6066560150521321</v>
      </c>
      <c r="CX48" t="s">
        <v>2014</v>
      </c>
      <c r="CY48" t="s">
        <v>2213</v>
      </c>
      <c r="CZ48" t="s">
        <v>2416</v>
      </c>
      <c r="DA48" t="s">
        <v>2605</v>
      </c>
      <c r="DB48">
        <v>0.4274341742513732</v>
      </c>
      <c r="DC48">
        <v>4.160005678449852</v>
      </c>
      <c r="DD48">
        <v>4.391403237865266</v>
      </c>
      <c r="DE48" t="s">
        <v>2741</v>
      </c>
      <c r="DF48" t="s">
        <v>1846</v>
      </c>
      <c r="DG48" t="s">
        <v>1846</v>
      </c>
      <c r="DH48">
        <v>0</v>
      </c>
      <c r="DI48">
        <v>43.01284363028206</v>
      </c>
      <c r="DJ48" t="s">
        <v>700</v>
      </c>
      <c r="DK48" t="s">
        <v>1835</v>
      </c>
      <c r="DL48">
        <v>76.09999999999999</v>
      </c>
      <c r="DM48" t="s">
        <v>605</v>
      </c>
      <c r="DN48" t="s">
        <v>606</v>
      </c>
      <c r="DO48" t="s">
        <v>175</v>
      </c>
      <c r="DP48" t="s">
        <v>605</v>
      </c>
      <c r="DQ48">
        <v>75</v>
      </c>
      <c r="DR48">
        <v>1927.8</v>
      </c>
      <c r="DS48">
        <v>2067</v>
      </c>
      <c r="DT48" t="s">
        <v>538</v>
      </c>
      <c r="DU48" t="s">
        <v>1835</v>
      </c>
      <c r="DV48" t="s">
        <v>605</v>
      </c>
      <c r="DW48" t="s">
        <v>607</v>
      </c>
      <c r="DX48" t="s">
        <v>175</v>
      </c>
      <c r="DY48">
        <v>48.01547311135857</v>
      </c>
      <c r="DZ48">
        <v>83.10029372581886</v>
      </c>
      <c r="EA48" t="s">
        <v>632</v>
      </c>
      <c r="EB48">
        <v>60</v>
      </c>
      <c r="EC48">
        <v>100</v>
      </c>
      <c r="ED48" t="s">
        <v>605</v>
      </c>
      <c r="EE48" t="s">
        <v>614</v>
      </c>
      <c r="EF48" t="s">
        <v>605</v>
      </c>
      <c r="EG48" t="s">
        <v>1835</v>
      </c>
      <c r="EH48" t="s">
        <v>698</v>
      </c>
      <c r="EI48" t="s">
        <v>614</v>
      </c>
      <c r="EJ48" t="s">
        <v>614</v>
      </c>
      <c r="EK48" t="s">
        <v>614</v>
      </c>
      <c r="EL48" t="s">
        <v>614</v>
      </c>
      <c r="EM48">
        <v>35</v>
      </c>
      <c r="EN48" t="s">
        <v>659</v>
      </c>
      <c r="EO48">
        <v>0</v>
      </c>
      <c r="EP48" t="s">
        <v>614</v>
      </c>
      <c r="EQ48" t="s">
        <v>1835</v>
      </c>
      <c r="ER48">
        <v>87.48</v>
      </c>
      <c r="ES48" t="s">
        <v>2752</v>
      </c>
      <c r="ET48">
        <v>76.12822378152346</v>
      </c>
      <c r="EU48">
        <v>29.06001227861634</v>
      </c>
      <c r="EV48">
        <v>1951.374993896484</v>
      </c>
      <c r="EW48">
        <v>1925.369997558594</v>
      </c>
      <c r="EX48" t="s">
        <v>2740</v>
      </c>
      <c r="EY48" t="s">
        <v>1835</v>
      </c>
      <c r="EZ48">
        <v>1</v>
      </c>
      <c r="FA48">
        <v>52.80795223967193</v>
      </c>
      <c r="FB48" t="s">
        <v>538</v>
      </c>
      <c r="FC48">
        <v>10.56159044793439</v>
      </c>
      <c r="FD48" t="s">
        <v>2782</v>
      </c>
      <c r="FE48" t="s">
        <v>2830</v>
      </c>
      <c r="FF48" t="s">
        <v>1835</v>
      </c>
      <c r="FG48">
        <v>2</v>
      </c>
      <c r="FH48">
        <v>1</v>
      </c>
      <c r="FI48">
        <v>0</v>
      </c>
      <c r="FJ48" t="s">
        <v>1841</v>
      </c>
      <c r="FK48">
        <v>1</v>
      </c>
      <c r="FL48" t="s">
        <v>605</v>
      </c>
      <c r="FM48" t="s">
        <v>2994</v>
      </c>
      <c r="FN48" t="s">
        <v>2996</v>
      </c>
      <c r="FO48" t="s">
        <v>1841</v>
      </c>
      <c r="FP48">
        <v>0.6626761865190519</v>
      </c>
      <c r="FQ48">
        <v>2037.300048828125</v>
      </c>
      <c r="FR48" t="s">
        <v>2993</v>
      </c>
      <c r="FS48" t="s">
        <v>1841</v>
      </c>
      <c r="FT48">
        <v>0.85</v>
      </c>
      <c r="FU48">
        <v>2016.300048828125</v>
      </c>
      <c r="FV48" t="s">
        <v>1835</v>
      </c>
      <c r="FW48" t="s">
        <v>3016</v>
      </c>
      <c r="FX48" t="s">
        <v>3017</v>
      </c>
      <c r="FY48">
        <v>0.5199691499900336</v>
      </c>
      <c r="FZ48">
        <v>0.5199691499900336</v>
      </c>
      <c r="GA48" t="s">
        <v>3018</v>
      </c>
      <c r="GB48" t="s">
        <v>40</v>
      </c>
      <c r="GC48" t="s">
        <v>3019</v>
      </c>
      <c r="GD48">
        <v>11.72999954223633</v>
      </c>
      <c r="GE48">
        <v>25882.5</v>
      </c>
      <c r="GF48" t="s">
        <v>1835</v>
      </c>
      <c r="GG48">
        <v>59.02506678637535</v>
      </c>
      <c r="GH48" t="s">
        <v>614</v>
      </c>
      <c r="GI48" t="s">
        <v>537</v>
      </c>
      <c r="GJ48">
        <v>80</v>
      </c>
      <c r="GK48" t="s">
        <v>40</v>
      </c>
      <c r="GL48">
        <v>80.55369502372481</v>
      </c>
      <c r="GM48" t="s">
        <v>653</v>
      </c>
      <c r="GN48">
        <v>50</v>
      </c>
      <c r="GO48" t="s">
        <v>614</v>
      </c>
      <c r="GP48">
        <v>0</v>
      </c>
      <c r="GQ48">
        <v>0</v>
      </c>
      <c r="GR48">
        <v>0</v>
      </c>
      <c r="GS48">
        <v>60.54479139628952</v>
      </c>
      <c r="GT48" t="s">
        <v>614</v>
      </c>
      <c r="GU48">
        <v>35</v>
      </c>
      <c r="GV48" t="s">
        <v>698</v>
      </c>
      <c r="GW48">
        <v>50</v>
      </c>
      <c r="GX48" t="s">
        <v>614</v>
      </c>
      <c r="GY48" t="s">
        <v>175</v>
      </c>
      <c r="GZ48" t="s">
        <v>1835</v>
      </c>
      <c r="HA48">
        <v>1883.574372926305</v>
      </c>
      <c r="HB48" t="s">
        <v>3022</v>
      </c>
      <c r="HC48">
        <v>7.27476465114307</v>
      </c>
      <c r="HD48" t="s">
        <v>614</v>
      </c>
      <c r="HE48">
        <v>1834.785516706014</v>
      </c>
      <c r="HF48">
        <v>1932.363229146596</v>
      </c>
      <c r="HG48">
        <v>0.04852369355457187</v>
      </c>
      <c r="HH48" t="s">
        <v>3025</v>
      </c>
      <c r="HI48" t="s">
        <v>3026</v>
      </c>
      <c r="HJ48">
        <v>50</v>
      </c>
      <c r="HK48">
        <v>0</v>
      </c>
      <c r="HL48">
        <v>0</v>
      </c>
      <c r="HM48" t="s">
        <v>175</v>
      </c>
      <c r="HN48" t="s">
        <v>658</v>
      </c>
      <c r="HO48">
        <v>1862.2465</v>
      </c>
      <c r="HP48">
        <v>1939.911</v>
      </c>
      <c r="HQ48">
        <v>1798.702</v>
      </c>
      <c r="HR48" t="s">
        <v>3027</v>
      </c>
      <c r="HS48" t="b">
        <v>0</v>
      </c>
      <c r="HT48">
        <v>1862.2465</v>
      </c>
      <c r="HU48">
        <v>1798.702</v>
      </c>
      <c r="HX48">
        <v>1862.2465</v>
      </c>
      <c r="HY48">
        <v>8.503357401178498</v>
      </c>
      <c r="HZ48">
        <v>50</v>
      </c>
      <c r="IA48" t="s">
        <v>537</v>
      </c>
      <c r="IB48">
        <v>50</v>
      </c>
      <c r="IC48" t="s">
        <v>175</v>
      </c>
      <c r="ID48" t="s">
        <v>1835</v>
      </c>
      <c r="IE48">
        <v>20</v>
      </c>
      <c r="IF48">
        <v>20</v>
      </c>
      <c r="IG48">
        <v>100</v>
      </c>
      <c r="IH48">
        <v>100</v>
      </c>
      <c r="II48">
        <v>67</v>
      </c>
      <c r="IJ48">
        <v>43.01284363028206</v>
      </c>
      <c r="IK48">
        <v>75</v>
      </c>
      <c r="IL48">
        <v>100</v>
      </c>
      <c r="IM48">
        <v>35</v>
      </c>
      <c r="IN48">
        <v>100</v>
      </c>
      <c r="IO48">
        <v>73.8512843630282</v>
      </c>
      <c r="IP48">
        <v>65.40385308908462</v>
      </c>
      <c r="IQ48">
        <v>87.48</v>
      </c>
      <c r="IR48">
        <v>49.8</v>
      </c>
      <c r="IS48">
        <v>69.74051374521127</v>
      </c>
      <c r="IT48">
        <v>73.15138530890846</v>
      </c>
      <c r="IU48">
        <v>64.23794952705987</v>
      </c>
      <c r="IV48">
        <v>67.22</v>
      </c>
      <c r="IW48">
        <v>65.09794952705987</v>
      </c>
      <c r="IX48">
        <v>60.07538530890846</v>
      </c>
      <c r="IY48">
        <v>73.8512843630282</v>
      </c>
      <c r="IZ48">
        <v>67</v>
      </c>
      <c r="JA48">
        <v>54.64385308908462</v>
      </c>
      <c r="JB48">
        <v>16.7004145525133</v>
      </c>
      <c r="JC48">
        <v>1.3</v>
      </c>
      <c r="JD48">
        <v>100</v>
      </c>
      <c r="JE48" t="s">
        <v>2781</v>
      </c>
      <c r="JF48" t="s">
        <v>2783</v>
      </c>
      <c r="JG48" t="s">
        <v>3031</v>
      </c>
      <c r="JI48">
        <v>74.23794952705987</v>
      </c>
      <c r="JJ48">
        <v>10</v>
      </c>
      <c r="JK48">
        <v>0</v>
      </c>
      <c r="JL48">
        <v>77.23794952705987</v>
      </c>
      <c r="JM48">
        <v>3</v>
      </c>
      <c r="JN48" t="s">
        <v>3032</v>
      </c>
      <c r="JO48" t="s">
        <v>3035</v>
      </c>
      <c r="JP48">
        <v>77.23794952705987</v>
      </c>
      <c r="JQ48">
        <v>0</v>
      </c>
      <c r="JR48" t="s">
        <v>3037</v>
      </c>
      <c r="JS48" t="s">
        <v>3082</v>
      </c>
      <c r="JT48">
        <v>77.23794952705987</v>
      </c>
      <c r="JU48">
        <v>0</v>
      </c>
      <c r="JV48" t="s">
        <v>3177</v>
      </c>
      <c r="JW48" t="s">
        <v>537</v>
      </c>
      <c r="JX48">
        <v>50</v>
      </c>
      <c r="JY48">
        <v>39.773888322</v>
      </c>
      <c r="JZ48">
        <v>11.95</v>
      </c>
      <c r="KA48">
        <v>100</v>
      </c>
      <c r="KB48">
        <v>44.4619682</v>
      </c>
      <c r="KC48">
        <v>40</v>
      </c>
      <c r="KD48" t="s">
        <v>3208</v>
      </c>
      <c r="KE48">
        <v>1.05</v>
      </c>
      <c r="KF48">
        <v>64.05</v>
      </c>
      <c r="KG48">
        <v>45</v>
      </c>
      <c r="KH48">
        <v>88</v>
      </c>
      <c r="KI48">
        <v>43</v>
      </c>
      <c r="KJ48">
        <v>80</v>
      </c>
      <c r="KK48">
        <v>7.921192835950789</v>
      </c>
      <c r="KL48">
        <v>50.11310668351796</v>
      </c>
      <c r="KM48">
        <v>71.97119283595079</v>
      </c>
      <c r="KN48">
        <v>64.05</v>
      </c>
      <c r="KO48">
        <v>76.97119283595079</v>
      </c>
      <c r="KP48" t="s">
        <v>2746</v>
      </c>
      <c r="KQ48" t="s">
        <v>3212</v>
      </c>
      <c r="KR48" t="s">
        <v>2746</v>
      </c>
      <c r="KS48" t="s">
        <v>53</v>
      </c>
      <c r="KT48" t="s">
        <v>53</v>
      </c>
      <c r="KU48">
        <v>-24.46406120505987</v>
      </c>
      <c r="KV48">
        <v>10.33921836151796</v>
      </c>
      <c r="KW48">
        <v>26.85808615243283</v>
      </c>
      <c r="KX48">
        <v>24.276111678</v>
      </c>
      <c r="KY48" t="b">
        <v>1</v>
      </c>
      <c r="LE48">
        <v>3</v>
      </c>
      <c r="LF48">
        <v>66.7</v>
      </c>
      <c r="LG48">
        <v>6</v>
      </c>
      <c r="LH48" t="s">
        <v>614</v>
      </c>
      <c r="LI48">
        <v>17.49</v>
      </c>
      <c r="LJ48">
        <v>8.27</v>
      </c>
      <c r="LK48">
        <v>3.29</v>
      </c>
      <c r="LL48">
        <v>63.2</v>
      </c>
      <c r="LM48" t="s">
        <v>40</v>
      </c>
    </row>
    <row r="49" spans="1:325">
      <c r="A49" t="s">
        <v>129</v>
      </c>
      <c r="B49" t="s">
        <v>172</v>
      </c>
      <c r="C49" t="s">
        <v>1167</v>
      </c>
      <c r="D49" t="s">
        <v>1227</v>
      </c>
      <c r="E49" t="s">
        <v>1167</v>
      </c>
      <c r="F49" t="s">
        <v>75</v>
      </c>
      <c r="G49" t="s">
        <v>1242</v>
      </c>
      <c r="H49" s="14" t="s">
        <v>1339</v>
      </c>
      <c r="I49" t="s">
        <v>1547</v>
      </c>
      <c r="J49">
        <v>403303</v>
      </c>
      <c r="K49" t="s">
        <v>1708</v>
      </c>
      <c r="L49">
        <v>1446.6</v>
      </c>
      <c r="M49">
        <v>19576075059200</v>
      </c>
      <c r="N49">
        <v>22846896078848</v>
      </c>
      <c r="O49">
        <v>13532472634</v>
      </c>
      <c r="P49">
        <v>6609244560</v>
      </c>
      <c r="Q49">
        <v>0.96</v>
      </c>
      <c r="R49">
        <v>1551</v>
      </c>
      <c r="S49">
        <v>1114.85</v>
      </c>
      <c r="T49">
        <v>10409182</v>
      </c>
      <c r="U49">
        <v>23.556423</v>
      </c>
      <c r="V49">
        <v>20.133612</v>
      </c>
      <c r="W49">
        <v>2.2319942</v>
      </c>
      <c r="X49">
        <v>1.9583341</v>
      </c>
      <c r="Y49">
        <v>0</v>
      </c>
      <c r="Z49">
        <v>13.327</v>
      </c>
      <c r="AA49">
        <v>2.286</v>
      </c>
      <c r="AB49">
        <v>38</v>
      </c>
      <c r="AC49">
        <v>9.717000000000001</v>
      </c>
      <c r="AD49">
        <v>3.9389998</v>
      </c>
      <c r="AE49">
        <v>36.044</v>
      </c>
      <c r="AF49">
        <v>12.359</v>
      </c>
      <c r="AG49">
        <v>8.314</v>
      </c>
      <c r="AH49">
        <v>17.149</v>
      </c>
      <c r="AI49">
        <v>10</v>
      </c>
      <c r="AJ49">
        <v>0</v>
      </c>
      <c r="AK49">
        <v>0</v>
      </c>
      <c r="AL49">
        <v>9.700000000000001</v>
      </c>
      <c r="AM49">
        <v>10</v>
      </c>
      <c r="AN49">
        <v>1.1</v>
      </c>
      <c r="AO49">
        <v>0.578</v>
      </c>
      <c r="AP49">
        <v>2238710022144</v>
      </c>
      <c r="AQ49">
        <v>3745930018816</v>
      </c>
      <c r="AR49">
        <v>1860030038016</v>
      </c>
      <c r="AS49">
        <v>251736244224</v>
      </c>
      <c r="AT49">
        <v>61.41</v>
      </c>
      <c r="AU49">
        <v>71.84999999999999</v>
      </c>
      <c r="AV49">
        <v>648.12</v>
      </c>
      <c r="AW49">
        <v>738.636</v>
      </c>
      <c r="AX49">
        <v>165.392</v>
      </c>
      <c r="AY49">
        <v>49.661</v>
      </c>
      <c r="AZ49">
        <v>27.677</v>
      </c>
      <c r="BA49">
        <v>4.086913567581611</v>
      </c>
      <c r="BB49">
        <v>1.664396695553465</v>
      </c>
      <c r="BC49">
        <v>17.19337299593748</v>
      </c>
      <c r="BD49">
        <v>8.402557596834463</v>
      </c>
      <c r="BE49">
        <v>20.58197562496375</v>
      </c>
      <c r="BF49">
        <v>58</v>
      </c>
      <c r="BG49" t="s">
        <v>1709</v>
      </c>
      <c r="BH49" t="s">
        <v>1755</v>
      </c>
      <c r="BI49">
        <v>100</v>
      </c>
      <c r="BJ49" t="s">
        <v>1835</v>
      </c>
      <c r="BK49" t="s">
        <v>129</v>
      </c>
      <c r="BL49">
        <v>90</v>
      </c>
      <c r="BM49" t="s">
        <v>1836</v>
      </c>
      <c r="BN49" t="s">
        <v>1838</v>
      </c>
      <c r="BO49">
        <v>1446.599975585938</v>
      </c>
      <c r="BP49">
        <v>-0.1242784312195266</v>
      </c>
      <c r="BQ49">
        <v>3.454189020324439</v>
      </c>
      <c r="BR49">
        <v>4.993462354449019</v>
      </c>
      <c r="BS49">
        <v>4.598696716264472</v>
      </c>
      <c r="BT49">
        <v>5.054464457947527</v>
      </c>
      <c r="BU49">
        <v>4.66831831831831</v>
      </c>
      <c r="BV49">
        <v>4.052111117860288</v>
      </c>
      <c r="BW49">
        <v>4.277031409805303</v>
      </c>
      <c r="BX49">
        <v>4.89751909946706</v>
      </c>
      <c r="BY49">
        <v>1.341517466685174</v>
      </c>
      <c r="BZ49">
        <v>71.19043743799604</v>
      </c>
      <c r="CA49">
        <v>73.77141462053571</v>
      </c>
      <c r="CB49">
        <v>80.92734950541787</v>
      </c>
      <c r="CC49">
        <v>16.03404657512215</v>
      </c>
      <c r="CD49">
        <v>6.671581982213013</v>
      </c>
      <c r="CE49">
        <v>9.362464592909134</v>
      </c>
      <c r="CF49" t="s">
        <v>1840</v>
      </c>
      <c r="CG49">
        <v>1448.760009765625</v>
      </c>
      <c r="CH49">
        <v>1414.900012207031</v>
      </c>
      <c r="CI49">
        <v>1393.645013427734</v>
      </c>
      <c r="CJ49">
        <v>1441.430776046049</v>
      </c>
      <c r="CK49">
        <v>1424.354631269205</v>
      </c>
      <c r="CL49">
        <v>1407.732622967883</v>
      </c>
      <c r="CM49">
        <v>78.60206846768685</v>
      </c>
      <c r="CN49">
        <v>85.73667545320966</v>
      </c>
      <c r="CO49" t="s">
        <v>1879</v>
      </c>
      <c r="CP49">
        <v>-20</v>
      </c>
      <c r="CQ49" t="s">
        <v>1846</v>
      </c>
      <c r="CR49" t="s">
        <v>1846</v>
      </c>
      <c r="CS49">
        <v>1299527</v>
      </c>
      <c r="CT49">
        <v>11307094</v>
      </c>
      <c r="CU49">
        <v>0.1149302376012793</v>
      </c>
      <c r="CV49" t="s">
        <v>1968</v>
      </c>
      <c r="CW49">
        <v>-0.3437113383574578</v>
      </c>
      <c r="CX49" t="s">
        <v>1846</v>
      </c>
      <c r="CY49" t="s">
        <v>2214</v>
      </c>
      <c r="CZ49" t="s">
        <v>2417</v>
      </c>
      <c r="DA49" t="s">
        <v>2606</v>
      </c>
      <c r="DB49">
        <v>2.103326209118972</v>
      </c>
      <c r="DC49">
        <v>4.697114185972007</v>
      </c>
      <c r="DD49">
        <v>5.406583346830973</v>
      </c>
      <c r="DE49" t="s">
        <v>2741</v>
      </c>
      <c r="DF49" t="s">
        <v>1846</v>
      </c>
      <c r="DG49" t="s">
        <v>1846</v>
      </c>
      <c r="DH49">
        <v>0</v>
      </c>
      <c r="DI49">
        <v>39.452122427074</v>
      </c>
      <c r="DJ49" t="s">
        <v>705</v>
      </c>
      <c r="DK49" t="s">
        <v>1835</v>
      </c>
      <c r="DL49">
        <v>73.8</v>
      </c>
      <c r="DM49" t="s">
        <v>605</v>
      </c>
      <c r="DN49" t="s">
        <v>606</v>
      </c>
      <c r="DO49" t="s">
        <v>175</v>
      </c>
      <c r="DP49" t="s">
        <v>605</v>
      </c>
      <c r="DQ49">
        <v>67</v>
      </c>
      <c r="DR49">
        <v>1388.12</v>
      </c>
      <c r="DS49">
        <v>1482.9</v>
      </c>
      <c r="DT49" t="s">
        <v>537</v>
      </c>
      <c r="DU49" t="s">
        <v>1835</v>
      </c>
      <c r="DV49" t="s">
        <v>614</v>
      </c>
      <c r="DW49" t="s">
        <v>607</v>
      </c>
      <c r="DX49" t="s">
        <v>619</v>
      </c>
      <c r="DY49">
        <v>47.09164330025325</v>
      </c>
      <c r="DZ49">
        <v>85.01373130773899</v>
      </c>
      <c r="EA49" t="s">
        <v>632</v>
      </c>
      <c r="EB49">
        <v>65</v>
      </c>
      <c r="EC49">
        <v>94.7527462615478</v>
      </c>
      <c r="ED49" t="s">
        <v>614</v>
      </c>
      <c r="EE49" t="s">
        <v>614</v>
      </c>
      <c r="EF49" t="s">
        <v>605</v>
      </c>
      <c r="EG49" t="s">
        <v>1835</v>
      </c>
      <c r="EH49" t="s">
        <v>650</v>
      </c>
      <c r="EI49" t="s">
        <v>651</v>
      </c>
      <c r="EJ49" t="s">
        <v>614</v>
      </c>
      <c r="EK49" t="s">
        <v>653</v>
      </c>
      <c r="EL49" t="s">
        <v>614</v>
      </c>
      <c r="EM49">
        <v>100</v>
      </c>
      <c r="EN49" t="s">
        <v>652</v>
      </c>
      <c r="EO49">
        <v>0</v>
      </c>
      <c r="EP49" t="s">
        <v>654</v>
      </c>
      <c r="EQ49" t="s">
        <v>1835</v>
      </c>
      <c r="ER49">
        <v>84.27</v>
      </c>
      <c r="ES49" t="s">
        <v>2752</v>
      </c>
      <c r="ET49">
        <v>73.77141462053571</v>
      </c>
      <c r="EU49">
        <v>16.02477155907286</v>
      </c>
      <c r="EV49">
        <v>1393.645013427734</v>
      </c>
      <c r="EW49">
        <v>1390.592185058594</v>
      </c>
      <c r="EX49" t="s">
        <v>2740</v>
      </c>
      <c r="EY49" t="s">
        <v>1835</v>
      </c>
      <c r="EZ49">
        <v>0</v>
      </c>
      <c r="FA49">
        <v>85.65779762998149</v>
      </c>
      <c r="FB49" t="s">
        <v>537</v>
      </c>
      <c r="FC49">
        <v>0</v>
      </c>
      <c r="FD49" t="s">
        <v>2781</v>
      </c>
      <c r="FE49" t="s">
        <v>2831</v>
      </c>
      <c r="FF49" t="s">
        <v>1835</v>
      </c>
      <c r="FG49">
        <v>2</v>
      </c>
      <c r="FH49">
        <v>1</v>
      </c>
      <c r="FI49">
        <v>0</v>
      </c>
      <c r="FJ49" t="s">
        <v>1841</v>
      </c>
      <c r="FK49">
        <v>1</v>
      </c>
      <c r="FL49" t="s">
        <v>605</v>
      </c>
      <c r="FM49" t="s">
        <v>2994</v>
      </c>
      <c r="FN49" t="s">
        <v>2996</v>
      </c>
      <c r="FO49" t="s">
        <v>1841</v>
      </c>
      <c r="FP49">
        <v>0.5624777468952946</v>
      </c>
      <c r="FQ49">
        <v>1495.700073242188</v>
      </c>
      <c r="FR49" t="s">
        <v>2993</v>
      </c>
      <c r="FS49" t="s">
        <v>1841</v>
      </c>
      <c r="FT49">
        <v>0.85</v>
      </c>
      <c r="FU49">
        <v>1487.2412109375</v>
      </c>
      <c r="FV49" t="s">
        <v>1835</v>
      </c>
      <c r="FW49" t="s">
        <v>3016</v>
      </c>
      <c r="FX49" t="s">
        <v>3017</v>
      </c>
      <c r="FY49">
        <v>0.5199691499900336</v>
      </c>
      <c r="FZ49">
        <v>0.5199691499900336</v>
      </c>
      <c r="GA49" t="s">
        <v>3018</v>
      </c>
      <c r="GB49" t="s">
        <v>40</v>
      </c>
      <c r="GC49" t="s">
        <v>3019</v>
      </c>
      <c r="GD49">
        <v>11.72999954223633</v>
      </c>
      <c r="GE49">
        <v>25882.5</v>
      </c>
      <c r="GF49" t="s">
        <v>1835</v>
      </c>
      <c r="GG49">
        <v>59.48631666989429</v>
      </c>
      <c r="GH49" t="s">
        <v>614</v>
      </c>
      <c r="GI49" t="s">
        <v>537</v>
      </c>
      <c r="GJ49">
        <v>80</v>
      </c>
      <c r="GK49" t="s">
        <v>40</v>
      </c>
      <c r="GL49">
        <v>80.59882828788697</v>
      </c>
      <c r="GM49" t="s">
        <v>653</v>
      </c>
      <c r="GN49">
        <v>50</v>
      </c>
      <c r="GO49" t="s">
        <v>614</v>
      </c>
      <c r="GP49">
        <v>0</v>
      </c>
      <c r="GQ49">
        <v>0</v>
      </c>
      <c r="GR49">
        <v>0</v>
      </c>
      <c r="GS49">
        <v>62.78334091764098</v>
      </c>
      <c r="GT49" t="s">
        <v>614</v>
      </c>
      <c r="GU49">
        <v>35</v>
      </c>
      <c r="GV49" t="s">
        <v>698</v>
      </c>
      <c r="GW49">
        <v>50</v>
      </c>
      <c r="GX49" t="s">
        <v>614</v>
      </c>
      <c r="GY49" t="s">
        <v>175</v>
      </c>
      <c r="GZ49" t="s">
        <v>1835</v>
      </c>
      <c r="HA49">
        <v>1412.04085191978</v>
      </c>
      <c r="HB49" t="s">
        <v>3022</v>
      </c>
      <c r="HC49">
        <v>2.447459194907284</v>
      </c>
      <c r="HD49" t="s">
        <v>614</v>
      </c>
      <c r="HE49">
        <v>1368.241585900861</v>
      </c>
      <c r="HF49">
        <v>1455.840117938699</v>
      </c>
      <c r="HG49">
        <v>0.107978465999197</v>
      </c>
      <c r="HH49" t="s">
        <v>3025</v>
      </c>
      <c r="HI49" t="s">
        <v>3026</v>
      </c>
      <c r="HJ49">
        <v>50</v>
      </c>
      <c r="HK49">
        <v>1</v>
      </c>
      <c r="HL49">
        <v>10.79192548481815</v>
      </c>
      <c r="HM49" t="s">
        <v>175</v>
      </c>
      <c r="HN49" t="s">
        <v>538</v>
      </c>
      <c r="HO49">
        <v>1381.1715</v>
      </c>
      <c r="HP49">
        <v>1453.181</v>
      </c>
      <c r="HQ49">
        <v>1361.532</v>
      </c>
      <c r="HR49" t="s">
        <v>3027</v>
      </c>
      <c r="HS49" t="b">
        <v>1</v>
      </c>
      <c r="HT49">
        <v>1381.1715</v>
      </c>
      <c r="HU49">
        <v>1361.532</v>
      </c>
      <c r="HV49">
        <v>1453.181</v>
      </c>
      <c r="HX49">
        <v>1453.181</v>
      </c>
      <c r="HY49">
        <v>-0.452870249064813</v>
      </c>
      <c r="HZ49">
        <v>55</v>
      </c>
      <c r="IA49" t="s">
        <v>538</v>
      </c>
      <c r="IB49">
        <v>0</v>
      </c>
      <c r="IC49" t="s">
        <v>175</v>
      </c>
      <c r="ID49" t="s">
        <v>1835</v>
      </c>
      <c r="IE49">
        <v>40</v>
      </c>
      <c r="IF49">
        <v>100</v>
      </c>
      <c r="IG49">
        <v>20</v>
      </c>
      <c r="IH49">
        <v>80</v>
      </c>
      <c r="II49">
        <v>58</v>
      </c>
      <c r="IJ49">
        <v>39.452122427074</v>
      </c>
      <c r="IK49">
        <v>67</v>
      </c>
      <c r="IL49">
        <v>94.7527462615478</v>
      </c>
      <c r="IM49">
        <v>100</v>
      </c>
      <c r="IN49">
        <v>100</v>
      </c>
      <c r="IO49">
        <v>81.24081642024791</v>
      </c>
      <c r="IP49">
        <v>58.7356367281222</v>
      </c>
      <c r="IQ49">
        <v>84.27</v>
      </c>
      <c r="IR49">
        <v>57.7</v>
      </c>
      <c r="IS49">
        <v>67.29632656809916</v>
      </c>
      <c r="IT49">
        <v>70.22624492607437</v>
      </c>
      <c r="IU49">
        <v>66.04428574708676</v>
      </c>
      <c r="IV49">
        <v>61.105</v>
      </c>
      <c r="IW49">
        <v>66.05928574708676</v>
      </c>
      <c r="IX49">
        <v>73.32724492607437</v>
      </c>
      <c r="IY49">
        <v>81.24081642024791</v>
      </c>
      <c r="IZ49">
        <v>58</v>
      </c>
      <c r="JA49">
        <v>52.3456367281222</v>
      </c>
      <c r="JB49">
        <v>20.18514036082491</v>
      </c>
      <c r="JC49">
        <v>1.06</v>
      </c>
      <c r="JD49">
        <v>100</v>
      </c>
      <c r="JE49" t="s">
        <v>2781</v>
      </c>
      <c r="JF49" t="s">
        <v>2783</v>
      </c>
      <c r="JG49" t="s">
        <v>3031</v>
      </c>
      <c r="JI49">
        <v>76.04428574708676</v>
      </c>
      <c r="JJ49">
        <v>10</v>
      </c>
      <c r="JK49">
        <v>0</v>
      </c>
      <c r="JL49">
        <v>76.04428574708676</v>
      </c>
      <c r="JM49">
        <v>0</v>
      </c>
      <c r="JO49" t="s">
        <v>3035</v>
      </c>
      <c r="JP49">
        <v>76.04428574708676</v>
      </c>
      <c r="JQ49">
        <v>0</v>
      </c>
      <c r="JR49" t="s">
        <v>3037</v>
      </c>
      <c r="JS49" t="s">
        <v>3083</v>
      </c>
      <c r="JT49">
        <v>76.04428574708676</v>
      </c>
      <c r="JU49">
        <v>0</v>
      </c>
      <c r="JV49" t="s">
        <v>3177</v>
      </c>
      <c r="JW49" t="s">
        <v>538</v>
      </c>
      <c r="JX49">
        <v>0</v>
      </c>
      <c r="JY49">
        <v>40.813929135</v>
      </c>
      <c r="JZ49">
        <v>13.1</v>
      </c>
      <c r="KA49">
        <v>100</v>
      </c>
      <c r="KB49">
        <v>47.9770435</v>
      </c>
      <c r="KC49">
        <v>40</v>
      </c>
      <c r="KD49" t="s">
        <v>3208</v>
      </c>
      <c r="KE49">
        <v>1.05</v>
      </c>
      <c r="KF49">
        <v>64.05</v>
      </c>
      <c r="KG49">
        <v>50</v>
      </c>
      <c r="KH49">
        <v>88</v>
      </c>
      <c r="KI49">
        <v>43</v>
      </c>
      <c r="KJ49">
        <v>60</v>
      </c>
      <c r="KK49">
        <v>0</v>
      </c>
      <c r="KL49">
        <v>51.38303611862602</v>
      </c>
      <c r="KM49">
        <v>64.05</v>
      </c>
      <c r="KN49">
        <v>64.05</v>
      </c>
      <c r="KO49">
        <v>69.05</v>
      </c>
      <c r="KP49" t="s">
        <v>2746</v>
      </c>
      <c r="KQ49" t="s">
        <v>3213</v>
      </c>
      <c r="KR49" t="s">
        <v>2746</v>
      </c>
      <c r="KS49" t="s">
        <v>178</v>
      </c>
      <c r="KT49" t="s">
        <v>178</v>
      </c>
      <c r="KU49">
        <v>-25.23035661208676</v>
      </c>
      <c r="KV49">
        <v>10.56910698362602</v>
      </c>
      <c r="KW49">
        <v>17.66696388137397</v>
      </c>
      <c r="KX49">
        <v>23.23607086499999</v>
      </c>
      <c r="KY49" t="b">
        <v>1</v>
      </c>
      <c r="LE49">
        <v>1</v>
      </c>
      <c r="LF49">
        <v>100</v>
      </c>
      <c r="LG49">
        <v>9</v>
      </c>
      <c r="LH49" t="s">
        <v>3025</v>
      </c>
      <c r="LI49">
        <v>19.19</v>
      </c>
      <c r="LJ49">
        <v>11.82</v>
      </c>
      <c r="LK49">
        <v>3</v>
      </c>
      <c r="LL49">
        <v>63.1</v>
      </c>
      <c r="LM49" t="s">
        <v>40</v>
      </c>
    </row>
    <row r="50" spans="1:325">
      <c r="A50" t="s">
        <v>130</v>
      </c>
      <c r="B50" t="s">
        <v>173</v>
      </c>
      <c r="C50" t="s">
        <v>1168</v>
      </c>
      <c r="D50" t="s">
        <v>1227</v>
      </c>
      <c r="E50" t="s">
        <v>1168</v>
      </c>
      <c r="F50" t="s">
        <v>68</v>
      </c>
      <c r="G50" t="s">
        <v>1238</v>
      </c>
      <c r="H50" s="14" t="s">
        <v>1340</v>
      </c>
      <c r="I50" t="s">
        <v>1548</v>
      </c>
      <c r="J50">
        <v>119343</v>
      </c>
      <c r="K50" t="s">
        <v>1708</v>
      </c>
      <c r="L50">
        <v>1459.6</v>
      </c>
      <c r="M50">
        <v>1292300451840</v>
      </c>
      <c r="N50">
        <v>1248003096576</v>
      </c>
      <c r="O50">
        <v>885379893</v>
      </c>
      <c r="P50">
        <v>536754069</v>
      </c>
      <c r="Q50">
        <v>1.06</v>
      </c>
      <c r="R50">
        <v>1807.7</v>
      </c>
      <c r="S50">
        <v>1209.4</v>
      </c>
      <c r="T50">
        <v>1687015</v>
      </c>
      <c r="U50">
        <v>28.908693</v>
      </c>
      <c r="V50">
        <v>22.569971</v>
      </c>
      <c r="W50">
        <v>4.7025924</v>
      </c>
      <c r="X50">
        <v>2.3924534</v>
      </c>
      <c r="Y50">
        <v>0</v>
      </c>
      <c r="Z50">
        <v>17.521</v>
      </c>
      <c r="AA50">
        <v>2.31</v>
      </c>
      <c r="AB50">
        <v>50</v>
      </c>
      <c r="AC50">
        <v>16.267</v>
      </c>
      <c r="AD50">
        <v>8.401</v>
      </c>
      <c r="AE50">
        <v>32.841998</v>
      </c>
      <c r="AF50">
        <v>12.142</v>
      </c>
      <c r="AG50">
        <v>8.303001</v>
      </c>
      <c r="AH50">
        <v>13.187</v>
      </c>
      <c r="AI50">
        <v>5.1</v>
      </c>
      <c r="AJ50">
        <v>0</v>
      </c>
      <c r="AK50">
        <v>0</v>
      </c>
      <c r="AL50">
        <v>-4.399999999999999</v>
      </c>
      <c r="AM50">
        <v>6.992</v>
      </c>
      <c r="AN50">
        <v>1.831</v>
      </c>
      <c r="AO50">
        <v>1.465</v>
      </c>
      <c r="AP50">
        <v>72789000192</v>
      </c>
      <c r="AQ50">
        <v>19544000512</v>
      </c>
      <c r="AR50">
        <v>65024999424</v>
      </c>
      <c r="AS50">
        <v>55086751744</v>
      </c>
      <c r="AT50">
        <v>50.49</v>
      </c>
      <c r="AU50">
        <v>64.67</v>
      </c>
      <c r="AV50">
        <v>310.382</v>
      </c>
      <c r="AW50">
        <v>609.586</v>
      </c>
      <c r="AX50">
        <v>82.143</v>
      </c>
      <c r="AY50">
        <v>36.312</v>
      </c>
      <c r="AZ50">
        <v>41.863</v>
      </c>
      <c r="BA50">
        <v>0.2026420820084905</v>
      </c>
      <c r="BB50">
        <v>-4.464138186050808</v>
      </c>
      <c r="BC50">
        <v>14.75747840423088</v>
      </c>
      <c r="BD50">
        <v>-12.69935443606081</v>
      </c>
      <c r="BE50">
        <v>25.40055706958544</v>
      </c>
      <c r="BF50">
        <v>50</v>
      </c>
      <c r="BG50" t="s">
        <v>1709</v>
      </c>
      <c r="BH50" t="s">
        <v>1756</v>
      </c>
      <c r="BI50">
        <v>100</v>
      </c>
      <c r="BJ50" t="s">
        <v>1835</v>
      </c>
      <c r="BK50" t="s">
        <v>130</v>
      </c>
      <c r="BL50">
        <v>90</v>
      </c>
      <c r="BM50" t="s">
        <v>1836</v>
      </c>
      <c r="BN50" t="s">
        <v>1838</v>
      </c>
      <c r="BO50">
        <v>1459.5</v>
      </c>
      <c r="BP50">
        <v>-0.2665043288914815</v>
      </c>
      <c r="BQ50">
        <v>0.7502109807751456</v>
      </c>
      <c r="BR50">
        <v>0.5578687244814695</v>
      </c>
      <c r="BS50">
        <v>1.541006222285035</v>
      </c>
      <c r="BT50">
        <v>-3.356379123332043</v>
      </c>
      <c r="BU50">
        <v>1.667015300786212</v>
      </c>
      <c r="BV50">
        <v>1.928780188027666</v>
      </c>
      <c r="BW50">
        <v>2.478638419821251</v>
      </c>
      <c r="BX50">
        <v>5.125215153860659</v>
      </c>
      <c r="BY50">
        <v>1.880183858085148</v>
      </c>
      <c r="BZ50">
        <v>74.55074023817052</v>
      </c>
      <c r="CA50">
        <v>72.52523512204623</v>
      </c>
      <c r="CB50">
        <v>55.21159176306878</v>
      </c>
      <c r="CC50">
        <v>-3.041030059847344</v>
      </c>
      <c r="CD50">
        <v>-8.401909419061015</v>
      </c>
      <c r="CE50">
        <v>5.360879359213671</v>
      </c>
      <c r="CF50" t="s">
        <v>1840</v>
      </c>
      <c r="CG50">
        <v>1449.719995117187</v>
      </c>
      <c r="CH50">
        <v>1447.186889648438</v>
      </c>
      <c r="CI50">
        <v>1430.323645019531</v>
      </c>
      <c r="CJ50">
        <v>1453.517837254164</v>
      </c>
      <c r="CK50">
        <v>1448.072021574644</v>
      </c>
      <c r="CL50">
        <v>1447.487527476834</v>
      </c>
      <c r="CM50">
        <v>77.2944756702188</v>
      </c>
      <c r="CN50">
        <v>76.54897827454398</v>
      </c>
      <c r="CO50" t="s">
        <v>1880</v>
      </c>
      <c r="CP50">
        <v>60</v>
      </c>
      <c r="CQ50" t="s">
        <v>1846</v>
      </c>
      <c r="CR50" t="s">
        <v>1846</v>
      </c>
      <c r="CS50">
        <v>108939</v>
      </c>
      <c r="CT50">
        <v>1472901.4</v>
      </c>
      <c r="CU50">
        <v>0.0739621810394097</v>
      </c>
      <c r="CV50" t="s">
        <v>1968</v>
      </c>
      <c r="CW50">
        <v>0.4243204847413483</v>
      </c>
      <c r="CX50" t="s">
        <v>2015</v>
      </c>
      <c r="CY50" t="s">
        <v>2215</v>
      </c>
      <c r="CZ50" t="s">
        <v>2418</v>
      </c>
      <c r="DA50" t="s">
        <v>2607</v>
      </c>
      <c r="DB50">
        <v>1.87770660843829</v>
      </c>
      <c r="DC50">
        <v>1.206541192432131</v>
      </c>
      <c r="DD50">
        <v>2.110477093639762</v>
      </c>
      <c r="DE50" t="s">
        <v>2740</v>
      </c>
      <c r="DF50" t="s">
        <v>1846</v>
      </c>
      <c r="DG50" t="s">
        <v>1846</v>
      </c>
      <c r="DH50">
        <v>0</v>
      </c>
      <c r="DI50">
        <v>62.9124284551506</v>
      </c>
      <c r="DJ50" t="s">
        <v>2746</v>
      </c>
      <c r="DK50" t="s">
        <v>1835</v>
      </c>
      <c r="DL50">
        <v>72.5</v>
      </c>
      <c r="DM50" t="s">
        <v>605</v>
      </c>
      <c r="DN50" t="s">
        <v>606</v>
      </c>
      <c r="DO50" t="s">
        <v>175</v>
      </c>
      <c r="DP50" t="s">
        <v>614</v>
      </c>
      <c r="DQ50">
        <v>55</v>
      </c>
      <c r="DR50">
        <v>1424.09</v>
      </c>
      <c r="DS50">
        <v>1495.15</v>
      </c>
      <c r="DT50" t="s">
        <v>537</v>
      </c>
      <c r="DU50" t="s">
        <v>1835</v>
      </c>
      <c r="DV50" t="s">
        <v>617</v>
      </c>
      <c r="DW50" t="s">
        <v>605</v>
      </c>
      <c r="DX50" t="s">
        <v>175</v>
      </c>
      <c r="DY50">
        <v>50.31848723002625</v>
      </c>
      <c r="DZ50">
        <v>66.29067465961137</v>
      </c>
      <c r="EA50" t="s">
        <v>175</v>
      </c>
      <c r="EB50">
        <v>50</v>
      </c>
      <c r="EC50">
        <v>57.85368110093015</v>
      </c>
      <c r="ED50" t="s">
        <v>614</v>
      </c>
      <c r="EE50" t="s">
        <v>617</v>
      </c>
      <c r="EF50" t="s">
        <v>617</v>
      </c>
      <c r="EG50" t="s">
        <v>1835</v>
      </c>
      <c r="EH50" t="s">
        <v>698</v>
      </c>
      <c r="EI50" t="s">
        <v>614</v>
      </c>
      <c r="EJ50" t="s">
        <v>614</v>
      </c>
      <c r="EK50" t="s">
        <v>614</v>
      </c>
      <c r="EL50" t="s">
        <v>614</v>
      </c>
      <c r="EM50">
        <v>35</v>
      </c>
      <c r="EN50" t="s">
        <v>659</v>
      </c>
      <c r="EO50">
        <v>0</v>
      </c>
      <c r="EP50" t="s">
        <v>614</v>
      </c>
      <c r="EQ50" t="s">
        <v>1835</v>
      </c>
      <c r="ER50">
        <v>55.16</v>
      </c>
      <c r="ES50" t="s">
        <v>2765</v>
      </c>
      <c r="ET50">
        <v>72.56975727929746</v>
      </c>
      <c r="EU50">
        <v>-3.120196398232792</v>
      </c>
      <c r="EV50">
        <v>1430.328643798828</v>
      </c>
      <c r="EW50">
        <v>1466.685063476562</v>
      </c>
      <c r="EX50" t="s">
        <v>2779</v>
      </c>
      <c r="EY50" t="s">
        <v>1835</v>
      </c>
      <c r="EZ50">
        <v>0</v>
      </c>
      <c r="FA50">
        <v>92.69298218093314</v>
      </c>
      <c r="FB50" t="s">
        <v>537</v>
      </c>
      <c r="FC50">
        <v>0</v>
      </c>
      <c r="FD50" t="s">
        <v>2781</v>
      </c>
      <c r="FE50" t="s">
        <v>2832</v>
      </c>
      <c r="FF50" t="s">
        <v>1835</v>
      </c>
      <c r="FG50">
        <v>1</v>
      </c>
      <c r="FH50">
        <v>0</v>
      </c>
      <c r="FI50">
        <v>1</v>
      </c>
      <c r="FJ50" t="s">
        <v>1842</v>
      </c>
      <c r="FK50">
        <v>1</v>
      </c>
      <c r="FL50" t="s">
        <v>617</v>
      </c>
      <c r="FM50" t="s">
        <v>3002</v>
      </c>
      <c r="FN50" t="s">
        <v>3002</v>
      </c>
      <c r="FO50" t="s">
        <v>1842</v>
      </c>
      <c r="FP50">
        <v>0.7</v>
      </c>
      <c r="FQ50">
        <v>1383.396850585938</v>
      </c>
      <c r="FV50" t="s">
        <v>1835</v>
      </c>
      <c r="FW50" t="s">
        <v>3016</v>
      </c>
      <c r="FX50" t="s">
        <v>3017</v>
      </c>
      <c r="FY50">
        <v>0.5199691499900336</v>
      </c>
      <c r="FZ50">
        <v>0.5199691499900336</v>
      </c>
      <c r="GA50" t="s">
        <v>3018</v>
      </c>
      <c r="GB50" t="s">
        <v>40</v>
      </c>
      <c r="GC50" t="s">
        <v>3019</v>
      </c>
      <c r="GD50">
        <v>11.72999954223633</v>
      </c>
      <c r="GE50">
        <v>25882.5</v>
      </c>
      <c r="GF50" t="s">
        <v>1835</v>
      </c>
      <c r="GG50">
        <v>57.08581701476601</v>
      </c>
      <c r="GH50" t="s">
        <v>614</v>
      </c>
      <c r="GI50" t="s">
        <v>537</v>
      </c>
      <c r="GJ50">
        <v>80</v>
      </c>
      <c r="GK50" t="s">
        <v>40</v>
      </c>
      <c r="GL50">
        <v>76.05068386172469</v>
      </c>
      <c r="GM50" t="s">
        <v>653</v>
      </c>
      <c r="GN50">
        <v>50</v>
      </c>
      <c r="GO50" t="s">
        <v>614</v>
      </c>
      <c r="GP50">
        <v>0</v>
      </c>
      <c r="GQ50">
        <v>0</v>
      </c>
      <c r="GR50">
        <v>0</v>
      </c>
      <c r="GS50">
        <v>57.603059281243</v>
      </c>
      <c r="GT50" t="s">
        <v>614</v>
      </c>
      <c r="GU50">
        <v>35</v>
      </c>
      <c r="GV50" t="s">
        <v>698</v>
      </c>
      <c r="GW50">
        <v>50</v>
      </c>
      <c r="GX50" t="s">
        <v>614</v>
      </c>
      <c r="GY50" t="s">
        <v>175</v>
      </c>
      <c r="GZ50" t="s">
        <v>1835</v>
      </c>
      <c r="HA50">
        <v>1512.428900663339</v>
      </c>
      <c r="HB50" t="s">
        <v>3023</v>
      </c>
      <c r="HC50">
        <v>-3.499595957213231</v>
      </c>
      <c r="HD50" t="s">
        <v>614</v>
      </c>
      <c r="HE50">
        <v>1438.991955573008</v>
      </c>
      <c r="HF50">
        <v>1585.865845753669</v>
      </c>
      <c r="HG50">
        <v>0.06750962194489357</v>
      </c>
      <c r="HH50" t="s">
        <v>3025</v>
      </c>
      <c r="HI50" t="s">
        <v>3026</v>
      </c>
      <c r="HJ50">
        <v>50</v>
      </c>
      <c r="HK50">
        <v>0</v>
      </c>
      <c r="HL50">
        <v>0</v>
      </c>
      <c r="HM50" t="s">
        <v>175</v>
      </c>
      <c r="HN50" t="s">
        <v>658</v>
      </c>
      <c r="HO50">
        <v>1449.3505</v>
      </c>
      <c r="HP50">
        <v>1649.3</v>
      </c>
      <c r="HQ50">
        <v>1423.27</v>
      </c>
      <c r="HR50" t="s">
        <v>3027</v>
      </c>
      <c r="HS50" t="b">
        <v>1</v>
      </c>
      <c r="HT50">
        <v>1449.3505</v>
      </c>
      <c r="HU50">
        <v>1423.27</v>
      </c>
      <c r="HV50">
        <v>1649.3</v>
      </c>
      <c r="HX50">
        <v>1449.3505</v>
      </c>
      <c r="HY50">
        <v>0.700279194025185</v>
      </c>
      <c r="HZ50">
        <v>55</v>
      </c>
      <c r="IA50" t="s">
        <v>538</v>
      </c>
      <c r="IB50">
        <v>0</v>
      </c>
      <c r="IC50" t="s">
        <v>175</v>
      </c>
      <c r="ID50" t="s">
        <v>1835</v>
      </c>
      <c r="IE50">
        <v>60</v>
      </c>
      <c r="IF50">
        <v>100</v>
      </c>
      <c r="IG50">
        <v>20</v>
      </c>
      <c r="IH50">
        <v>40</v>
      </c>
      <c r="II50">
        <v>50</v>
      </c>
      <c r="IJ50">
        <v>62.9124284551506</v>
      </c>
      <c r="IK50">
        <v>55</v>
      </c>
      <c r="IL50">
        <v>57.85368110093015</v>
      </c>
      <c r="IM50">
        <v>35</v>
      </c>
      <c r="IN50">
        <v>0</v>
      </c>
      <c r="IO50">
        <v>44.56905268771969</v>
      </c>
      <c r="IP50">
        <v>57.37372853654518</v>
      </c>
      <c r="IQ50">
        <v>55.16</v>
      </c>
      <c r="IR50">
        <v>53.7</v>
      </c>
      <c r="IS50">
        <v>47.82762107508788</v>
      </c>
      <c r="IT50">
        <v>49.40271580631591</v>
      </c>
      <c r="IU50">
        <v>49.20916844070189</v>
      </c>
      <c r="IV50">
        <v>52.305</v>
      </c>
      <c r="IW50">
        <v>49.02416844070189</v>
      </c>
      <c r="IX50">
        <v>45.92571580631591</v>
      </c>
      <c r="IY50">
        <v>44.56905268771969</v>
      </c>
      <c r="IZ50">
        <v>50</v>
      </c>
      <c r="JA50">
        <v>54.98372853654518</v>
      </c>
      <c r="JB50">
        <v>16.19732017997397</v>
      </c>
      <c r="JC50">
        <v>2</v>
      </c>
      <c r="JD50">
        <v>100</v>
      </c>
      <c r="JE50" t="s">
        <v>2781</v>
      </c>
      <c r="JF50" t="s">
        <v>2783</v>
      </c>
      <c r="JG50" t="s">
        <v>3031</v>
      </c>
      <c r="JI50">
        <v>59.20916844070189</v>
      </c>
      <c r="JJ50">
        <v>10</v>
      </c>
      <c r="JK50">
        <v>0</v>
      </c>
      <c r="JL50">
        <v>62.20916844070189</v>
      </c>
      <c r="JM50">
        <v>3</v>
      </c>
      <c r="JN50" t="s">
        <v>3032</v>
      </c>
      <c r="JO50" t="s">
        <v>3035</v>
      </c>
      <c r="JP50">
        <v>62.20916844070189</v>
      </c>
      <c r="JQ50">
        <v>0</v>
      </c>
      <c r="JR50" t="s">
        <v>3037</v>
      </c>
      <c r="JS50" t="s">
        <v>3084</v>
      </c>
      <c r="JT50">
        <v>62.20916844070189</v>
      </c>
      <c r="JU50">
        <v>0</v>
      </c>
      <c r="JV50" t="s">
        <v>3187</v>
      </c>
      <c r="JW50" t="s">
        <v>538</v>
      </c>
      <c r="JX50">
        <v>0</v>
      </c>
      <c r="JY50">
        <v>40.132949682</v>
      </c>
      <c r="JZ50">
        <v>13.75</v>
      </c>
      <c r="KA50">
        <v>100</v>
      </c>
      <c r="KB50">
        <v>43.9217842</v>
      </c>
      <c r="KC50">
        <v>39.99999999999999</v>
      </c>
      <c r="KD50" t="s">
        <v>3208</v>
      </c>
      <c r="KE50">
        <v>1.05</v>
      </c>
      <c r="KF50">
        <v>64.05</v>
      </c>
      <c r="KG50">
        <v>50</v>
      </c>
      <c r="KH50">
        <v>80</v>
      </c>
      <c r="KI50">
        <v>50</v>
      </c>
      <c r="KJ50">
        <v>70</v>
      </c>
      <c r="KK50">
        <v>0</v>
      </c>
      <c r="KL50">
        <v>45.85581530961056</v>
      </c>
      <c r="KM50">
        <v>64.05</v>
      </c>
      <c r="KN50">
        <v>64.05</v>
      </c>
      <c r="KO50">
        <v>69.05</v>
      </c>
      <c r="KP50" t="s">
        <v>700</v>
      </c>
      <c r="KQ50" t="s">
        <v>3213</v>
      </c>
      <c r="KR50" t="s">
        <v>700</v>
      </c>
      <c r="KS50" t="s">
        <v>178</v>
      </c>
      <c r="KT50" t="s">
        <v>178</v>
      </c>
      <c r="KU50">
        <v>-9.076218758701884</v>
      </c>
      <c r="KV50">
        <v>5.72286562761056</v>
      </c>
      <c r="KW50">
        <v>23.19418469038943</v>
      </c>
      <c r="KX50">
        <v>23.91705031799999</v>
      </c>
      <c r="KY50" t="b">
        <v>1</v>
      </c>
      <c r="LE50">
        <v>14</v>
      </c>
      <c r="LF50">
        <v>23.5</v>
      </c>
      <c r="LG50">
        <v>17</v>
      </c>
      <c r="LH50" t="s">
        <v>3025</v>
      </c>
      <c r="LI50">
        <v>21.18</v>
      </c>
      <c r="LJ50">
        <v>17.03</v>
      </c>
      <c r="LK50">
        <v>2.72</v>
      </c>
      <c r="LL50">
        <v>63</v>
      </c>
      <c r="LM50" t="s">
        <v>40</v>
      </c>
    </row>
    <row r="51" spans="1:325">
      <c r="A51" t="s">
        <v>131</v>
      </c>
      <c r="B51" t="s">
        <v>174</v>
      </c>
      <c r="C51" t="s">
        <v>1169</v>
      </c>
      <c r="D51" t="s">
        <v>1227</v>
      </c>
      <c r="E51" t="s">
        <v>1169</v>
      </c>
      <c r="F51" t="s">
        <v>37</v>
      </c>
      <c r="G51" t="s">
        <v>1232</v>
      </c>
      <c r="H51" s="14" t="s">
        <v>1341</v>
      </c>
      <c r="I51" t="s">
        <v>1549</v>
      </c>
      <c r="J51">
        <v>0</v>
      </c>
      <c r="K51" t="s">
        <v>1708</v>
      </c>
      <c r="L51">
        <v>154.08</v>
      </c>
      <c r="M51">
        <v>432846372864</v>
      </c>
      <c r="N51">
        <v>1138905710592</v>
      </c>
      <c r="O51">
        <v>2809231268</v>
      </c>
      <c r="P51">
        <v>793383095</v>
      </c>
      <c r="Q51">
        <v>1.49</v>
      </c>
      <c r="R51">
        <v>234.29</v>
      </c>
      <c r="S51">
        <v>137.01</v>
      </c>
      <c r="T51">
        <v>7541415</v>
      </c>
      <c r="U51">
        <v>24.341232</v>
      </c>
      <c r="V51">
        <v>23.523664</v>
      </c>
      <c r="W51">
        <v>3.349638</v>
      </c>
      <c r="X51">
        <v>18.371853</v>
      </c>
      <c r="Y51">
        <v>0</v>
      </c>
      <c r="Z51">
        <v>0</v>
      </c>
      <c r="AA51">
        <v>48.34</v>
      </c>
      <c r="AB51">
        <v>0</v>
      </c>
      <c r="AC51">
        <v>15.483</v>
      </c>
      <c r="AD51">
        <v>2.201</v>
      </c>
      <c r="AE51">
        <v>99.67199599999999</v>
      </c>
      <c r="AF51">
        <v>89.65300000000001</v>
      </c>
      <c r="AG51">
        <v>73.13700300000001</v>
      </c>
      <c r="AH51">
        <v>0</v>
      </c>
      <c r="AI51">
        <v>36.3</v>
      </c>
      <c r="AJ51">
        <v>0</v>
      </c>
      <c r="AK51">
        <v>0</v>
      </c>
      <c r="AL51">
        <v>41.7</v>
      </c>
      <c r="AM51">
        <v>10</v>
      </c>
      <c r="AN51">
        <v>10</v>
      </c>
      <c r="AO51">
        <v>35.301</v>
      </c>
      <c r="AP51">
        <v>9391599616</v>
      </c>
      <c r="AQ51">
        <v>716967903232</v>
      </c>
      <c r="AR51">
        <v>-167585693696</v>
      </c>
      <c r="AS51">
        <v>0</v>
      </c>
      <c r="AT51">
        <v>6.33</v>
      </c>
      <c r="AU51">
        <v>6.55</v>
      </c>
      <c r="AV51">
        <v>45.999</v>
      </c>
      <c r="AW51">
        <v>8.648</v>
      </c>
      <c r="AX51">
        <v>3.343</v>
      </c>
      <c r="AY51">
        <v>71.757007</v>
      </c>
      <c r="AZ51">
        <v>3.8</v>
      </c>
      <c r="BA51">
        <v>-1.002311465376107</v>
      </c>
      <c r="BB51">
        <v>-2.047044601546269</v>
      </c>
      <c r="BC51">
        <v>-12.64810796291835</v>
      </c>
      <c r="BD51">
        <v>-23.03311856137648</v>
      </c>
      <c r="BE51">
        <v>40.90154758512252</v>
      </c>
      <c r="BF51">
        <v>100</v>
      </c>
      <c r="BG51" t="s">
        <v>1710</v>
      </c>
      <c r="BH51" t="s">
        <v>1757</v>
      </c>
      <c r="BI51">
        <v>100</v>
      </c>
      <c r="BJ51" t="s">
        <v>1835</v>
      </c>
      <c r="BK51" t="s">
        <v>131</v>
      </c>
      <c r="BL51">
        <v>90</v>
      </c>
      <c r="BM51" t="s">
        <v>1836</v>
      </c>
      <c r="BN51" t="s">
        <v>1838</v>
      </c>
      <c r="BO51">
        <v>154.0800018310547</v>
      </c>
      <c r="BP51">
        <v>0.3517054634198935</v>
      </c>
      <c r="BQ51">
        <v>0.6203858929993533</v>
      </c>
      <c r="BR51">
        <v>3.513601285244117</v>
      </c>
      <c r="BS51">
        <v>0.9169565250414902</v>
      </c>
      <c r="BT51">
        <v>4.411461803707284</v>
      </c>
      <c r="BU51">
        <v>2.385538046946056</v>
      </c>
      <c r="BV51">
        <v>2.25878467643888</v>
      </c>
      <c r="BW51">
        <v>4.138125021797095</v>
      </c>
      <c r="BX51">
        <v>7.08179926194146</v>
      </c>
      <c r="BY51">
        <v>2.516278792322125</v>
      </c>
      <c r="BZ51">
        <v>63.62207694997159</v>
      </c>
      <c r="CA51">
        <v>49.97839491716513</v>
      </c>
      <c r="CB51">
        <v>47.05091859651706</v>
      </c>
      <c r="CC51">
        <v>0.8645683612037942</v>
      </c>
      <c r="CD51">
        <v>0.7354876975075934</v>
      </c>
      <c r="CE51">
        <v>0.1290806636962009</v>
      </c>
      <c r="CF51" t="s">
        <v>1840</v>
      </c>
      <c r="CG51">
        <v>153.0119995117188</v>
      </c>
      <c r="CH51">
        <v>152.8630020141601</v>
      </c>
      <c r="CI51">
        <v>151.5260009765625</v>
      </c>
      <c r="CJ51">
        <v>153.3826238143774</v>
      </c>
      <c r="CK51">
        <v>152.86935623549</v>
      </c>
      <c r="CL51">
        <v>152.1712710789824</v>
      </c>
      <c r="CM51">
        <v>56.25893032734816</v>
      </c>
      <c r="CN51">
        <v>52.54335707404101</v>
      </c>
      <c r="CO51" t="s">
        <v>1873</v>
      </c>
      <c r="CP51">
        <v>20</v>
      </c>
      <c r="CQ51" t="s">
        <v>1846</v>
      </c>
      <c r="CR51" t="s">
        <v>1846</v>
      </c>
      <c r="CS51">
        <v>831194</v>
      </c>
      <c r="CT51">
        <v>11332038.9</v>
      </c>
      <c r="CU51">
        <v>0.07334902459609453</v>
      </c>
      <c r="CV51" t="s">
        <v>1968</v>
      </c>
      <c r="CW51">
        <v>0.6867796831608942</v>
      </c>
      <c r="CX51" t="s">
        <v>2016</v>
      </c>
      <c r="CY51" t="s">
        <v>2216</v>
      </c>
      <c r="CZ51" t="s">
        <v>2419</v>
      </c>
      <c r="DA51" t="s">
        <v>1846</v>
      </c>
      <c r="DB51">
        <v>2.005957443283624</v>
      </c>
      <c r="DC51">
        <v>2.066769328581985</v>
      </c>
      <c r="DD51">
        <v>2.535434518046387</v>
      </c>
      <c r="DE51" t="s">
        <v>2740</v>
      </c>
      <c r="DF51" t="s">
        <v>1846</v>
      </c>
      <c r="DG51" t="s">
        <v>1846</v>
      </c>
      <c r="DH51">
        <v>0</v>
      </c>
      <c r="DI51">
        <v>69.64731849331206</v>
      </c>
      <c r="DJ51" t="s">
        <v>2746</v>
      </c>
      <c r="DK51" t="s">
        <v>1835</v>
      </c>
      <c r="DL51">
        <v>50</v>
      </c>
      <c r="DM51" t="s">
        <v>605</v>
      </c>
      <c r="DN51" t="s">
        <v>606</v>
      </c>
      <c r="DO51" t="s">
        <v>175</v>
      </c>
      <c r="DP51" t="s">
        <v>605</v>
      </c>
      <c r="DQ51">
        <v>90</v>
      </c>
      <c r="DR51">
        <v>148.38</v>
      </c>
      <c r="DS51">
        <v>159.17</v>
      </c>
      <c r="DT51" t="s">
        <v>538</v>
      </c>
      <c r="DU51" t="s">
        <v>1835</v>
      </c>
      <c r="DV51" t="s">
        <v>605</v>
      </c>
      <c r="DW51" t="s">
        <v>614</v>
      </c>
      <c r="DX51" t="s">
        <v>175</v>
      </c>
      <c r="DY51">
        <v>46.4151191752867</v>
      </c>
      <c r="DZ51">
        <v>67.41577070940889</v>
      </c>
      <c r="EA51" t="s">
        <v>175</v>
      </c>
      <c r="EB51">
        <v>50</v>
      </c>
      <c r="EC51">
        <v>71.42453575258601</v>
      </c>
      <c r="ED51" t="s">
        <v>605</v>
      </c>
      <c r="EE51" t="s">
        <v>614</v>
      </c>
      <c r="EF51" t="s">
        <v>617</v>
      </c>
      <c r="EG51" t="s">
        <v>1835</v>
      </c>
      <c r="EH51" t="s">
        <v>614</v>
      </c>
      <c r="EI51" t="s">
        <v>651</v>
      </c>
      <c r="EJ51" t="s">
        <v>614</v>
      </c>
      <c r="EK51" t="s">
        <v>614</v>
      </c>
      <c r="EL51" t="s">
        <v>614</v>
      </c>
      <c r="EM51">
        <v>55</v>
      </c>
      <c r="EN51" t="s">
        <v>659</v>
      </c>
      <c r="EO51">
        <v>0</v>
      </c>
      <c r="EP51" t="s">
        <v>614</v>
      </c>
      <c r="EQ51" t="s">
        <v>1835</v>
      </c>
      <c r="ER51">
        <v>88.19</v>
      </c>
      <c r="ES51" t="s">
        <v>2760</v>
      </c>
      <c r="ET51">
        <v>49.97839491716513</v>
      </c>
      <c r="EU51">
        <v>0.8438412325410241</v>
      </c>
      <c r="EV51">
        <v>151.5260009765625</v>
      </c>
      <c r="EW51">
        <v>149.4510000610352</v>
      </c>
      <c r="EX51" t="s">
        <v>2778</v>
      </c>
      <c r="EY51" t="s">
        <v>1835</v>
      </c>
      <c r="EZ51">
        <v>0</v>
      </c>
      <c r="FA51">
        <v>93.70174377657798</v>
      </c>
      <c r="FB51" t="s">
        <v>537</v>
      </c>
      <c r="FC51">
        <v>0</v>
      </c>
      <c r="FD51" t="s">
        <v>2781</v>
      </c>
      <c r="FE51" t="s">
        <v>2833</v>
      </c>
      <c r="FF51" t="s">
        <v>1835</v>
      </c>
      <c r="FG51">
        <v>2</v>
      </c>
      <c r="FH51">
        <v>1</v>
      </c>
      <c r="FI51">
        <v>0</v>
      </c>
      <c r="FJ51" t="s">
        <v>1841</v>
      </c>
      <c r="FK51">
        <v>1</v>
      </c>
      <c r="FL51" t="s">
        <v>605</v>
      </c>
      <c r="FM51" t="s">
        <v>2994</v>
      </c>
      <c r="FN51" t="s">
        <v>2996</v>
      </c>
      <c r="FO51" t="s">
        <v>1841</v>
      </c>
      <c r="FP51">
        <v>0.6295378878447508</v>
      </c>
      <c r="FQ51">
        <v>157.3200073242188</v>
      </c>
      <c r="FR51" t="s">
        <v>2993</v>
      </c>
      <c r="FS51" t="s">
        <v>1841</v>
      </c>
      <c r="FT51">
        <v>0.85</v>
      </c>
      <c r="FU51">
        <v>155.5</v>
      </c>
      <c r="FV51" t="s">
        <v>1835</v>
      </c>
      <c r="FW51" t="s">
        <v>3016</v>
      </c>
      <c r="FX51" t="s">
        <v>3017</v>
      </c>
      <c r="FY51">
        <v>0.5199691499900336</v>
      </c>
      <c r="FZ51">
        <v>0.5199691499900336</v>
      </c>
      <c r="GA51" t="s">
        <v>3018</v>
      </c>
      <c r="GB51" t="s">
        <v>40</v>
      </c>
      <c r="GC51" t="s">
        <v>3019</v>
      </c>
      <c r="GD51">
        <v>11.72999954223633</v>
      </c>
      <c r="GE51">
        <v>25882.5</v>
      </c>
      <c r="GF51" t="s">
        <v>1835</v>
      </c>
      <c r="GG51">
        <v>50.57831207197584</v>
      </c>
      <c r="GH51" t="s">
        <v>614</v>
      </c>
      <c r="GI51" t="s">
        <v>537</v>
      </c>
      <c r="GJ51">
        <v>92</v>
      </c>
      <c r="GK51" t="s">
        <v>40</v>
      </c>
      <c r="GL51">
        <v>57.53970329159742</v>
      </c>
      <c r="GM51" t="s">
        <v>614</v>
      </c>
      <c r="GN51">
        <v>50</v>
      </c>
      <c r="GO51" t="s">
        <v>614</v>
      </c>
      <c r="GP51">
        <v>0</v>
      </c>
      <c r="GQ51">
        <v>0</v>
      </c>
      <c r="GR51">
        <v>0</v>
      </c>
      <c r="GS51">
        <v>52.83200542248309</v>
      </c>
      <c r="GT51" t="s">
        <v>614</v>
      </c>
      <c r="GU51">
        <v>35</v>
      </c>
      <c r="GV51" t="s">
        <v>698</v>
      </c>
      <c r="GW51">
        <v>50</v>
      </c>
      <c r="GX51" t="s">
        <v>614</v>
      </c>
      <c r="GY51" t="s">
        <v>175</v>
      </c>
      <c r="GZ51" t="s">
        <v>1835</v>
      </c>
      <c r="HA51">
        <v>163.0954036389898</v>
      </c>
      <c r="HB51" t="s">
        <v>3023</v>
      </c>
      <c r="HC51">
        <v>-5.527686008791903</v>
      </c>
      <c r="HD51" t="s">
        <v>614</v>
      </c>
      <c r="HE51">
        <v>153.6269716688432</v>
      </c>
      <c r="HF51">
        <v>172.5638356091364</v>
      </c>
      <c r="HG51">
        <v>0.4738210613987329</v>
      </c>
      <c r="HH51" t="s">
        <v>3021</v>
      </c>
      <c r="HI51" t="s">
        <v>651</v>
      </c>
      <c r="HJ51">
        <v>55.00000000000001</v>
      </c>
      <c r="HK51">
        <v>3</v>
      </c>
      <c r="HL51">
        <v>48.14873640005808</v>
      </c>
      <c r="HM51" t="s">
        <v>40</v>
      </c>
      <c r="HN51" t="s">
        <v>538</v>
      </c>
      <c r="HO51">
        <v>166.7875</v>
      </c>
      <c r="HP51">
        <v>184.252</v>
      </c>
      <c r="HQ51">
        <v>146.995</v>
      </c>
      <c r="HR51" t="s">
        <v>3027</v>
      </c>
      <c r="HS51" t="b">
        <v>1</v>
      </c>
      <c r="HT51">
        <v>146.995</v>
      </c>
      <c r="HV51">
        <v>166.7875</v>
      </c>
      <c r="HW51">
        <v>184.252</v>
      </c>
      <c r="HX51">
        <v>146.995</v>
      </c>
      <c r="HY51">
        <v>4.819893078713346</v>
      </c>
      <c r="HZ51">
        <v>75</v>
      </c>
      <c r="IA51" t="s">
        <v>3020</v>
      </c>
      <c r="IB51">
        <v>66.66666666666666</v>
      </c>
      <c r="IC51" t="s">
        <v>40</v>
      </c>
      <c r="ID51" t="s">
        <v>1835</v>
      </c>
      <c r="IE51">
        <v>100</v>
      </c>
      <c r="IF51">
        <v>100</v>
      </c>
      <c r="IG51">
        <v>40</v>
      </c>
      <c r="IH51">
        <v>100</v>
      </c>
      <c r="II51">
        <v>100</v>
      </c>
      <c r="IJ51">
        <v>69.64731849331206</v>
      </c>
      <c r="IK51">
        <v>90</v>
      </c>
      <c r="IL51">
        <v>71.42453575258601</v>
      </c>
      <c r="IM51">
        <v>55</v>
      </c>
      <c r="IN51">
        <v>100</v>
      </c>
      <c r="IO51">
        <v>79.07812971490011</v>
      </c>
      <c r="IP51">
        <v>83.8941955479936</v>
      </c>
      <c r="IQ51">
        <v>88.19</v>
      </c>
      <c r="IR51">
        <v>61.8</v>
      </c>
      <c r="IS51">
        <v>91.63125188596004</v>
      </c>
      <c r="IT51">
        <v>91.36143891447004</v>
      </c>
      <c r="IU51">
        <v>81.21734540021504</v>
      </c>
      <c r="IV51">
        <v>90.77</v>
      </c>
      <c r="IW51">
        <v>83.12734540021505</v>
      </c>
      <c r="IX51">
        <v>78.99343891447003</v>
      </c>
      <c r="IY51">
        <v>79.07812971490011</v>
      </c>
      <c r="IZ51">
        <v>100</v>
      </c>
      <c r="JA51">
        <v>79.43419554799362</v>
      </c>
      <c r="JB51">
        <v>22.86198804235899</v>
      </c>
      <c r="JC51">
        <v>1.05</v>
      </c>
      <c r="JD51">
        <v>100</v>
      </c>
      <c r="JE51" t="s">
        <v>2781</v>
      </c>
      <c r="JF51" t="s">
        <v>2783</v>
      </c>
      <c r="JG51" t="s">
        <v>3031</v>
      </c>
      <c r="JI51">
        <v>91.21734540021504</v>
      </c>
      <c r="JJ51">
        <v>10</v>
      </c>
      <c r="JK51">
        <v>0</v>
      </c>
      <c r="JL51">
        <v>96.21734540021504</v>
      </c>
      <c r="JM51">
        <v>5</v>
      </c>
      <c r="JN51" t="s">
        <v>3033</v>
      </c>
      <c r="JO51" t="s">
        <v>3035</v>
      </c>
      <c r="JP51">
        <v>96.21734540021504</v>
      </c>
      <c r="JQ51">
        <v>0</v>
      </c>
      <c r="JR51" t="s">
        <v>3037</v>
      </c>
      <c r="JS51" t="s">
        <v>3085</v>
      </c>
      <c r="JT51">
        <v>99.55067873354837</v>
      </c>
      <c r="JU51">
        <v>3.333333333333333</v>
      </c>
      <c r="JV51" t="s">
        <v>3189</v>
      </c>
      <c r="JW51" t="s">
        <v>3020</v>
      </c>
      <c r="JX51">
        <v>66.66666666666666</v>
      </c>
      <c r="JY51">
        <v>43.41393000000001</v>
      </c>
      <c r="JZ51">
        <v>25</v>
      </c>
      <c r="KA51">
        <v>100</v>
      </c>
      <c r="KB51">
        <v>45.483</v>
      </c>
      <c r="KC51">
        <v>40</v>
      </c>
      <c r="KD51" t="s">
        <v>3208</v>
      </c>
      <c r="KE51">
        <v>1.05</v>
      </c>
      <c r="KF51">
        <v>64.05</v>
      </c>
      <c r="KG51">
        <v>60</v>
      </c>
      <c r="KH51">
        <v>60</v>
      </c>
      <c r="KI51">
        <v>50</v>
      </c>
      <c r="KJ51">
        <v>90</v>
      </c>
      <c r="KK51">
        <v>0</v>
      </c>
      <c r="KL51">
        <v>57.75495462006451</v>
      </c>
      <c r="KM51">
        <v>64.05</v>
      </c>
      <c r="KN51">
        <v>64.05</v>
      </c>
      <c r="KO51">
        <v>69.05</v>
      </c>
      <c r="KP51" t="s">
        <v>655</v>
      </c>
      <c r="KQ51" t="s">
        <v>3213</v>
      </c>
      <c r="KR51" t="s">
        <v>655</v>
      </c>
      <c r="KS51" t="s">
        <v>178</v>
      </c>
      <c r="KT51" t="s">
        <v>178</v>
      </c>
      <c r="KU51">
        <v>-37.80341540021503</v>
      </c>
      <c r="KV51">
        <v>14.3410246200645</v>
      </c>
      <c r="KW51">
        <v>11.29504537993549</v>
      </c>
      <c r="KX51">
        <v>20.63606999999999</v>
      </c>
      <c r="KY51" t="b">
        <v>1</v>
      </c>
      <c r="LE51">
        <v>16</v>
      </c>
      <c r="LF51">
        <v>72.2</v>
      </c>
      <c r="LG51">
        <v>54</v>
      </c>
      <c r="LH51" t="s">
        <v>3021</v>
      </c>
      <c r="LI51">
        <v>29.7</v>
      </c>
      <c r="LJ51">
        <v>23.32</v>
      </c>
      <c r="LK51">
        <v>1.94</v>
      </c>
      <c r="LL51">
        <v>62.6</v>
      </c>
      <c r="LM51" t="s">
        <v>36</v>
      </c>
    </row>
    <row r="52" spans="1:325">
      <c r="A52" t="s">
        <v>197</v>
      </c>
      <c r="B52" t="s">
        <v>355</v>
      </c>
      <c r="C52" t="s">
        <v>1170</v>
      </c>
      <c r="D52" t="s">
        <v>1227</v>
      </c>
      <c r="E52" t="s">
        <v>1170</v>
      </c>
      <c r="F52" t="s">
        <v>73</v>
      </c>
      <c r="G52" t="s">
        <v>1243</v>
      </c>
      <c r="H52" s="14" t="s">
        <v>1342</v>
      </c>
      <c r="I52" t="s">
        <v>1550</v>
      </c>
      <c r="J52">
        <v>22041</v>
      </c>
      <c r="K52" t="s">
        <v>1708</v>
      </c>
      <c r="L52">
        <v>414.6</v>
      </c>
      <c r="M52">
        <v>5194041524224</v>
      </c>
      <c r="N52">
        <v>5006905835520</v>
      </c>
      <c r="O52">
        <v>12527837661</v>
      </c>
      <c r="P52">
        <v>9456920319</v>
      </c>
      <c r="Q52">
        <v>0.7</v>
      </c>
      <c r="R52">
        <v>493.5</v>
      </c>
      <c r="S52">
        <v>390.15</v>
      </c>
      <c r="T52">
        <v>13679423</v>
      </c>
      <c r="U52">
        <v>26.026365</v>
      </c>
      <c r="V52">
        <v>21.878628</v>
      </c>
      <c r="W52">
        <v>7.4087315</v>
      </c>
      <c r="X52">
        <v>6.571382</v>
      </c>
      <c r="Y52">
        <v>0</v>
      </c>
      <c r="Z52">
        <v>19.038</v>
      </c>
      <c r="AA52">
        <v>6.335</v>
      </c>
      <c r="AB52">
        <v>50</v>
      </c>
      <c r="AC52">
        <v>0</v>
      </c>
      <c r="AD52">
        <v>0</v>
      </c>
      <c r="AE52">
        <v>54.919</v>
      </c>
      <c r="AF52">
        <v>29.744</v>
      </c>
      <c r="AG52">
        <v>44.154</v>
      </c>
      <c r="AH52">
        <v>33.273998</v>
      </c>
      <c r="AI52">
        <v>16.5</v>
      </c>
      <c r="AJ52">
        <v>0</v>
      </c>
      <c r="AK52">
        <v>0</v>
      </c>
      <c r="AL52">
        <v>3</v>
      </c>
      <c r="AM52">
        <v>0.405</v>
      </c>
      <c r="AN52">
        <v>0</v>
      </c>
      <c r="AO52">
        <v>0</v>
      </c>
      <c r="AP52">
        <v>204869500928</v>
      </c>
      <c r="AQ52">
        <v>2848399872</v>
      </c>
      <c r="AR52">
        <v>0</v>
      </c>
      <c r="AS52">
        <v>0</v>
      </c>
      <c r="AT52">
        <v>15.93</v>
      </c>
      <c r="AU52">
        <v>18.95</v>
      </c>
      <c r="AV52">
        <v>55.961</v>
      </c>
      <c r="AW52">
        <v>63.174</v>
      </c>
      <c r="AX52">
        <v>16.371</v>
      </c>
      <c r="AY52">
        <v>27.371</v>
      </c>
      <c r="AZ52">
        <v>50.703</v>
      </c>
      <c r="BA52">
        <v>2.827379353012226</v>
      </c>
      <c r="BB52">
        <v>-1.309212073337785</v>
      </c>
      <c r="BC52">
        <v>-0.5208998831420446</v>
      </c>
      <c r="BD52">
        <v>-9.072751233335499</v>
      </c>
      <c r="BE52">
        <v>17.59667457455785</v>
      </c>
      <c r="BF52">
        <v>53</v>
      </c>
      <c r="BG52" t="s">
        <v>1709</v>
      </c>
      <c r="BH52" t="s">
        <v>1758</v>
      </c>
      <c r="BI52">
        <v>100</v>
      </c>
      <c r="BJ52" t="s">
        <v>1835</v>
      </c>
      <c r="BK52" t="s">
        <v>197</v>
      </c>
      <c r="BL52">
        <v>90</v>
      </c>
      <c r="BM52" t="s">
        <v>1836</v>
      </c>
      <c r="BN52" t="s">
        <v>1838</v>
      </c>
      <c r="BO52">
        <v>414.6000061035156</v>
      </c>
      <c r="BP52">
        <v>-0.3245596980157472</v>
      </c>
      <c r="BQ52">
        <v>2.332472503861305</v>
      </c>
      <c r="BR52">
        <v>3.675922088370021</v>
      </c>
      <c r="BS52">
        <v>3.391522719081208</v>
      </c>
      <c r="BT52">
        <v>0.3752616768805783</v>
      </c>
      <c r="BU52">
        <v>1.146624122228745</v>
      </c>
      <c r="BV52">
        <v>1.811113752573369</v>
      </c>
      <c r="BW52">
        <v>2.663827680225634</v>
      </c>
      <c r="BX52">
        <v>3.69066894840397</v>
      </c>
      <c r="BY52">
        <v>1.109904681787519</v>
      </c>
      <c r="BZ52">
        <v>75.87626349065721</v>
      </c>
      <c r="CA52">
        <v>64.92757597335681</v>
      </c>
      <c r="CB52">
        <v>92.58378829847661</v>
      </c>
      <c r="CC52">
        <v>1.60679155347907</v>
      </c>
      <c r="CD52">
        <v>-0.3059233182470666</v>
      </c>
      <c r="CE52">
        <v>1.912714871726137</v>
      </c>
      <c r="CF52" t="s">
        <v>1840</v>
      </c>
      <c r="CG52">
        <v>413.7200012207031</v>
      </c>
      <c r="CH52">
        <v>407.2499969482422</v>
      </c>
      <c r="CI52">
        <v>404.829997253418</v>
      </c>
      <c r="CJ52">
        <v>412.5933730701116</v>
      </c>
      <c r="CK52">
        <v>409.4466687334031</v>
      </c>
      <c r="CL52">
        <v>407.3264978027223</v>
      </c>
      <c r="CM52">
        <v>82.19856612011939</v>
      </c>
      <c r="CN52">
        <v>86.4062574282524</v>
      </c>
      <c r="CO52" t="s">
        <v>1881</v>
      </c>
      <c r="CP52">
        <v>35</v>
      </c>
      <c r="CQ52" t="s">
        <v>1846</v>
      </c>
      <c r="CR52" t="s">
        <v>1846</v>
      </c>
      <c r="CS52">
        <v>1107198</v>
      </c>
      <c r="CT52">
        <v>13460163.3</v>
      </c>
      <c r="CU52">
        <v>0.0822573972783822</v>
      </c>
      <c r="CV52" t="s">
        <v>1968</v>
      </c>
      <c r="CW52">
        <v>0.1994805278083534</v>
      </c>
      <c r="CX52" t="s">
        <v>2017</v>
      </c>
      <c r="CY52" t="s">
        <v>2217</v>
      </c>
      <c r="CZ52" t="s">
        <v>2420</v>
      </c>
      <c r="DA52" t="s">
        <v>2608</v>
      </c>
      <c r="DB52">
        <v>0.5944467410683885</v>
      </c>
      <c r="DC52">
        <v>2.929498179779455</v>
      </c>
      <c r="DD52">
        <v>3.624093921220406</v>
      </c>
      <c r="DE52" t="s">
        <v>2740</v>
      </c>
      <c r="DF52" t="s">
        <v>1846</v>
      </c>
      <c r="DG52" t="s">
        <v>1846</v>
      </c>
      <c r="DH52">
        <v>0</v>
      </c>
      <c r="DI52">
        <v>74.41694031804114</v>
      </c>
      <c r="DJ52" t="s">
        <v>655</v>
      </c>
      <c r="DK52" t="s">
        <v>1835</v>
      </c>
      <c r="DL52">
        <v>64.90000000000001</v>
      </c>
      <c r="DM52" t="s">
        <v>605</v>
      </c>
      <c r="DN52" t="s">
        <v>606</v>
      </c>
      <c r="DO52" t="s">
        <v>175</v>
      </c>
      <c r="DP52" t="s">
        <v>605</v>
      </c>
      <c r="DQ52">
        <v>82</v>
      </c>
      <c r="DR52">
        <v>404.71</v>
      </c>
      <c r="DS52">
        <v>427</v>
      </c>
      <c r="DT52" t="s">
        <v>537</v>
      </c>
      <c r="DU52" t="s">
        <v>1835</v>
      </c>
      <c r="DV52" t="s">
        <v>614</v>
      </c>
      <c r="DW52" t="s">
        <v>605</v>
      </c>
      <c r="DX52" t="s">
        <v>175</v>
      </c>
      <c r="DY52">
        <v>44.94805614265141</v>
      </c>
      <c r="DZ52">
        <v>78.47709931797922</v>
      </c>
      <c r="EA52" t="s">
        <v>36</v>
      </c>
      <c r="EB52">
        <v>90</v>
      </c>
      <c r="EC52">
        <v>89.19541986359584</v>
      </c>
      <c r="ED52" t="s">
        <v>614</v>
      </c>
      <c r="EE52" t="s">
        <v>614</v>
      </c>
      <c r="EF52" t="s">
        <v>617</v>
      </c>
      <c r="EG52" t="s">
        <v>1835</v>
      </c>
      <c r="EH52" t="s">
        <v>614</v>
      </c>
      <c r="EI52" t="s">
        <v>614</v>
      </c>
      <c r="EJ52" t="s">
        <v>614</v>
      </c>
      <c r="EK52" t="s">
        <v>614</v>
      </c>
      <c r="EL52" t="s">
        <v>614</v>
      </c>
      <c r="EM52">
        <v>47</v>
      </c>
      <c r="EN52" t="s">
        <v>614</v>
      </c>
      <c r="EO52">
        <v>0</v>
      </c>
      <c r="EP52" t="s">
        <v>614</v>
      </c>
      <c r="EQ52" t="s">
        <v>1835</v>
      </c>
      <c r="ER52">
        <v>78.97</v>
      </c>
      <c r="ES52" t="s">
        <v>2766</v>
      </c>
      <c r="ET52">
        <v>64.92757597335681</v>
      </c>
      <c r="EU52">
        <v>1.593289657711125</v>
      </c>
      <c r="EV52">
        <v>404.829997253418</v>
      </c>
      <c r="EW52">
        <v>407.051997680664</v>
      </c>
      <c r="EX52" t="s">
        <v>2740</v>
      </c>
      <c r="EY52" t="s">
        <v>1835</v>
      </c>
      <c r="EZ52">
        <v>0</v>
      </c>
      <c r="FA52">
        <v>92.61491041744772</v>
      </c>
      <c r="FB52" t="s">
        <v>537</v>
      </c>
      <c r="FC52">
        <v>0</v>
      </c>
      <c r="FD52" t="s">
        <v>2781</v>
      </c>
      <c r="FE52" t="s">
        <v>2834</v>
      </c>
      <c r="FF52" t="s">
        <v>1835</v>
      </c>
      <c r="FG52">
        <v>1</v>
      </c>
      <c r="FH52">
        <v>1</v>
      </c>
      <c r="FI52">
        <v>0</v>
      </c>
      <c r="FJ52" t="s">
        <v>1841</v>
      </c>
      <c r="FK52">
        <v>1</v>
      </c>
      <c r="FL52" t="s">
        <v>605</v>
      </c>
      <c r="FM52" t="s">
        <v>2993</v>
      </c>
      <c r="FN52" t="s">
        <v>2993</v>
      </c>
      <c r="FO52" t="s">
        <v>1841</v>
      </c>
      <c r="FP52">
        <v>0.85</v>
      </c>
      <c r="FQ52">
        <v>414.3999938964844</v>
      </c>
      <c r="FV52" t="s">
        <v>1835</v>
      </c>
      <c r="FW52" t="s">
        <v>3016</v>
      </c>
      <c r="FX52" t="s">
        <v>3017</v>
      </c>
      <c r="FY52">
        <v>0.5199691499900336</v>
      </c>
      <c r="FZ52">
        <v>0.5199691499900336</v>
      </c>
      <c r="GA52" t="s">
        <v>3018</v>
      </c>
      <c r="GB52" t="s">
        <v>40</v>
      </c>
      <c r="GC52" t="s">
        <v>3019</v>
      </c>
      <c r="GD52">
        <v>11.72999954223633</v>
      </c>
      <c r="GE52">
        <v>25882.5</v>
      </c>
      <c r="GF52" t="s">
        <v>1835</v>
      </c>
      <c r="GG52">
        <v>59.18913073911546</v>
      </c>
      <c r="GH52" t="s">
        <v>614</v>
      </c>
      <c r="GI52" t="s">
        <v>537</v>
      </c>
      <c r="GJ52">
        <v>80</v>
      </c>
      <c r="GK52" t="s">
        <v>40</v>
      </c>
      <c r="GL52">
        <v>83.1148085270401</v>
      </c>
      <c r="GM52" t="s">
        <v>653</v>
      </c>
      <c r="GN52">
        <v>50</v>
      </c>
      <c r="GO52" t="s">
        <v>614</v>
      </c>
      <c r="GP52">
        <v>0</v>
      </c>
      <c r="GQ52">
        <v>0</v>
      </c>
      <c r="GR52">
        <v>0</v>
      </c>
      <c r="GS52">
        <v>57.52344090501719</v>
      </c>
      <c r="GT52" t="s">
        <v>614</v>
      </c>
      <c r="GU52">
        <v>35</v>
      </c>
      <c r="GV52" t="s">
        <v>698</v>
      </c>
      <c r="GW52">
        <v>50</v>
      </c>
      <c r="GX52" t="s">
        <v>614</v>
      </c>
      <c r="GY52" t="s">
        <v>175</v>
      </c>
      <c r="GZ52" t="s">
        <v>1835</v>
      </c>
      <c r="HA52">
        <v>415.182576728694</v>
      </c>
      <c r="HB52" t="s">
        <v>3024</v>
      </c>
      <c r="HC52">
        <v>-0.1403167324044715</v>
      </c>
      <c r="HD52" t="s">
        <v>614</v>
      </c>
      <c r="HE52">
        <v>409.0273885147672</v>
      </c>
      <c r="HF52">
        <v>421.3377649426209</v>
      </c>
      <c r="HG52">
        <v>0.2622362163971343</v>
      </c>
      <c r="HH52" t="s">
        <v>40</v>
      </c>
      <c r="HI52" t="s">
        <v>651</v>
      </c>
      <c r="HJ52">
        <v>50</v>
      </c>
      <c r="HK52">
        <v>0</v>
      </c>
      <c r="HL52">
        <v>0</v>
      </c>
      <c r="HM52" t="s">
        <v>175</v>
      </c>
      <c r="HN52" t="s">
        <v>658</v>
      </c>
      <c r="HO52">
        <v>421.177</v>
      </c>
      <c r="HP52">
        <v>422.176</v>
      </c>
      <c r="HQ52">
        <v>398.198</v>
      </c>
      <c r="HR52" t="s">
        <v>3029</v>
      </c>
      <c r="HS52" t="b">
        <v>1</v>
      </c>
      <c r="HT52">
        <v>398.198</v>
      </c>
      <c r="HV52">
        <v>421.177</v>
      </c>
      <c r="HW52">
        <v>422.176</v>
      </c>
      <c r="HX52">
        <v>421.177</v>
      </c>
      <c r="HY52">
        <v>-1.561574800258418</v>
      </c>
      <c r="HZ52">
        <v>68</v>
      </c>
      <c r="IA52" t="s">
        <v>3020</v>
      </c>
      <c r="IB52">
        <v>33.33333333333333</v>
      </c>
      <c r="IC52" t="s">
        <v>175</v>
      </c>
      <c r="ID52" t="s">
        <v>1835</v>
      </c>
      <c r="IE52">
        <v>100</v>
      </c>
      <c r="IF52">
        <v>80</v>
      </c>
      <c r="IH52">
        <v>100</v>
      </c>
      <c r="II52">
        <v>53</v>
      </c>
      <c r="IJ52">
        <v>74.41694031804114</v>
      </c>
      <c r="IK52">
        <v>82</v>
      </c>
      <c r="IL52">
        <v>89.19541986359584</v>
      </c>
      <c r="IM52">
        <v>47</v>
      </c>
      <c r="IN52">
        <v>100</v>
      </c>
      <c r="IO52">
        <v>79.22468640179521</v>
      </c>
      <c r="IP52">
        <v>79.72508209541235</v>
      </c>
      <c r="IQ52">
        <v>78.97</v>
      </c>
      <c r="IR52">
        <v>67.90000000000001</v>
      </c>
      <c r="IS52">
        <v>63.48987456071808</v>
      </c>
      <c r="IT52">
        <v>66.06140592053856</v>
      </c>
      <c r="IU52">
        <v>66.64864024062832</v>
      </c>
      <c r="IV52">
        <v>65.38500000000001</v>
      </c>
      <c r="IW52">
        <v>65.90364024062833</v>
      </c>
      <c r="IX52">
        <v>61.90240592053856</v>
      </c>
      <c r="IY52">
        <v>79.22468640179521</v>
      </c>
      <c r="IZ52">
        <v>53</v>
      </c>
      <c r="JA52">
        <v>63.89508209541235</v>
      </c>
      <c r="JB52">
        <v>17.77424015370394</v>
      </c>
      <c r="JC52">
        <v>1.4</v>
      </c>
      <c r="JD52">
        <v>100</v>
      </c>
      <c r="JE52" t="s">
        <v>2781</v>
      </c>
      <c r="JF52" t="s">
        <v>2783</v>
      </c>
      <c r="JG52" t="s">
        <v>3031</v>
      </c>
      <c r="JI52">
        <v>76.64864024062832</v>
      </c>
      <c r="JJ52">
        <v>10</v>
      </c>
      <c r="JK52">
        <v>0</v>
      </c>
      <c r="JL52">
        <v>76.64864024062832</v>
      </c>
      <c r="JM52">
        <v>0</v>
      </c>
      <c r="JO52" t="s">
        <v>3035</v>
      </c>
      <c r="JP52">
        <v>76.64864024062832</v>
      </c>
      <c r="JQ52">
        <v>0</v>
      </c>
      <c r="JR52" t="s">
        <v>3037</v>
      </c>
      <c r="JS52" t="s">
        <v>3086</v>
      </c>
      <c r="JT52">
        <v>77.84864024062833</v>
      </c>
      <c r="JU52">
        <v>1.2</v>
      </c>
      <c r="JV52" t="s">
        <v>3190</v>
      </c>
      <c r="JW52" t="s">
        <v>3020</v>
      </c>
      <c r="JX52">
        <v>33.33333333333333</v>
      </c>
      <c r="JY52">
        <v>42.79599051</v>
      </c>
      <c r="JZ52">
        <v>17.55</v>
      </c>
      <c r="KA52">
        <v>100</v>
      </c>
      <c r="KB52">
        <v>51.852931</v>
      </c>
      <c r="KC52">
        <v>39.99999999999999</v>
      </c>
      <c r="KD52" t="s">
        <v>3208</v>
      </c>
      <c r="KE52">
        <v>1.05</v>
      </c>
      <c r="KF52">
        <v>63</v>
      </c>
      <c r="KG52">
        <v>40</v>
      </c>
      <c r="KH52">
        <v>88</v>
      </c>
      <c r="KI52">
        <v>43</v>
      </c>
      <c r="KJ52">
        <v>90</v>
      </c>
      <c r="KK52">
        <v>0</v>
      </c>
      <c r="KL52">
        <v>52.9517854291885</v>
      </c>
      <c r="KM52">
        <v>63</v>
      </c>
      <c r="KN52">
        <v>63</v>
      </c>
      <c r="KO52">
        <v>68</v>
      </c>
      <c r="KP52" t="s">
        <v>3211</v>
      </c>
      <c r="KQ52" t="s">
        <v>3213</v>
      </c>
      <c r="KR52" t="s">
        <v>3211</v>
      </c>
      <c r="KS52" t="s">
        <v>3214</v>
      </c>
      <c r="KT52" t="s">
        <v>3214</v>
      </c>
      <c r="KU52">
        <v>-23.85264973062832</v>
      </c>
      <c r="KV52">
        <v>10.15579491918849</v>
      </c>
      <c r="KW52">
        <v>15.0482145708115</v>
      </c>
      <c r="KX52">
        <v>20.20400949</v>
      </c>
      <c r="KY52" t="b">
        <v>1</v>
      </c>
      <c r="LE52">
        <v>1</v>
      </c>
      <c r="LF52">
        <v>100</v>
      </c>
      <c r="LG52">
        <v>13</v>
      </c>
      <c r="LH52" t="s">
        <v>3025</v>
      </c>
      <c r="LI52">
        <v>13.96</v>
      </c>
      <c r="LJ52">
        <v>8.76</v>
      </c>
      <c r="LK52">
        <v>4.05</v>
      </c>
      <c r="LL52">
        <v>62.3</v>
      </c>
      <c r="LM52" t="s">
        <v>175</v>
      </c>
    </row>
    <row r="53" spans="1:325">
      <c r="A53" t="s">
        <v>198</v>
      </c>
      <c r="B53" t="s">
        <v>356</v>
      </c>
      <c r="C53" t="s">
        <v>1170</v>
      </c>
      <c r="D53" t="s">
        <v>1227</v>
      </c>
      <c r="E53" t="s">
        <v>1170</v>
      </c>
      <c r="F53" t="s">
        <v>37</v>
      </c>
      <c r="G53" t="s">
        <v>1228</v>
      </c>
      <c r="H53" s="14" t="s">
        <v>1343</v>
      </c>
      <c r="I53" t="s">
        <v>1551</v>
      </c>
      <c r="J53">
        <v>42190</v>
      </c>
      <c r="K53" t="s">
        <v>1708</v>
      </c>
      <c r="L53">
        <v>79.08</v>
      </c>
      <c r="M53">
        <v>644656726016</v>
      </c>
      <c r="N53">
        <v>1037548191744</v>
      </c>
      <c r="O53">
        <v>8151956683</v>
      </c>
      <c r="P53">
        <v>4390627200</v>
      </c>
      <c r="Q53">
        <v>1.3</v>
      </c>
      <c r="R53">
        <v>80.09999999999999</v>
      </c>
      <c r="S53">
        <v>52.46</v>
      </c>
      <c r="T53">
        <v>20492482</v>
      </c>
      <c r="U53">
        <v>43.213116</v>
      </c>
      <c r="V53">
        <v>15.055</v>
      </c>
      <c r="W53">
        <v>1.6879764</v>
      </c>
      <c r="X53">
        <v>2.9638844</v>
      </c>
      <c r="Y53">
        <v>0</v>
      </c>
      <c r="Z53">
        <v>0</v>
      </c>
      <c r="AA53">
        <v>4.77</v>
      </c>
      <c r="AB53">
        <v>32</v>
      </c>
      <c r="AC53">
        <v>3.441</v>
      </c>
      <c r="AD53">
        <v>0.409</v>
      </c>
      <c r="AE53">
        <v>0</v>
      </c>
      <c r="AF53">
        <v>7.631</v>
      </c>
      <c r="AG53">
        <v>6.607</v>
      </c>
      <c r="AH53">
        <v>0</v>
      </c>
      <c r="AI53">
        <v>16.1</v>
      </c>
      <c r="AJ53">
        <v>0</v>
      </c>
      <c r="AK53">
        <v>0</v>
      </c>
      <c r="AL53">
        <v>64.09999999999999</v>
      </c>
      <c r="AM53">
        <v>0</v>
      </c>
      <c r="AN53">
        <v>0</v>
      </c>
      <c r="AO53">
        <v>0</v>
      </c>
      <c r="AP53">
        <v>155010203648</v>
      </c>
      <c r="AQ53">
        <v>407921590272</v>
      </c>
      <c r="AR53">
        <v>-375927996416</v>
      </c>
      <c r="AS53">
        <v>0</v>
      </c>
      <c r="AT53">
        <v>1.83</v>
      </c>
      <c r="AU53">
        <v>0</v>
      </c>
      <c r="AV53">
        <v>46.849</v>
      </c>
      <c r="AW53">
        <v>27.868</v>
      </c>
      <c r="AX53">
        <v>15.599</v>
      </c>
      <c r="AY53">
        <v>10.123</v>
      </c>
      <c r="AZ53">
        <v>30.838</v>
      </c>
      <c r="BA53">
        <v>12.15430355294325</v>
      </c>
      <c r="BB53">
        <v>6.87931357513603</v>
      </c>
      <c r="BC53">
        <v>25.29822350289269</v>
      </c>
      <c r="BD53">
        <v>16.58903006191769</v>
      </c>
      <c r="BE53">
        <v>30.38587160788983</v>
      </c>
      <c r="BF53">
        <v>62</v>
      </c>
      <c r="BG53" t="s">
        <v>1712</v>
      </c>
      <c r="BH53" t="s">
        <v>1759</v>
      </c>
      <c r="BI53">
        <v>100</v>
      </c>
      <c r="BJ53" t="s">
        <v>1835</v>
      </c>
      <c r="BK53" t="s">
        <v>198</v>
      </c>
      <c r="BL53">
        <v>90</v>
      </c>
      <c r="BM53" t="s">
        <v>1836</v>
      </c>
      <c r="BN53" t="s">
        <v>1838</v>
      </c>
      <c r="BO53">
        <v>79.09999847412109</v>
      </c>
      <c r="BP53">
        <v>0.177304193606509</v>
      </c>
      <c r="BQ53">
        <v>10.18247313744314</v>
      </c>
      <c r="BR53">
        <v>7.692310089352739</v>
      </c>
      <c r="BS53">
        <v>12.93546179349809</v>
      </c>
      <c r="BT53">
        <v>8.818263609059308</v>
      </c>
      <c r="BU53">
        <v>11.84954342303481</v>
      </c>
      <c r="BV53">
        <v>6.864336772786667</v>
      </c>
      <c r="BW53">
        <v>8.064634785124579</v>
      </c>
      <c r="BX53">
        <v>9.054183968155465</v>
      </c>
      <c r="BY53">
        <v>2.216666705781147</v>
      </c>
      <c r="BZ53">
        <v>91.47484770474166</v>
      </c>
      <c r="CA53">
        <v>81.43749237060547</v>
      </c>
      <c r="CB53">
        <v>85.0779124013298</v>
      </c>
      <c r="CC53">
        <v>1.723104457708075</v>
      </c>
      <c r="CD53">
        <v>0.9575048161312779</v>
      </c>
      <c r="CE53">
        <v>0.7655996415767973</v>
      </c>
      <c r="CF53" t="s">
        <v>1840</v>
      </c>
      <c r="CG53">
        <v>76.72799835205078</v>
      </c>
      <c r="CH53">
        <v>74.93399963378906</v>
      </c>
      <c r="CI53">
        <v>72.68549880981445</v>
      </c>
      <c r="CJ53">
        <v>77.17479186075464</v>
      </c>
      <c r="CK53">
        <v>75.48988685756777</v>
      </c>
      <c r="CL53">
        <v>73.84168610735375</v>
      </c>
      <c r="CM53">
        <v>91.47381102726058</v>
      </c>
      <c r="CN53">
        <v>89.27100917240466</v>
      </c>
      <c r="CO53" t="s">
        <v>1882</v>
      </c>
      <c r="CP53">
        <v>65</v>
      </c>
      <c r="CQ53" t="s">
        <v>1846</v>
      </c>
      <c r="CR53" t="s">
        <v>1846</v>
      </c>
      <c r="CS53">
        <v>2932103</v>
      </c>
      <c r="CT53">
        <v>36377859.3</v>
      </c>
      <c r="CU53">
        <v>0.08060130685040062</v>
      </c>
      <c r="CV53" t="s">
        <v>1968</v>
      </c>
      <c r="CW53">
        <v>0.6090585460720569</v>
      </c>
      <c r="CX53" t="s">
        <v>2018</v>
      </c>
      <c r="CY53" t="s">
        <v>2218</v>
      </c>
      <c r="CZ53" t="s">
        <v>2421</v>
      </c>
      <c r="DA53" t="s">
        <v>1846</v>
      </c>
      <c r="DB53">
        <v>10.04452072424058</v>
      </c>
      <c r="DC53">
        <v>6.274349254060896</v>
      </c>
      <c r="DD53">
        <v>13.11311043747645</v>
      </c>
      <c r="DE53" t="s">
        <v>2740</v>
      </c>
      <c r="DF53" t="s">
        <v>1846</v>
      </c>
      <c r="DG53" t="s">
        <v>1846</v>
      </c>
      <c r="DH53">
        <v>0</v>
      </c>
      <c r="DI53">
        <v>72.99012242051532</v>
      </c>
      <c r="DJ53" t="s">
        <v>655</v>
      </c>
      <c r="DK53" t="s">
        <v>1835</v>
      </c>
      <c r="DL53">
        <v>81.40000000000001</v>
      </c>
      <c r="DM53" t="s">
        <v>605</v>
      </c>
      <c r="DN53" t="s">
        <v>606</v>
      </c>
      <c r="DO53" t="s">
        <v>175</v>
      </c>
      <c r="DP53" t="s">
        <v>607</v>
      </c>
      <c r="DQ53">
        <v>75</v>
      </c>
      <c r="DR53">
        <v>72.03</v>
      </c>
      <c r="DS53">
        <v>83.05</v>
      </c>
      <c r="DT53" t="s">
        <v>538</v>
      </c>
      <c r="DU53" t="s">
        <v>1835</v>
      </c>
      <c r="DV53" t="s">
        <v>605</v>
      </c>
      <c r="DW53" t="s">
        <v>607</v>
      </c>
      <c r="DX53" t="s">
        <v>175</v>
      </c>
      <c r="DY53">
        <v>57.61559926575371</v>
      </c>
      <c r="DZ53">
        <v>92.34721524469265</v>
      </c>
      <c r="EA53" t="s">
        <v>36</v>
      </c>
      <c r="EB53">
        <v>85</v>
      </c>
      <c r="EC53">
        <v>100</v>
      </c>
      <c r="ED53" t="s">
        <v>605</v>
      </c>
      <c r="EE53" t="s">
        <v>614</v>
      </c>
      <c r="EF53" t="s">
        <v>605</v>
      </c>
      <c r="EG53" t="s">
        <v>1835</v>
      </c>
      <c r="EH53" t="s">
        <v>650</v>
      </c>
      <c r="EI53" t="s">
        <v>651</v>
      </c>
      <c r="EJ53" t="s">
        <v>614</v>
      </c>
      <c r="EK53" t="s">
        <v>653</v>
      </c>
      <c r="EL53" t="s">
        <v>614</v>
      </c>
      <c r="EM53">
        <v>87</v>
      </c>
      <c r="EN53" t="s">
        <v>614</v>
      </c>
      <c r="EO53">
        <v>0</v>
      </c>
      <c r="EP53" t="s">
        <v>654</v>
      </c>
      <c r="EQ53" t="s">
        <v>1835</v>
      </c>
      <c r="ER53">
        <v>80.94</v>
      </c>
      <c r="ES53" t="s">
        <v>2752</v>
      </c>
      <c r="ET53">
        <v>81.41426410017326</v>
      </c>
      <c r="EU53">
        <v>1.726294199709443</v>
      </c>
      <c r="EV53">
        <v>72.68449897766114</v>
      </c>
      <c r="EW53">
        <v>71.51399963378907</v>
      </c>
      <c r="EX53" t="s">
        <v>2740</v>
      </c>
      <c r="EY53" t="s">
        <v>1835</v>
      </c>
      <c r="EZ53">
        <v>0</v>
      </c>
      <c r="FA53">
        <v>76.37439510225158</v>
      </c>
      <c r="FB53" t="s">
        <v>537</v>
      </c>
      <c r="FC53">
        <v>0</v>
      </c>
      <c r="FD53" t="s">
        <v>2781</v>
      </c>
      <c r="FE53" t="s">
        <v>2835</v>
      </c>
      <c r="FF53" t="s">
        <v>1835</v>
      </c>
      <c r="FG53">
        <v>2</v>
      </c>
      <c r="FH53">
        <v>1</v>
      </c>
      <c r="FI53">
        <v>0</v>
      </c>
      <c r="FJ53" t="s">
        <v>1841</v>
      </c>
      <c r="FK53">
        <v>1</v>
      </c>
      <c r="FL53" t="s">
        <v>605</v>
      </c>
      <c r="FM53" t="s">
        <v>2994</v>
      </c>
      <c r="FN53" t="s">
        <v>2996</v>
      </c>
      <c r="FO53" t="s">
        <v>1841</v>
      </c>
      <c r="FP53">
        <v>0.676086827429603</v>
      </c>
      <c r="FQ53">
        <v>87.67184448242188</v>
      </c>
      <c r="FR53" t="s">
        <v>2993</v>
      </c>
      <c r="FS53" t="s">
        <v>1841</v>
      </c>
      <c r="FT53">
        <v>0.85</v>
      </c>
      <c r="FU53">
        <v>73.81000518798828</v>
      </c>
      <c r="FV53" t="s">
        <v>1835</v>
      </c>
      <c r="FW53" t="s">
        <v>3016</v>
      </c>
      <c r="FX53" t="s">
        <v>3017</v>
      </c>
      <c r="FY53">
        <v>0.5199691499900336</v>
      </c>
      <c r="FZ53">
        <v>0.5199691499900336</v>
      </c>
      <c r="GA53" t="s">
        <v>3018</v>
      </c>
      <c r="GB53" t="s">
        <v>40</v>
      </c>
      <c r="GC53" t="s">
        <v>3019</v>
      </c>
      <c r="GD53">
        <v>11.72999954223633</v>
      </c>
      <c r="GE53">
        <v>25882.5</v>
      </c>
      <c r="GF53" t="s">
        <v>1835</v>
      </c>
      <c r="GG53">
        <v>71.6390777653732</v>
      </c>
      <c r="GH53" t="s">
        <v>650</v>
      </c>
      <c r="GI53" t="s">
        <v>3020</v>
      </c>
      <c r="GJ53">
        <v>68</v>
      </c>
      <c r="GK53" t="s">
        <v>3021</v>
      </c>
      <c r="GL53">
        <v>95</v>
      </c>
      <c r="GM53" t="s">
        <v>653</v>
      </c>
      <c r="GN53">
        <v>50</v>
      </c>
      <c r="GO53" t="s">
        <v>614</v>
      </c>
      <c r="GP53">
        <v>0</v>
      </c>
      <c r="GQ53">
        <v>0</v>
      </c>
      <c r="GR53">
        <v>0</v>
      </c>
      <c r="GS53">
        <v>76.94538882686597</v>
      </c>
      <c r="GT53" t="s">
        <v>605</v>
      </c>
      <c r="GU53">
        <v>35</v>
      </c>
      <c r="GV53" t="s">
        <v>698</v>
      </c>
      <c r="GW53">
        <v>100</v>
      </c>
      <c r="GX53" t="s">
        <v>653</v>
      </c>
      <c r="GY53" t="s">
        <v>36</v>
      </c>
      <c r="GZ53" t="s">
        <v>1835</v>
      </c>
      <c r="HA53">
        <v>70.86455242530653</v>
      </c>
      <c r="HB53" t="s">
        <v>3022</v>
      </c>
      <c r="HC53">
        <v>11.62139005604387</v>
      </c>
      <c r="HD53" t="s">
        <v>614</v>
      </c>
      <c r="HE53">
        <v>68.38533694840653</v>
      </c>
      <c r="HF53">
        <v>73.34376790220652</v>
      </c>
      <c r="HG53">
        <v>0.4904071634604967</v>
      </c>
      <c r="HH53" t="s">
        <v>3021</v>
      </c>
      <c r="HI53" t="s">
        <v>651</v>
      </c>
      <c r="HJ53">
        <v>60</v>
      </c>
      <c r="HK53">
        <v>2</v>
      </c>
      <c r="HL53">
        <v>35.89921785541767</v>
      </c>
      <c r="HM53" t="s">
        <v>40</v>
      </c>
      <c r="HN53" t="s">
        <v>538</v>
      </c>
      <c r="HO53">
        <v>71.93199999999999</v>
      </c>
      <c r="HP53">
        <v>77.521</v>
      </c>
      <c r="HQ53">
        <v>65.483</v>
      </c>
      <c r="HR53" t="s">
        <v>3027</v>
      </c>
      <c r="HS53" t="b">
        <v>0</v>
      </c>
      <c r="HT53">
        <v>71.93199999999999</v>
      </c>
      <c r="HU53">
        <v>65.483</v>
      </c>
      <c r="HX53">
        <v>71.93199999999999</v>
      </c>
      <c r="HY53">
        <v>9.964964791916126</v>
      </c>
      <c r="HZ53">
        <v>70</v>
      </c>
      <c r="IA53" t="s">
        <v>3020</v>
      </c>
      <c r="IB53">
        <v>100</v>
      </c>
      <c r="IC53" t="s">
        <v>40</v>
      </c>
      <c r="ID53" t="s">
        <v>1835</v>
      </c>
      <c r="IE53">
        <v>40</v>
      </c>
      <c r="IF53">
        <v>100</v>
      </c>
      <c r="IG53">
        <v>20</v>
      </c>
      <c r="IH53">
        <v>80</v>
      </c>
      <c r="II53">
        <v>62</v>
      </c>
      <c r="IJ53">
        <v>72.99012242051532</v>
      </c>
      <c r="IK53">
        <v>75</v>
      </c>
      <c r="IL53">
        <v>100</v>
      </c>
      <c r="IM53">
        <v>87</v>
      </c>
      <c r="IN53">
        <v>100</v>
      </c>
      <c r="IO53">
        <v>86.20901224205153</v>
      </c>
      <c r="IP53">
        <v>74.3970367261546</v>
      </c>
      <c r="IQ53">
        <v>80.94</v>
      </c>
      <c r="IR53">
        <v>64.3</v>
      </c>
      <c r="IS53">
        <v>71.68360489682061</v>
      </c>
      <c r="IT53">
        <v>73.05070367261546</v>
      </c>
      <c r="IU53">
        <v>71.16315428471803</v>
      </c>
      <c r="IV53">
        <v>66.895</v>
      </c>
      <c r="IW53">
        <v>71.04815428471804</v>
      </c>
      <c r="IX53">
        <v>74.60770367261546</v>
      </c>
      <c r="IY53">
        <v>86.20901224205153</v>
      </c>
      <c r="IZ53">
        <v>62</v>
      </c>
      <c r="JA53">
        <v>65.9870367261546</v>
      </c>
      <c r="JB53">
        <v>21.06695002266418</v>
      </c>
      <c r="JC53">
        <v>1.19</v>
      </c>
      <c r="JD53">
        <v>100</v>
      </c>
      <c r="JE53" t="s">
        <v>2781</v>
      </c>
      <c r="JF53" t="s">
        <v>2783</v>
      </c>
      <c r="JG53" t="s">
        <v>3031</v>
      </c>
      <c r="JI53">
        <v>81.16315428471803</v>
      </c>
      <c r="JJ53">
        <v>10</v>
      </c>
      <c r="JK53">
        <v>0</v>
      </c>
      <c r="JL53">
        <v>81.16315428471803</v>
      </c>
      <c r="JM53">
        <v>0</v>
      </c>
      <c r="JO53" t="s">
        <v>3035</v>
      </c>
      <c r="JP53">
        <v>86.60315428471803</v>
      </c>
      <c r="JQ53">
        <v>5.44</v>
      </c>
      <c r="JR53" t="s">
        <v>3036</v>
      </c>
      <c r="JS53" t="s">
        <v>3087</v>
      </c>
      <c r="JT53">
        <v>90.60315428471803</v>
      </c>
      <c r="JU53">
        <v>4</v>
      </c>
      <c r="JV53" t="s">
        <v>3171</v>
      </c>
      <c r="JW53" t="s">
        <v>3020</v>
      </c>
      <c r="JX53">
        <v>100</v>
      </c>
      <c r="JY53">
        <v>41.260444554</v>
      </c>
      <c r="JZ53">
        <v>9.299999999999997</v>
      </c>
      <c r="KA53">
        <v>100</v>
      </c>
      <c r="KB53">
        <v>54.85330740000001</v>
      </c>
      <c r="KC53">
        <v>40.00000000000001</v>
      </c>
      <c r="KD53" t="s">
        <v>3208</v>
      </c>
      <c r="KE53">
        <v>1.05</v>
      </c>
      <c r="KF53">
        <v>63.52500000000001</v>
      </c>
      <c r="KG53">
        <v>45</v>
      </c>
      <c r="KH53">
        <v>95</v>
      </c>
      <c r="KI53">
        <v>35</v>
      </c>
      <c r="KJ53">
        <v>70</v>
      </c>
      <c r="KK53">
        <v>0</v>
      </c>
      <c r="KL53">
        <v>53.23125747321541</v>
      </c>
      <c r="KM53">
        <v>63.52500000000001</v>
      </c>
      <c r="KN53">
        <v>63.52500000000001</v>
      </c>
      <c r="KO53">
        <v>68.52500000000001</v>
      </c>
      <c r="KP53" t="s">
        <v>655</v>
      </c>
      <c r="KQ53" t="s">
        <v>3213</v>
      </c>
      <c r="KR53" t="s">
        <v>655</v>
      </c>
      <c r="KS53" t="s">
        <v>178</v>
      </c>
      <c r="KT53" t="s">
        <v>178</v>
      </c>
      <c r="KU53">
        <v>-29.90270973071803</v>
      </c>
      <c r="KV53">
        <v>11.9708129192154</v>
      </c>
      <c r="KW53">
        <v>15.2937425267846</v>
      </c>
      <c r="KX53">
        <v>22.264555446</v>
      </c>
      <c r="KY53" t="b">
        <v>1</v>
      </c>
      <c r="LE53">
        <v>35</v>
      </c>
      <c r="LF53">
        <v>37</v>
      </c>
      <c r="LG53">
        <v>54</v>
      </c>
      <c r="LH53" t="s">
        <v>3021</v>
      </c>
      <c r="LI53">
        <v>26.02</v>
      </c>
      <c r="LJ53">
        <v>12.94</v>
      </c>
      <c r="LK53">
        <v>2.19</v>
      </c>
      <c r="LL53">
        <v>62.2</v>
      </c>
      <c r="LM53" t="s">
        <v>36</v>
      </c>
    </row>
    <row r="54" spans="1:325">
      <c r="A54" t="s">
        <v>199</v>
      </c>
      <c r="B54" t="s">
        <v>357</v>
      </c>
      <c r="C54" t="s">
        <v>1171</v>
      </c>
      <c r="D54" t="s">
        <v>1227</v>
      </c>
      <c r="E54" t="s">
        <v>1171</v>
      </c>
      <c r="F54" t="s">
        <v>70</v>
      </c>
      <c r="G54" t="s">
        <v>1235</v>
      </c>
      <c r="H54" s="14" t="s">
        <v>1344</v>
      </c>
      <c r="I54" t="s">
        <v>1552</v>
      </c>
      <c r="J54">
        <v>30313</v>
      </c>
      <c r="K54" t="s">
        <v>1708</v>
      </c>
      <c r="L54">
        <v>1593.6</v>
      </c>
      <c r="M54">
        <v>1287255359488</v>
      </c>
      <c r="N54">
        <v>1228011864064</v>
      </c>
      <c r="O54">
        <v>807765695</v>
      </c>
      <c r="P54">
        <v>562881438</v>
      </c>
      <c r="Q54">
        <v>0.96</v>
      </c>
      <c r="R54">
        <v>1673</v>
      </c>
      <c r="S54">
        <v>1335</v>
      </c>
      <c r="T54">
        <v>1392693</v>
      </c>
      <c r="U54">
        <v>23.85986</v>
      </c>
      <c r="V54">
        <v>25.080263</v>
      </c>
      <c r="W54">
        <v>4.1259212</v>
      </c>
      <c r="X54">
        <v>4.6844</v>
      </c>
      <c r="Y54">
        <v>0</v>
      </c>
      <c r="Z54">
        <v>17.317</v>
      </c>
      <c r="AA54">
        <v>4.469</v>
      </c>
      <c r="AB54">
        <v>50</v>
      </c>
      <c r="AC54">
        <v>0</v>
      </c>
      <c r="AD54">
        <v>0</v>
      </c>
      <c r="AE54">
        <v>66.691</v>
      </c>
      <c r="AF54">
        <v>22.311</v>
      </c>
      <c r="AG54">
        <v>19.624001</v>
      </c>
      <c r="AH54">
        <v>25.806</v>
      </c>
      <c r="AI54">
        <v>3.2</v>
      </c>
      <c r="AJ54">
        <v>0</v>
      </c>
      <c r="AK54">
        <v>0</v>
      </c>
      <c r="AL54">
        <v>10.2</v>
      </c>
      <c r="AM54">
        <v>1.404</v>
      </c>
      <c r="AN54">
        <v>0</v>
      </c>
      <c r="AO54">
        <v>0</v>
      </c>
      <c r="AP54">
        <v>106171998208</v>
      </c>
      <c r="AQ54">
        <v>4394299904</v>
      </c>
      <c r="AR54">
        <v>0</v>
      </c>
      <c r="AS54">
        <v>0</v>
      </c>
      <c r="AT54">
        <v>66.79000000000001</v>
      </c>
      <c r="AU54">
        <v>63.54</v>
      </c>
      <c r="AV54">
        <v>386.241</v>
      </c>
      <c r="AW54">
        <v>340.307</v>
      </c>
      <c r="AX54">
        <v>131.441</v>
      </c>
      <c r="AY54">
        <v>30.855</v>
      </c>
      <c r="AZ54">
        <v>41.483003</v>
      </c>
      <c r="BA54">
        <v>4.354659227499785</v>
      </c>
      <c r="BB54">
        <v>8.121307360684845</v>
      </c>
      <c r="BC54">
        <v>7.633212556114742</v>
      </c>
      <c r="BD54">
        <v>7.928926211944051</v>
      </c>
      <c r="BE54">
        <v>23.38518971299235</v>
      </c>
      <c r="BF54">
        <v>43</v>
      </c>
      <c r="BG54" t="s">
        <v>1709</v>
      </c>
      <c r="BH54" t="s">
        <v>1760</v>
      </c>
      <c r="BI54">
        <v>100</v>
      </c>
      <c r="BJ54" t="s">
        <v>1835</v>
      </c>
      <c r="BK54" t="s">
        <v>199</v>
      </c>
      <c r="BL54">
        <v>90</v>
      </c>
      <c r="BM54" t="s">
        <v>1836</v>
      </c>
      <c r="BN54" t="s">
        <v>1838</v>
      </c>
      <c r="BO54">
        <v>1593.599975585938</v>
      </c>
      <c r="BP54">
        <v>-3.130508830118806</v>
      </c>
      <c r="BQ54">
        <v>1.541987434396153</v>
      </c>
      <c r="BR54">
        <v>5.320203641456467</v>
      </c>
      <c r="BS54">
        <v>3.615082937967329</v>
      </c>
      <c r="BT54">
        <v>1.905609785608076</v>
      </c>
      <c r="BU54">
        <v>1.374044248469297</v>
      </c>
      <c r="BV54">
        <v>5.935181035031896</v>
      </c>
      <c r="BW54">
        <v>6.444573879852227</v>
      </c>
      <c r="BX54">
        <v>7.160320486356428</v>
      </c>
      <c r="BY54">
        <v>1.909656104379091</v>
      </c>
      <c r="BZ54">
        <v>59.85844043797188</v>
      </c>
      <c r="CA54">
        <v>63.31112432718957</v>
      </c>
      <c r="CB54">
        <v>61.38994579214104</v>
      </c>
      <c r="CC54">
        <v>22.08110443161036</v>
      </c>
      <c r="CD54">
        <v>10.88855314397773</v>
      </c>
      <c r="CE54">
        <v>11.19255128763263</v>
      </c>
      <c r="CF54" t="s">
        <v>1840</v>
      </c>
      <c r="CG54">
        <v>1623.799975585938</v>
      </c>
      <c r="CH54">
        <v>1592.479992675781</v>
      </c>
      <c r="CI54">
        <v>1549.499993896484</v>
      </c>
      <c r="CJ54">
        <v>1613.830942145216</v>
      </c>
      <c r="CK54">
        <v>1594.871706029598</v>
      </c>
      <c r="CL54">
        <v>1572.811452684969</v>
      </c>
      <c r="CM54">
        <v>79.35943721554573</v>
      </c>
      <c r="CN54">
        <v>89.12362914871471</v>
      </c>
      <c r="CO54" t="s">
        <v>1883</v>
      </c>
      <c r="CP54">
        <v>0</v>
      </c>
      <c r="CQ54" t="s">
        <v>1846</v>
      </c>
      <c r="CR54" t="s">
        <v>1846</v>
      </c>
      <c r="CS54">
        <v>919550</v>
      </c>
      <c r="CT54">
        <v>1422584.3</v>
      </c>
      <c r="CU54">
        <v>0.6463940309196439</v>
      </c>
      <c r="CV54" t="s">
        <v>1968</v>
      </c>
      <c r="CW54">
        <v>0.2888254228503908</v>
      </c>
      <c r="CX54" t="s">
        <v>2019</v>
      </c>
      <c r="CY54" t="s">
        <v>2219</v>
      </c>
      <c r="CZ54" t="s">
        <v>2422</v>
      </c>
      <c r="DA54" t="s">
        <v>2609</v>
      </c>
      <c r="DB54">
        <v>1.014198798656629</v>
      </c>
      <c r="DC54">
        <v>2.036107424998046</v>
      </c>
      <c r="DD54">
        <v>5.557397305930678</v>
      </c>
      <c r="DE54" t="s">
        <v>2741</v>
      </c>
      <c r="DF54" t="s">
        <v>1846</v>
      </c>
      <c r="DG54" t="s">
        <v>1846</v>
      </c>
      <c r="DH54">
        <v>0</v>
      </c>
      <c r="DI54">
        <v>57.00971734202789</v>
      </c>
      <c r="DJ54" t="s">
        <v>2747</v>
      </c>
      <c r="DK54" t="s">
        <v>1835</v>
      </c>
      <c r="DL54">
        <v>63.3</v>
      </c>
      <c r="DM54" t="s">
        <v>605</v>
      </c>
      <c r="DN54" t="s">
        <v>609</v>
      </c>
      <c r="DO54" t="s">
        <v>175</v>
      </c>
      <c r="DP54" t="s">
        <v>607</v>
      </c>
      <c r="DQ54">
        <v>95</v>
      </c>
      <c r="DR54">
        <v>1551.2</v>
      </c>
      <c r="DS54">
        <v>1655.8</v>
      </c>
      <c r="DT54" t="s">
        <v>538</v>
      </c>
      <c r="DU54" t="s">
        <v>1835</v>
      </c>
      <c r="DV54" t="s">
        <v>605</v>
      </c>
      <c r="DW54" t="s">
        <v>605</v>
      </c>
      <c r="DX54" t="s">
        <v>175</v>
      </c>
      <c r="DY54">
        <v>33.88756525821262</v>
      </c>
      <c r="DZ54">
        <v>66.30420614349188</v>
      </c>
      <c r="EA54" t="s">
        <v>632</v>
      </c>
      <c r="EB54">
        <v>60</v>
      </c>
      <c r="EC54">
        <v>88.42711080616216</v>
      </c>
      <c r="ED54" t="s">
        <v>605</v>
      </c>
      <c r="EE54" t="s">
        <v>614</v>
      </c>
      <c r="EF54" t="s">
        <v>605</v>
      </c>
      <c r="EG54" t="s">
        <v>1835</v>
      </c>
      <c r="EH54" t="s">
        <v>614</v>
      </c>
      <c r="EI54" t="s">
        <v>651</v>
      </c>
      <c r="EJ54" t="s">
        <v>614</v>
      </c>
      <c r="EK54" t="s">
        <v>614</v>
      </c>
      <c r="EL54" t="s">
        <v>614</v>
      </c>
      <c r="EM54">
        <v>55</v>
      </c>
      <c r="EN54" t="s">
        <v>659</v>
      </c>
      <c r="EO54">
        <v>0</v>
      </c>
      <c r="EP54" t="s">
        <v>614</v>
      </c>
      <c r="EQ54" t="s">
        <v>1835</v>
      </c>
      <c r="ER54">
        <v>96.09</v>
      </c>
      <c r="ES54" t="s">
        <v>2756</v>
      </c>
      <c r="ET54">
        <v>63.31112432718957</v>
      </c>
      <c r="EU54">
        <v>22.16564993101088</v>
      </c>
      <c r="EV54">
        <v>1549.499993896484</v>
      </c>
      <c r="EW54">
        <v>1558.385998535156</v>
      </c>
      <c r="EX54" t="s">
        <v>2740</v>
      </c>
      <c r="EY54" t="s">
        <v>1835</v>
      </c>
      <c r="EZ54">
        <v>-1</v>
      </c>
      <c r="FA54">
        <v>40.44548761530972</v>
      </c>
      <c r="FB54" t="s">
        <v>536</v>
      </c>
      <c r="FC54">
        <v>-8.089097523061943</v>
      </c>
      <c r="FD54" t="s">
        <v>2783</v>
      </c>
      <c r="FE54" t="s">
        <v>2836</v>
      </c>
      <c r="FF54" t="s">
        <v>1835</v>
      </c>
      <c r="FG54">
        <v>2</v>
      </c>
      <c r="FH54">
        <v>1</v>
      </c>
      <c r="FI54">
        <v>0</v>
      </c>
      <c r="FJ54" t="s">
        <v>1841</v>
      </c>
      <c r="FK54">
        <v>1</v>
      </c>
      <c r="FL54" t="s">
        <v>605</v>
      </c>
      <c r="FM54" t="s">
        <v>2994</v>
      </c>
      <c r="FN54" t="s">
        <v>2996</v>
      </c>
      <c r="FO54" t="s">
        <v>1841</v>
      </c>
      <c r="FP54">
        <v>0.5267339314867462</v>
      </c>
      <c r="FQ54">
        <v>1566.999877929688</v>
      </c>
      <c r="FR54" t="s">
        <v>2993</v>
      </c>
      <c r="FS54" t="s">
        <v>1841</v>
      </c>
      <c r="FT54">
        <v>0.85</v>
      </c>
      <c r="FU54">
        <v>1565.378051757812</v>
      </c>
      <c r="FV54" t="s">
        <v>1835</v>
      </c>
      <c r="FW54" t="s">
        <v>3016</v>
      </c>
      <c r="FX54" t="s">
        <v>3017</v>
      </c>
      <c r="FY54">
        <v>0.5199691499900336</v>
      </c>
      <c r="FZ54">
        <v>0.5199691499900336</v>
      </c>
      <c r="GA54" t="s">
        <v>3018</v>
      </c>
      <c r="GB54" t="s">
        <v>40</v>
      </c>
      <c r="GC54" t="s">
        <v>3019</v>
      </c>
      <c r="GD54">
        <v>11.72999954223633</v>
      </c>
      <c r="GE54">
        <v>25882.5</v>
      </c>
      <c r="GF54" t="s">
        <v>1835</v>
      </c>
      <c r="GG54">
        <v>58.33522359349813</v>
      </c>
      <c r="GH54" t="s">
        <v>614</v>
      </c>
      <c r="GI54" t="s">
        <v>537</v>
      </c>
      <c r="GJ54">
        <v>80</v>
      </c>
      <c r="GK54" t="s">
        <v>40</v>
      </c>
      <c r="GL54">
        <v>79.18394124197576</v>
      </c>
      <c r="GM54" t="s">
        <v>653</v>
      </c>
      <c r="GN54">
        <v>50</v>
      </c>
      <c r="GO54" t="s">
        <v>614</v>
      </c>
      <c r="GP54">
        <v>0</v>
      </c>
      <c r="GQ54">
        <v>0</v>
      </c>
      <c r="GR54">
        <v>0</v>
      </c>
      <c r="GS54">
        <v>59.15020610452702</v>
      </c>
      <c r="GT54" t="s">
        <v>614</v>
      </c>
      <c r="GU54">
        <v>35</v>
      </c>
      <c r="GV54" t="s">
        <v>698</v>
      </c>
      <c r="GW54">
        <v>50</v>
      </c>
      <c r="GX54" t="s">
        <v>614</v>
      </c>
      <c r="GY54" t="s">
        <v>175</v>
      </c>
      <c r="GZ54" t="s">
        <v>1835</v>
      </c>
      <c r="HA54">
        <v>1514.855283360991</v>
      </c>
      <c r="HB54" t="s">
        <v>3022</v>
      </c>
      <c r="HC54">
        <v>5.198165995779942</v>
      </c>
      <c r="HD54" t="s">
        <v>614</v>
      </c>
      <c r="HE54">
        <v>1475.539152886134</v>
      </c>
      <c r="HF54">
        <v>1554.171413835847</v>
      </c>
      <c r="HG54">
        <v>0.07268202311650751</v>
      </c>
      <c r="HH54" t="s">
        <v>3025</v>
      </c>
      <c r="HI54" t="s">
        <v>3026</v>
      </c>
      <c r="HJ54">
        <v>60</v>
      </c>
      <c r="HK54">
        <v>3</v>
      </c>
      <c r="HL54">
        <v>30.65376951150961</v>
      </c>
      <c r="HM54" t="s">
        <v>40</v>
      </c>
      <c r="HN54" t="s">
        <v>538</v>
      </c>
      <c r="HO54">
        <v>1489.2175</v>
      </c>
      <c r="HP54">
        <v>1566.288</v>
      </c>
      <c r="HQ54">
        <v>1447.719</v>
      </c>
      <c r="HR54" t="s">
        <v>3027</v>
      </c>
      <c r="HS54" t="b">
        <v>0</v>
      </c>
      <c r="HT54">
        <v>1489.2175</v>
      </c>
      <c r="HU54">
        <v>1447.719</v>
      </c>
      <c r="HX54">
        <v>1489.2175</v>
      </c>
      <c r="HY54">
        <v>7.009216288818626</v>
      </c>
      <c r="HZ54">
        <v>55</v>
      </c>
      <c r="IA54" t="s">
        <v>538</v>
      </c>
      <c r="IB54">
        <v>100</v>
      </c>
      <c r="IC54" t="s">
        <v>40</v>
      </c>
      <c r="ID54" t="s">
        <v>1835</v>
      </c>
      <c r="IE54">
        <v>40</v>
      </c>
      <c r="IF54">
        <v>40</v>
      </c>
      <c r="IH54">
        <v>20</v>
      </c>
      <c r="II54">
        <v>43</v>
      </c>
      <c r="IJ54">
        <v>57.00971734202789</v>
      </c>
      <c r="IK54">
        <v>95</v>
      </c>
      <c r="IL54">
        <v>88.42711080616216</v>
      </c>
      <c r="IM54">
        <v>55</v>
      </c>
      <c r="IN54">
        <v>100</v>
      </c>
      <c r="IO54">
        <v>83.30493611155848</v>
      </c>
      <c r="IP54">
        <v>83.60291520260836</v>
      </c>
      <c r="IQ54">
        <v>96.09</v>
      </c>
      <c r="IR54">
        <v>47.5</v>
      </c>
      <c r="IS54">
        <v>59.12197444462339</v>
      </c>
      <c r="IT54">
        <v>65.70948083346755</v>
      </c>
      <c r="IU54">
        <v>58.45672763904546</v>
      </c>
      <c r="IV54">
        <v>61.875</v>
      </c>
      <c r="IW54">
        <v>58.23172763904546</v>
      </c>
      <c r="IX54">
        <v>58.16648083346754</v>
      </c>
      <c r="IY54">
        <v>83.30493611155848</v>
      </c>
      <c r="IZ54">
        <v>43</v>
      </c>
      <c r="JA54">
        <v>48.55291520260836</v>
      </c>
      <c r="JB54">
        <v>16.88969033665816</v>
      </c>
      <c r="JC54">
        <v>1.26</v>
      </c>
      <c r="JD54">
        <v>100</v>
      </c>
      <c r="JE54" t="s">
        <v>2781</v>
      </c>
      <c r="JF54" t="s">
        <v>2783</v>
      </c>
      <c r="JG54" t="s">
        <v>3031</v>
      </c>
      <c r="JI54">
        <v>68.45672763904545</v>
      </c>
      <c r="JJ54">
        <v>10</v>
      </c>
      <c r="JK54">
        <v>0</v>
      </c>
      <c r="JL54">
        <v>68.45672763904545</v>
      </c>
      <c r="JM54">
        <v>0</v>
      </c>
      <c r="JO54" t="s">
        <v>3035</v>
      </c>
      <c r="JP54">
        <v>68.45672763904545</v>
      </c>
      <c r="JQ54">
        <v>0</v>
      </c>
      <c r="JR54" t="s">
        <v>3037</v>
      </c>
      <c r="JS54" t="s">
        <v>3088</v>
      </c>
      <c r="JT54">
        <v>69.45672763904545</v>
      </c>
      <c r="JU54">
        <v>1</v>
      </c>
      <c r="JV54" t="s">
        <v>3183</v>
      </c>
      <c r="JW54" t="s">
        <v>538</v>
      </c>
      <c r="JX54">
        <v>100</v>
      </c>
      <c r="JY54">
        <v>41.824125</v>
      </c>
      <c r="JZ54">
        <v>18.35</v>
      </c>
      <c r="KA54">
        <v>100</v>
      </c>
      <c r="KB54">
        <v>46.225</v>
      </c>
      <c r="KC54">
        <v>39.99999999999999</v>
      </c>
      <c r="KD54" t="s">
        <v>3208</v>
      </c>
      <c r="KE54">
        <v>1.05</v>
      </c>
      <c r="KF54">
        <v>63</v>
      </c>
      <c r="KG54">
        <v>45</v>
      </c>
      <c r="KH54">
        <v>88</v>
      </c>
      <c r="KI54">
        <v>43</v>
      </c>
      <c r="KJ54">
        <v>70</v>
      </c>
      <c r="KK54">
        <v>0</v>
      </c>
      <c r="KL54">
        <v>49.81390579171363</v>
      </c>
      <c r="KM54">
        <v>63</v>
      </c>
      <c r="KN54">
        <v>63</v>
      </c>
      <c r="KO54">
        <v>68</v>
      </c>
      <c r="KP54" t="s">
        <v>670</v>
      </c>
      <c r="KQ54" t="s">
        <v>3213</v>
      </c>
      <c r="KR54" t="s">
        <v>670</v>
      </c>
      <c r="KS54" t="s">
        <v>178</v>
      </c>
      <c r="KT54" t="s">
        <v>178</v>
      </c>
      <c r="KU54">
        <v>-16.63260263904547</v>
      </c>
      <c r="KV54">
        <v>7.989780791713635</v>
      </c>
      <c r="KW54">
        <v>18.18609420828637</v>
      </c>
      <c r="KX54">
        <v>21.175875</v>
      </c>
      <c r="KY54" t="b">
        <v>1</v>
      </c>
      <c r="LE54">
        <v>3</v>
      </c>
      <c r="LF54">
        <v>85.7</v>
      </c>
      <c r="LG54">
        <v>14</v>
      </c>
      <c r="LH54" t="s">
        <v>3025</v>
      </c>
      <c r="LI54">
        <v>19.29</v>
      </c>
      <c r="LJ54">
        <v>7.07</v>
      </c>
      <c r="LK54">
        <v>2.93</v>
      </c>
      <c r="LL54">
        <v>62</v>
      </c>
      <c r="LM54" t="s">
        <v>40</v>
      </c>
    </row>
    <row r="55" spans="1:325">
      <c r="A55" t="s">
        <v>200</v>
      </c>
      <c r="B55" t="s">
        <v>358</v>
      </c>
      <c r="C55" t="s">
        <v>1172</v>
      </c>
      <c r="D55" t="s">
        <v>1227</v>
      </c>
      <c r="E55" t="s">
        <v>1172</v>
      </c>
      <c r="F55" t="s">
        <v>193</v>
      </c>
      <c r="G55" t="s">
        <v>1244</v>
      </c>
      <c r="H55" s="14" t="s">
        <v>1345</v>
      </c>
      <c r="I55" t="s">
        <v>1553</v>
      </c>
      <c r="J55">
        <v>1470</v>
      </c>
      <c r="K55" t="s">
        <v>1708</v>
      </c>
      <c r="L55">
        <v>1697.8</v>
      </c>
      <c r="M55">
        <v>627004145664</v>
      </c>
      <c r="N55">
        <v>607809110016</v>
      </c>
      <c r="O55">
        <v>363602237</v>
      </c>
      <c r="P55">
        <v>116318689</v>
      </c>
      <c r="Q55">
        <v>1.38</v>
      </c>
      <c r="R55">
        <v>2343.65</v>
      </c>
      <c r="S55">
        <v>1451.95</v>
      </c>
      <c r="T55">
        <v>534070</v>
      </c>
      <c r="U55">
        <v>27.633465</v>
      </c>
      <c r="V55">
        <v>50.741188</v>
      </c>
      <c r="W55">
        <v>3.687583</v>
      </c>
      <c r="X55">
        <v>11.768505</v>
      </c>
      <c r="Y55">
        <v>0</v>
      </c>
      <c r="Z55">
        <v>20.165</v>
      </c>
      <c r="AA55">
        <v>11.408</v>
      </c>
      <c r="AB55">
        <v>48</v>
      </c>
      <c r="AC55">
        <v>14.16</v>
      </c>
      <c r="AD55">
        <v>8.212999999999999</v>
      </c>
      <c r="AE55">
        <v>63.297004</v>
      </c>
      <c r="AF55">
        <v>55.471003</v>
      </c>
      <c r="AG55">
        <v>41.914</v>
      </c>
      <c r="AH55">
        <v>56.57400000000001</v>
      </c>
      <c r="AI55">
        <v>34.8</v>
      </c>
      <c r="AJ55">
        <v>0</v>
      </c>
      <c r="AK55">
        <v>0</v>
      </c>
      <c r="AL55">
        <v>29</v>
      </c>
      <c r="AM55">
        <v>10</v>
      </c>
      <c r="AN55">
        <v>4.294</v>
      </c>
      <c r="AO55">
        <v>0.93</v>
      </c>
      <c r="AP55">
        <v>31106000896</v>
      </c>
      <c r="AQ55">
        <v>30270799872</v>
      </c>
      <c r="AR55">
        <v>15540855808</v>
      </c>
      <c r="AS55">
        <v>1695329792</v>
      </c>
      <c r="AT55">
        <v>61.44</v>
      </c>
      <c r="AU55">
        <v>33.46</v>
      </c>
      <c r="AV55">
        <v>460.41</v>
      </c>
      <c r="AW55">
        <v>146.511</v>
      </c>
      <c r="AX55">
        <v>85.553</v>
      </c>
      <c r="AY55">
        <v>67.705</v>
      </c>
      <c r="AZ55">
        <v>21.500999</v>
      </c>
      <c r="BA55">
        <v>2.028767985492766</v>
      </c>
      <c r="BB55">
        <v>-7.241607237572343</v>
      </c>
      <c r="BC55">
        <v>3.805919553046608</v>
      </c>
      <c r="BD55">
        <v>-13.97686431431411</v>
      </c>
      <c r="BE55">
        <v>33.44206586693673</v>
      </c>
      <c r="BF55">
        <v>90</v>
      </c>
      <c r="BG55" t="s">
        <v>1710</v>
      </c>
      <c r="BH55" t="s">
        <v>1761</v>
      </c>
      <c r="BI55">
        <v>100</v>
      </c>
      <c r="BJ55" t="s">
        <v>1835</v>
      </c>
      <c r="BK55" t="s">
        <v>200</v>
      </c>
      <c r="BL55">
        <v>90</v>
      </c>
      <c r="BM55" t="s">
        <v>1836</v>
      </c>
      <c r="BN55" t="s">
        <v>1838</v>
      </c>
      <c r="BO55">
        <v>1697.800048828125</v>
      </c>
      <c r="BP55">
        <v>1.421747241823468</v>
      </c>
      <c r="BQ55">
        <v>0.7527273053912653</v>
      </c>
      <c r="BR55">
        <v>6.811563350713934</v>
      </c>
      <c r="BS55">
        <v>4.919400282885422</v>
      </c>
      <c r="BT55">
        <v>5.466229505809972</v>
      </c>
      <c r="BU55">
        <v>4.461609223856611</v>
      </c>
      <c r="BV55">
        <v>2.423690125936297</v>
      </c>
      <c r="BW55">
        <v>6.195272739046612</v>
      </c>
      <c r="BX55">
        <v>8.054337767058023</v>
      </c>
      <c r="BY55">
        <v>2.162076224579009</v>
      </c>
      <c r="BZ55">
        <v>84.86079749771865</v>
      </c>
      <c r="CA55">
        <v>64.73798030964662</v>
      </c>
      <c r="CB55">
        <v>85.92555827205305</v>
      </c>
      <c r="CC55">
        <v>16.09867994151705</v>
      </c>
      <c r="CD55">
        <v>3.982699625044129</v>
      </c>
      <c r="CE55">
        <v>12.11598031647292</v>
      </c>
      <c r="CF55" t="s">
        <v>1840</v>
      </c>
      <c r="CG55">
        <v>1693.7</v>
      </c>
      <c r="CH55">
        <v>1650.613562011719</v>
      </c>
      <c r="CI55">
        <v>1623.831518554688</v>
      </c>
      <c r="CJ55">
        <v>1682.880952406307</v>
      </c>
      <c r="CK55">
        <v>1663.046814989696</v>
      </c>
      <c r="CL55">
        <v>1644.741139503309</v>
      </c>
      <c r="CM55">
        <v>80.31180118653637</v>
      </c>
      <c r="CN55">
        <v>82.14345567329019</v>
      </c>
      <c r="CO55" t="s">
        <v>1884</v>
      </c>
      <c r="CP55">
        <v>40</v>
      </c>
      <c r="CQ55" t="s">
        <v>1960</v>
      </c>
      <c r="CR55" t="s">
        <v>1964</v>
      </c>
      <c r="CS55">
        <v>38655</v>
      </c>
      <c r="CT55">
        <v>593091.2</v>
      </c>
      <c r="CU55">
        <v>0.06517547385629732</v>
      </c>
      <c r="CV55" t="s">
        <v>1968</v>
      </c>
      <c r="CW55">
        <v>-0.05183002541815215</v>
      </c>
      <c r="CX55" t="s">
        <v>2020</v>
      </c>
      <c r="CY55" t="s">
        <v>2220</v>
      </c>
      <c r="CZ55" t="s">
        <v>2423</v>
      </c>
      <c r="DA55" t="s">
        <v>2610</v>
      </c>
      <c r="DB55">
        <v>-0.0412099600750615</v>
      </c>
      <c r="DC55">
        <v>6.264020406904947</v>
      </c>
      <c r="DD55">
        <v>6.244092299987636</v>
      </c>
      <c r="DE55" t="s">
        <v>2740</v>
      </c>
      <c r="DF55" t="s">
        <v>1846</v>
      </c>
      <c r="DG55" t="s">
        <v>1846</v>
      </c>
      <c r="DH55">
        <v>0</v>
      </c>
      <c r="DI55">
        <v>74.92745646810039</v>
      </c>
      <c r="DJ55" t="s">
        <v>655</v>
      </c>
      <c r="DK55" t="s">
        <v>1835</v>
      </c>
      <c r="DL55">
        <v>64.7</v>
      </c>
      <c r="DM55" t="s">
        <v>605</v>
      </c>
      <c r="DN55" t="s">
        <v>606</v>
      </c>
      <c r="DO55" t="s">
        <v>175</v>
      </c>
      <c r="DP55" t="s">
        <v>607</v>
      </c>
      <c r="DQ55">
        <v>82</v>
      </c>
      <c r="DR55">
        <v>1636.59</v>
      </c>
      <c r="DS55">
        <v>1782.69</v>
      </c>
      <c r="DT55" t="s">
        <v>537</v>
      </c>
      <c r="DU55" t="s">
        <v>1835</v>
      </c>
      <c r="DV55" t="s">
        <v>617</v>
      </c>
      <c r="DW55" t="s">
        <v>607</v>
      </c>
      <c r="DX55" t="s">
        <v>175</v>
      </c>
      <c r="DY55">
        <v>50.7817829007999</v>
      </c>
      <c r="DZ55">
        <v>86.65022457861127</v>
      </c>
      <c r="EA55" t="s">
        <v>175</v>
      </c>
      <c r="EB55">
        <v>50</v>
      </c>
      <c r="EC55">
        <v>70.06457978596222</v>
      </c>
      <c r="ED55" t="s">
        <v>614</v>
      </c>
      <c r="EE55" t="s">
        <v>617</v>
      </c>
      <c r="EF55" t="s">
        <v>617</v>
      </c>
      <c r="EG55" t="s">
        <v>1835</v>
      </c>
      <c r="EH55" t="s">
        <v>614</v>
      </c>
      <c r="EI55" t="s">
        <v>614</v>
      </c>
      <c r="EJ55" t="s">
        <v>614</v>
      </c>
      <c r="EK55" t="s">
        <v>614</v>
      </c>
      <c r="EL55" t="s">
        <v>614</v>
      </c>
      <c r="EM55">
        <v>47</v>
      </c>
      <c r="EN55" t="s">
        <v>614</v>
      </c>
      <c r="EO55">
        <v>0</v>
      </c>
      <c r="EP55" t="s">
        <v>614</v>
      </c>
      <c r="EQ55" t="s">
        <v>1835</v>
      </c>
      <c r="ER55">
        <v>84.93000000000001</v>
      </c>
      <c r="ES55" t="s">
        <v>2753</v>
      </c>
      <c r="ET55">
        <v>64.73798030964662</v>
      </c>
      <c r="EU55">
        <v>15.95643014229267</v>
      </c>
      <c r="EV55">
        <v>1623.831518554688</v>
      </c>
      <c r="EW55">
        <v>1632.247446289063</v>
      </c>
      <c r="EX55" t="s">
        <v>2779</v>
      </c>
      <c r="EY55" t="s">
        <v>1835</v>
      </c>
      <c r="EZ55">
        <v>0</v>
      </c>
      <c r="FA55">
        <v>92.52814516711155</v>
      </c>
      <c r="FB55" t="s">
        <v>537</v>
      </c>
      <c r="FC55">
        <v>0</v>
      </c>
      <c r="FD55" t="s">
        <v>2781</v>
      </c>
      <c r="FE55" t="s">
        <v>2837</v>
      </c>
      <c r="FF55" t="s">
        <v>1835</v>
      </c>
      <c r="FG55">
        <v>1</v>
      </c>
      <c r="FH55">
        <v>1</v>
      </c>
      <c r="FI55">
        <v>0</v>
      </c>
      <c r="FJ55" t="s">
        <v>1841</v>
      </c>
      <c r="FK55">
        <v>1</v>
      </c>
      <c r="FL55" t="s">
        <v>605</v>
      </c>
      <c r="FM55" t="s">
        <v>2993</v>
      </c>
      <c r="FN55" t="s">
        <v>2993</v>
      </c>
      <c r="FO55" t="s">
        <v>1841</v>
      </c>
      <c r="FP55">
        <v>0.85</v>
      </c>
      <c r="FQ55">
        <v>1710.9853515625</v>
      </c>
      <c r="FV55" t="s">
        <v>1835</v>
      </c>
      <c r="FW55" t="s">
        <v>3016</v>
      </c>
      <c r="FX55" t="s">
        <v>3017</v>
      </c>
      <c r="FY55">
        <v>0.5199691499900336</v>
      </c>
      <c r="FZ55">
        <v>0.5199691499900336</v>
      </c>
      <c r="GA55" t="s">
        <v>3018</v>
      </c>
      <c r="GB55" t="s">
        <v>40</v>
      </c>
      <c r="GC55" t="s">
        <v>3019</v>
      </c>
      <c r="GD55">
        <v>11.72999954223633</v>
      </c>
      <c r="GE55">
        <v>25882.5</v>
      </c>
      <c r="GF55" t="s">
        <v>1835</v>
      </c>
      <c r="GG55">
        <v>52.20502340494388</v>
      </c>
      <c r="GH55" t="s">
        <v>614</v>
      </c>
      <c r="GI55" t="s">
        <v>537</v>
      </c>
      <c r="GJ55">
        <v>92</v>
      </c>
      <c r="GK55" t="s">
        <v>40</v>
      </c>
      <c r="GL55">
        <v>58.92410558535282</v>
      </c>
      <c r="GM55" t="s">
        <v>614</v>
      </c>
      <c r="GN55">
        <v>50</v>
      </c>
      <c r="GO55" t="s">
        <v>614</v>
      </c>
      <c r="GP55">
        <v>0</v>
      </c>
      <c r="GQ55">
        <v>0</v>
      </c>
      <c r="GR55">
        <v>0</v>
      </c>
      <c r="GS55">
        <v>58.88895864669016</v>
      </c>
      <c r="GT55" t="s">
        <v>614</v>
      </c>
      <c r="GU55">
        <v>35</v>
      </c>
      <c r="GV55" t="s">
        <v>698</v>
      </c>
      <c r="GW55">
        <v>50</v>
      </c>
      <c r="GX55" t="s">
        <v>614</v>
      </c>
      <c r="GY55" t="s">
        <v>175</v>
      </c>
      <c r="GZ55" t="s">
        <v>1835</v>
      </c>
      <c r="HA55">
        <v>1718.267453241865</v>
      </c>
      <c r="HB55" t="s">
        <v>3023</v>
      </c>
      <c r="HC55">
        <v>-1.191165227224904</v>
      </c>
      <c r="HD55" t="s">
        <v>614</v>
      </c>
      <c r="HE55">
        <v>1602.61971538151</v>
      </c>
      <c r="HF55">
        <v>1833.91519110222</v>
      </c>
      <c r="HG55">
        <v>0.1131418009756735</v>
      </c>
      <c r="HH55" t="s">
        <v>3025</v>
      </c>
      <c r="HI55" t="s">
        <v>3026</v>
      </c>
      <c r="HJ55">
        <v>60</v>
      </c>
      <c r="HK55">
        <v>2</v>
      </c>
      <c r="HL55">
        <v>37.6066823612782</v>
      </c>
      <c r="HM55" t="s">
        <v>40</v>
      </c>
      <c r="HN55" t="s">
        <v>658</v>
      </c>
      <c r="HO55">
        <v>1617.616</v>
      </c>
      <c r="HP55">
        <v>1926.274</v>
      </c>
      <c r="HQ55">
        <v>1580.577</v>
      </c>
      <c r="HR55" t="s">
        <v>3027</v>
      </c>
      <c r="HS55" t="b">
        <v>1</v>
      </c>
      <c r="HT55">
        <v>1617.616</v>
      </c>
      <c r="HU55">
        <v>1580.577</v>
      </c>
      <c r="HV55">
        <v>1926.274</v>
      </c>
      <c r="HX55">
        <v>1617.616</v>
      </c>
      <c r="HY55">
        <v>4.956927282378823</v>
      </c>
      <c r="HZ55">
        <v>55</v>
      </c>
      <c r="IA55" t="s">
        <v>538</v>
      </c>
      <c r="IB55">
        <v>0</v>
      </c>
      <c r="IC55" t="s">
        <v>175</v>
      </c>
      <c r="ID55" t="s">
        <v>1835</v>
      </c>
      <c r="IE55">
        <v>20</v>
      </c>
      <c r="IF55">
        <v>40</v>
      </c>
      <c r="IG55">
        <v>40</v>
      </c>
      <c r="IH55">
        <v>100</v>
      </c>
      <c r="II55">
        <v>90</v>
      </c>
      <c r="IJ55">
        <v>74.92745646810039</v>
      </c>
      <c r="IK55">
        <v>82</v>
      </c>
      <c r="IL55">
        <v>70.06457978596222</v>
      </c>
      <c r="IM55">
        <v>47</v>
      </c>
      <c r="IN55">
        <v>100</v>
      </c>
      <c r="IO55">
        <v>75.06695319972172</v>
      </c>
      <c r="IP55">
        <v>79.87823694043011</v>
      </c>
      <c r="IQ55">
        <v>84.93000000000001</v>
      </c>
      <c r="IR55">
        <v>51.8</v>
      </c>
      <c r="IS55">
        <v>84.0267812798887</v>
      </c>
      <c r="IT55">
        <v>84.50608595991652</v>
      </c>
      <c r="IU55">
        <v>73.3134336199026</v>
      </c>
      <c r="IV55">
        <v>81.47</v>
      </c>
      <c r="IW55">
        <v>75.22343361990261</v>
      </c>
      <c r="IX55">
        <v>71.19008595991652</v>
      </c>
      <c r="IY55">
        <v>75.06695319972172</v>
      </c>
      <c r="IZ55">
        <v>90</v>
      </c>
      <c r="JA55">
        <v>74.01823694043011</v>
      </c>
      <c r="JB55">
        <v>20.20008328460752</v>
      </c>
      <c r="JC55">
        <v>0.96</v>
      </c>
      <c r="JD55">
        <v>100</v>
      </c>
      <c r="JE55" t="s">
        <v>2781</v>
      </c>
      <c r="JF55" t="s">
        <v>2783</v>
      </c>
      <c r="JG55" t="s">
        <v>3031</v>
      </c>
      <c r="JI55">
        <v>83.3134336199026</v>
      </c>
      <c r="JJ55">
        <v>10</v>
      </c>
      <c r="JK55">
        <v>0</v>
      </c>
      <c r="JL55">
        <v>83.3134336199026</v>
      </c>
      <c r="JM55">
        <v>0</v>
      </c>
      <c r="JO55" t="s">
        <v>3035</v>
      </c>
      <c r="JP55">
        <v>83.3134336199026</v>
      </c>
      <c r="JQ55">
        <v>0</v>
      </c>
      <c r="JR55" t="s">
        <v>3037</v>
      </c>
      <c r="JS55" t="s">
        <v>3069</v>
      </c>
      <c r="JT55">
        <v>83.3134336199026</v>
      </c>
      <c r="JU55">
        <v>0</v>
      </c>
      <c r="JV55" t="s">
        <v>3187</v>
      </c>
      <c r="JW55" t="s">
        <v>538</v>
      </c>
      <c r="JX55">
        <v>0</v>
      </c>
      <c r="JY55">
        <v>40.87490841</v>
      </c>
      <c r="JZ55">
        <v>17.65</v>
      </c>
      <c r="KA55">
        <v>100</v>
      </c>
      <c r="KB55">
        <v>42.579921</v>
      </c>
      <c r="KC55">
        <v>40</v>
      </c>
      <c r="KD55" t="s">
        <v>3208</v>
      </c>
      <c r="KE55">
        <v>1.05</v>
      </c>
      <c r="KF55">
        <v>63.21</v>
      </c>
      <c r="KG55">
        <v>43</v>
      </c>
      <c r="KH55">
        <v>88</v>
      </c>
      <c r="KI55">
        <v>43</v>
      </c>
      <c r="KJ55">
        <v>80</v>
      </c>
      <c r="KK55">
        <v>0</v>
      </c>
      <c r="KL55">
        <v>53.60646597297078</v>
      </c>
      <c r="KM55">
        <v>63.21</v>
      </c>
      <c r="KN55">
        <v>63.21</v>
      </c>
      <c r="KO55">
        <v>68.21000000000001</v>
      </c>
      <c r="KP55" t="s">
        <v>655</v>
      </c>
      <c r="KQ55" t="s">
        <v>3213</v>
      </c>
      <c r="KR55" t="s">
        <v>655</v>
      </c>
      <c r="KS55" t="s">
        <v>178</v>
      </c>
      <c r="KT55" t="s">
        <v>178</v>
      </c>
      <c r="KU55">
        <v>-32.43852520990259</v>
      </c>
      <c r="KV55">
        <v>12.73155756297078</v>
      </c>
      <c r="KW55">
        <v>14.60353402702923</v>
      </c>
      <c r="KX55">
        <v>22.33509159</v>
      </c>
      <c r="KY55" t="b">
        <v>1</v>
      </c>
      <c r="LE55">
        <v>1</v>
      </c>
      <c r="LF55">
        <v>100</v>
      </c>
      <c r="LG55">
        <v>6</v>
      </c>
      <c r="LH55" t="s">
        <v>3025</v>
      </c>
      <c r="LI55">
        <v>27.67</v>
      </c>
      <c r="LJ55">
        <v>20.93</v>
      </c>
      <c r="LK55">
        <v>2.05</v>
      </c>
      <c r="LL55">
        <v>61.8</v>
      </c>
      <c r="LM55" t="s">
        <v>36</v>
      </c>
    </row>
    <row r="56" spans="1:325">
      <c r="A56" t="s">
        <v>201</v>
      </c>
      <c r="B56" t="s">
        <v>359</v>
      </c>
      <c r="C56" t="s">
        <v>1173</v>
      </c>
      <c r="D56" t="s">
        <v>1227</v>
      </c>
      <c r="E56" t="s">
        <v>1173</v>
      </c>
      <c r="F56" t="s">
        <v>72</v>
      </c>
      <c r="G56" t="s">
        <v>1239</v>
      </c>
      <c r="H56" s="14" t="s">
        <v>1346</v>
      </c>
      <c r="I56" t="s">
        <v>1554</v>
      </c>
      <c r="J56">
        <v>5010</v>
      </c>
      <c r="K56" t="s">
        <v>1708</v>
      </c>
      <c r="L56">
        <v>180.48</v>
      </c>
      <c r="M56">
        <v>1186670313472</v>
      </c>
      <c r="N56">
        <v>1376304365568</v>
      </c>
      <c r="O56">
        <v>6575079643</v>
      </c>
      <c r="P56">
        <v>2699374344</v>
      </c>
      <c r="Q56">
        <v>1.09</v>
      </c>
      <c r="R56">
        <v>216.47</v>
      </c>
      <c r="S56">
        <v>150.52</v>
      </c>
      <c r="T56">
        <v>8920286</v>
      </c>
      <c r="U56">
        <v>10.208144</v>
      </c>
      <c r="V56">
        <v>10.69828</v>
      </c>
      <c r="W56">
        <v>1.396018</v>
      </c>
      <c r="X56">
        <v>0.832889</v>
      </c>
      <c r="Y56">
        <v>0</v>
      </c>
      <c r="Z56">
        <v>9.361000000000001</v>
      </c>
      <c r="AA56">
        <v>0.966</v>
      </c>
      <c r="AB56">
        <v>50</v>
      </c>
      <c r="AC56">
        <v>0</v>
      </c>
      <c r="AD56">
        <v>0</v>
      </c>
      <c r="AE56">
        <v>17.745</v>
      </c>
      <c r="AF56">
        <v>7.579</v>
      </c>
      <c r="AG56">
        <v>8.167</v>
      </c>
      <c r="AH56">
        <v>10.3190005</v>
      </c>
      <c r="AI56">
        <v>1.6</v>
      </c>
      <c r="AJ56">
        <v>0</v>
      </c>
      <c r="AK56">
        <v>0</v>
      </c>
      <c r="AL56">
        <v>-25.6</v>
      </c>
      <c r="AM56">
        <v>10</v>
      </c>
      <c r="AN56">
        <v>0</v>
      </c>
      <c r="AO56">
        <v>0</v>
      </c>
      <c r="AP56">
        <v>27205199872</v>
      </c>
      <c r="AQ56">
        <v>215953801216</v>
      </c>
      <c r="AR56">
        <v>0</v>
      </c>
      <c r="AS56">
        <v>0</v>
      </c>
      <c r="AT56">
        <v>17.68</v>
      </c>
      <c r="AU56">
        <v>16.87</v>
      </c>
      <c r="AV56">
        <v>129.282</v>
      </c>
      <c r="AW56">
        <v>216.597</v>
      </c>
      <c r="AX56">
        <v>4.134</v>
      </c>
      <c r="AY56">
        <v>58.98300400000001</v>
      </c>
      <c r="AZ56">
        <v>24.733</v>
      </c>
      <c r="BA56">
        <v>1.018690265377889</v>
      </c>
      <c r="BB56">
        <v>-1.411643090243001</v>
      </c>
      <c r="BC56">
        <v>-1.721233636078636</v>
      </c>
      <c r="BD56">
        <v>-10.48076204073465</v>
      </c>
      <c r="BE56">
        <v>28.85486001745377</v>
      </c>
      <c r="BF56">
        <v>30</v>
      </c>
      <c r="BG56" t="s">
        <v>1713</v>
      </c>
      <c r="BH56" t="s">
        <v>1762</v>
      </c>
      <c r="BI56">
        <v>100</v>
      </c>
      <c r="BJ56" t="s">
        <v>1835</v>
      </c>
      <c r="BK56" t="s">
        <v>201</v>
      </c>
      <c r="BL56">
        <v>90</v>
      </c>
      <c r="BM56" t="s">
        <v>1836</v>
      </c>
      <c r="BN56" t="s">
        <v>1838</v>
      </c>
      <c r="BO56">
        <v>180.4799957275391</v>
      </c>
      <c r="BP56">
        <v>0.2221201090722102</v>
      </c>
      <c r="BQ56">
        <v>0.7311478327741705</v>
      </c>
      <c r="BR56">
        <v>1.137572885409277</v>
      </c>
      <c r="BS56">
        <v>2.597914825928727</v>
      </c>
      <c r="BT56">
        <v>3.783784969521897</v>
      </c>
      <c r="BU56">
        <v>0.4932077937536805</v>
      </c>
      <c r="BV56">
        <v>1.50796079909812</v>
      </c>
      <c r="BW56">
        <v>3.689839272034489</v>
      </c>
      <c r="BX56">
        <v>5.674101956452263</v>
      </c>
      <c r="BY56">
        <v>1.866526115489696</v>
      </c>
      <c r="BZ56">
        <v>75.24586042707109</v>
      </c>
      <c r="CA56">
        <v>56.93949694823954</v>
      </c>
      <c r="CB56">
        <v>80.74615821065987</v>
      </c>
      <c r="CC56">
        <v>0.5944328464440218</v>
      </c>
      <c r="CD56">
        <v>0.3558286300995382</v>
      </c>
      <c r="CE56">
        <v>0.2386042163444836</v>
      </c>
      <c r="CF56" t="s">
        <v>1840</v>
      </c>
      <c r="CG56">
        <v>178.9940002441406</v>
      </c>
      <c r="CH56">
        <v>178.6419998168945</v>
      </c>
      <c r="CI56">
        <v>177.5024993896484</v>
      </c>
      <c r="CJ56">
        <v>179.3810844744467</v>
      </c>
      <c r="CK56">
        <v>178.789747796488</v>
      </c>
      <c r="CL56">
        <v>178.2339549079967</v>
      </c>
      <c r="CM56">
        <v>61.61513972265411</v>
      </c>
      <c r="CN56">
        <v>55.18835940911544</v>
      </c>
      <c r="CO56" t="s">
        <v>1846</v>
      </c>
      <c r="CP56">
        <v>0</v>
      </c>
      <c r="CQ56" t="s">
        <v>1846</v>
      </c>
      <c r="CR56" t="s">
        <v>1846</v>
      </c>
      <c r="CS56">
        <v>819488</v>
      </c>
      <c r="CT56">
        <v>8388899</v>
      </c>
      <c r="CU56">
        <v>0.09768719351609788</v>
      </c>
      <c r="CV56" t="s">
        <v>1968</v>
      </c>
      <c r="CW56">
        <v>0.2346562173899309</v>
      </c>
      <c r="CX56" t="s">
        <v>1846</v>
      </c>
      <c r="CY56" t="s">
        <v>2221</v>
      </c>
      <c r="CZ56" t="s">
        <v>2424</v>
      </c>
      <c r="DA56" t="s">
        <v>1846</v>
      </c>
      <c r="DB56">
        <v>1.621615723562986</v>
      </c>
      <c r="DC56">
        <v>0.7086596540892831</v>
      </c>
      <c r="DD56">
        <v>3.474370841767782</v>
      </c>
      <c r="DE56" t="s">
        <v>2740</v>
      </c>
      <c r="DF56" t="s">
        <v>1846</v>
      </c>
      <c r="DG56" t="s">
        <v>1846</v>
      </c>
      <c r="DH56">
        <v>0</v>
      </c>
      <c r="DI56">
        <v>66.21806314744312</v>
      </c>
      <c r="DJ56" t="s">
        <v>2746</v>
      </c>
      <c r="DK56" t="s">
        <v>1835</v>
      </c>
      <c r="DL56">
        <v>56.9</v>
      </c>
      <c r="DM56" t="s">
        <v>605</v>
      </c>
      <c r="DN56" t="s">
        <v>606</v>
      </c>
      <c r="DO56" t="s">
        <v>175</v>
      </c>
      <c r="DP56" t="s">
        <v>614</v>
      </c>
      <c r="DQ56">
        <v>70</v>
      </c>
      <c r="DR56">
        <v>175.52</v>
      </c>
      <c r="DS56">
        <v>184.28</v>
      </c>
      <c r="DT56" t="s">
        <v>537</v>
      </c>
      <c r="DU56" t="s">
        <v>1835</v>
      </c>
      <c r="DV56" t="s">
        <v>614</v>
      </c>
      <c r="DW56" t="s">
        <v>605</v>
      </c>
      <c r="DX56" t="s">
        <v>175</v>
      </c>
      <c r="DY56">
        <v>50</v>
      </c>
      <c r="DZ56">
        <v>77.61435831170228</v>
      </c>
      <c r="EA56" t="s">
        <v>36</v>
      </c>
      <c r="EB56">
        <v>100</v>
      </c>
      <c r="EC56">
        <v>90.52287166234046</v>
      </c>
      <c r="ED56" t="s">
        <v>614</v>
      </c>
      <c r="EE56" t="s">
        <v>614</v>
      </c>
      <c r="EF56" t="s">
        <v>614</v>
      </c>
      <c r="EG56" t="s">
        <v>1835</v>
      </c>
      <c r="EH56" t="s">
        <v>653</v>
      </c>
      <c r="EI56" t="s">
        <v>651</v>
      </c>
      <c r="EJ56" t="s">
        <v>614</v>
      </c>
      <c r="EK56" t="s">
        <v>614</v>
      </c>
      <c r="EL56" t="s">
        <v>614</v>
      </c>
      <c r="EM56">
        <v>67</v>
      </c>
      <c r="EN56" t="s">
        <v>614</v>
      </c>
      <c r="EO56">
        <v>0</v>
      </c>
      <c r="EP56" t="s">
        <v>614</v>
      </c>
      <c r="EQ56" t="s">
        <v>1835</v>
      </c>
      <c r="ER56">
        <v>94.5</v>
      </c>
      <c r="ES56" t="s">
        <v>2754</v>
      </c>
      <c r="ET56">
        <v>56.93949694823954</v>
      </c>
      <c r="EU56">
        <v>0.5828729505497847</v>
      </c>
      <c r="EV56">
        <v>177.5024993896484</v>
      </c>
      <c r="EW56">
        <v>176.9055996704102</v>
      </c>
      <c r="EX56" t="s">
        <v>2740</v>
      </c>
      <c r="EY56" t="s">
        <v>1835</v>
      </c>
      <c r="EZ56">
        <v>0</v>
      </c>
      <c r="FA56">
        <v>89.11002030744925</v>
      </c>
      <c r="FB56" t="s">
        <v>537</v>
      </c>
      <c r="FC56">
        <v>0</v>
      </c>
      <c r="FD56" t="s">
        <v>2781</v>
      </c>
      <c r="FE56" t="s">
        <v>2838</v>
      </c>
      <c r="FF56" t="s">
        <v>1835</v>
      </c>
      <c r="FG56">
        <v>1</v>
      </c>
      <c r="FH56">
        <v>1</v>
      </c>
      <c r="FI56">
        <v>0</v>
      </c>
      <c r="FJ56" t="s">
        <v>1841</v>
      </c>
      <c r="FK56">
        <v>1</v>
      </c>
      <c r="FL56" t="s">
        <v>605</v>
      </c>
      <c r="FM56" t="s">
        <v>2993</v>
      </c>
      <c r="FN56" t="s">
        <v>2993</v>
      </c>
      <c r="FO56" t="s">
        <v>1841</v>
      </c>
      <c r="FP56">
        <v>0.85</v>
      </c>
      <c r="FQ56">
        <v>186.7499847412109</v>
      </c>
      <c r="FV56" t="s">
        <v>1835</v>
      </c>
      <c r="FW56" t="s">
        <v>3016</v>
      </c>
      <c r="FX56" t="s">
        <v>3017</v>
      </c>
      <c r="FY56">
        <v>0.5199691499900336</v>
      </c>
      <c r="FZ56">
        <v>0.5199691499900336</v>
      </c>
      <c r="GA56" t="s">
        <v>3018</v>
      </c>
      <c r="GB56" t="s">
        <v>40</v>
      </c>
      <c r="GC56" t="s">
        <v>3019</v>
      </c>
      <c r="GD56">
        <v>11.72999954223633</v>
      </c>
      <c r="GE56">
        <v>25882.5</v>
      </c>
      <c r="GF56" t="s">
        <v>1835</v>
      </c>
      <c r="GG56">
        <v>54.9085622636787</v>
      </c>
      <c r="GH56" t="s">
        <v>614</v>
      </c>
      <c r="GI56" t="s">
        <v>537</v>
      </c>
      <c r="GJ56">
        <v>80</v>
      </c>
      <c r="GK56" t="s">
        <v>40</v>
      </c>
      <c r="GL56">
        <v>71.25416174416969</v>
      </c>
      <c r="GM56" t="s">
        <v>653</v>
      </c>
      <c r="GN56">
        <v>50</v>
      </c>
      <c r="GO56" t="s">
        <v>614</v>
      </c>
      <c r="GP56">
        <v>0</v>
      </c>
      <c r="GQ56">
        <v>0</v>
      </c>
      <c r="GR56">
        <v>0</v>
      </c>
      <c r="GS56">
        <v>53.91156870213895</v>
      </c>
      <c r="GT56" t="s">
        <v>614</v>
      </c>
      <c r="GU56">
        <v>35</v>
      </c>
      <c r="GV56" t="s">
        <v>698</v>
      </c>
      <c r="GW56">
        <v>50</v>
      </c>
      <c r="GX56" t="s">
        <v>614</v>
      </c>
      <c r="GY56" t="s">
        <v>175</v>
      </c>
      <c r="GZ56" t="s">
        <v>1835</v>
      </c>
      <c r="HA56">
        <v>183.1665377975348</v>
      </c>
      <c r="HB56" t="s">
        <v>3023</v>
      </c>
      <c r="HC56">
        <v>-1.466720997350163</v>
      </c>
      <c r="HD56" t="s">
        <v>614</v>
      </c>
      <c r="HE56">
        <v>177.7790416806926</v>
      </c>
      <c r="HF56">
        <v>188.5540339143771</v>
      </c>
      <c r="HG56">
        <v>0.1236957448435247</v>
      </c>
      <c r="HH56" t="s">
        <v>3025</v>
      </c>
      <c r="HI56" t="s">
        <v>3026</v>
      </c>
      <c r="HJ56">
        <v>55.00000000000001</v>
      </c>
      <c r="HK56">
        <v>0</v>
      </c>
      <c r="HL56">
        <v>0</v>
      </c>
      <c r="HM56" t="s">
        <v>175</v>
      </c>
      <c r="HN56" t="s">
        <v>536</v>
      </c>
      <c r="HO56">
        <v>190.4545</v>
      </c>
      <c r="HP56">
        <v>193.033</v>
      </c>
      <c r="HQ56">
        <v>175.844</v>
      </c>
      <c r="HR56" t="s">
        <v>3027</v>
      </c>
      <c r="HS56" t="b">
        <v>1</v>
      </c>
      <c r="HT56">
        <v>175.844</v>
      </c>
      <c r="HV56">
        <v>190.4545</v>
      </c>
      <c r="HW56">
        <v>193.033</v>
      </c>
      <c r="HX56">
        <v>175.844</v>
      </c>
      <c r="HY56">
        <v>2.636425313083795</v>
      </c>
      <c r="HZ56">
        <v>55</v>
      </c>
      <c r="IA56" t="s">
        <v>538</v>
      </c>
      <c r="IB56">
        <v>0</v>
      </c>
      <c r="IC56" t="s">
        <v>175</v>
      </c>
      <c r="ID56" t="s">
        <v>1835</v>
      </c>
      <c r="IE56">
        <v>100</v>
      </c>
      <c r="IF56">
        <v>100</v>
      </c>
      <c r="IH56">
        <v>100</v>
      </c>
      <c r="II56">
        <v>30</v>
      </c>
      <c r="IJ56">
        <v>66.21806314744312</v>
      </c>
      <c r="IK56">
        <v>70</v>
      </c>
      <c r="IL56">
        <v>90.52287166234046</v>
      </c>
      <c r="IM56">
        <v>67</v>
      </c>
      <c r="IN56">
        <v>100</v>
      </c>
      <c r="IO56">
        <v>78.09683808045921</v>
      </c>
      <c r="IP56">
        <v>68.86541894423294</v>
      </c>
      <c r="IQ56">
        <v>94.5</v>
      </c>
      <c r="IR56">
        <v>89.8</v>
      </c>
      <c r="IS56">
        <v>49.23873523218369</v>
      </c>
      <c r="IT56">
        <v>57.32905142413776</v>
      </c>
      <c r="IU56">
        <v>64.77389332816071</v>
      </c>
      <c r="IV56">
        <v>52.97</v>
      </c>
      <c r="IW56">
        <v>61.78389332816072</v>
      </c>
      <c r="IX56">
        <v>60.79905142413776</v>
      </c>
      <c r="IY56">
        <v>78.09683808045921</v>
      </c>
      <c r="IZ56">
        <v>30</v>
      </c>
      <c r="JA56">
        <v>58.80541894423293</v>
      </c>
      <c r="JB56">
        <v>26.65067130175817</v>
      </c>
      <c r="JC56">
        <v>1.32</v>
      </c>
      <c r="JD56">
        <v>100</v>
      </c>
      <c r="JE56" t="s">
        <v>2781</v>
      </c>
      <c r="JF56" t="s">
        <v>2783</v>
      </c>
      <c r="JG56" t="s">
        <v>3031</v>
      </c>
      <c r="JI56">
        <v>74.77389332816071</v>
      </c>
      <c r="JJ56">
        <v>10</v>
      </c>
      <c r="JK56">
        <v>0</v>
      </c>
      <c r="JL56">
        <v>76.77389332816071</v>
      </c>
      <c r="JM56">
        <v>2</v>
      </c>
      <c r="JN56" t="s">
        <v>3034</v>
      </c>
      <c r="JO56" t="s">
        <v>3035</v>
      </c>
      <c r="JP56">
        <v>76.77389332816071</v>
      </c>
      <c r="JQ56">
        <v>0</v>
      </c>
      <c r="JR56" t="s">
        <v>3037</v>
      </c>
      <c r="JS56" t="s">
        <v>3065</v>
      </c>
      <c r="JT56">
        <v>76.77389332816071</v>
      </c>
      <c r="JU56">
        <v>0</v>
      </c>
      <c r="JV56" t="s">
        <v>3187</v>
      </c>
      <c r="JW56" t="s">
        <v>538</v>
      </c>
      <c r="JX56">
        <v>0</v>
      </c>
      <c r="JY56">
        <v>42.30814665</v>
      </c>
      <c r="JZ56">
        <v>21.55</v>
      </c>
      <c r="KA56">
        <v>100</v>
      </c>
      <c r="KB56">
        <v>44.529865</v>
      </c>
      <c r="KC56">
        <v>40</v>
      </c>
      <c r="KD56" t="s">
        <v>3208</v>
      </c>
      <c r="KE56">
        <v>1.05</v>
      </c>
      <c r="KF56">
        <v>62.37</v>
      </c>
      <c r="KG56">
        <v>50</v>
      </c>
      <c r="KH56">
        <v>78</v>
      </c>
      <c r="KI56">
        <v>50</v>
      </c>
      <c r="KJ56">
        <v>60</v>
      </c>
      <c r="KK56">
        <v>0</v>
      </c>
      <c r="KL56">
        <v>52.04787065344821</v>
      </c>
      <c r="KM56">
        <v>62.37</v>
      </c>
      <c r="KN56">
        <v>62.37</v>
      </c>
      <c r="KO56">
        <v>67.37</v>
      </c>
      <c r="KP56" t="s">
        <v>3211</v>
      </c>
      <c r="KQ56" t="s">
        <v>3213</v>
      </c>
      <c r="KR56" t="s">
        <v>3211</v>
      </c>
      <c r="KS56" t="s">
        <v>3214</v>
      </c>
      <c r="KT56" t="s">
        <v>3214</v>
      </c>
      <c r="KU56">
        <v>-22.46574667816071</v>
      </c>
      <c r="KV56">
        <v>9.73972400344821</v>
      </c>
      <c r="KW56">
        <v>15.3221293465518</v>
      </c>
      <c r="KX56">
        <v>20.06185335000001</v>
      </c>
      <c r="KY56" t="b">
        <v>1</v>
      </c>
      <c r="LE56">
        <v>1</v>
      </c>
      <c r="LF56">
        <v>100</v>
      </c>
      <c r="LG56">
        <v>14</v>
      </c>
      <c r="LH56" t="s">
        <v>3025</v>
      </c>
      <c r="LI56">
        <v>21.75</v>
      </c>
      <c r="LJ56">
        <v>14.8</v>
      </c>
      <c r="LK56">
        <v>2.57</v>
      </c>
      <c r="LL56">
        <v>61.3</v>
      </c>
      <c r="LM56" t="s">
        <v>40</v>
      </c>
    </row>
    <row r="57" spans="1:325">
      <c r="A57" t="s">
        <v>202</v>
      </c>
      <c r="B57" t="s">
        <v>360</v>
      </c>
      <c r="C57" t="s">
        <v>1159</v>
      </c>
      <c r="D57" t="s">
        <v>1227</v>
      </c>
      <c r="E57" t="s">
        <v>1159</v>
      </c>
      <c r="F57" t="s">
        <v>77</v>
      </c>
      <c r="G57" t="s">
        <v>1236</v>
      </c>
      <c r="H57" s="14" t="s">
        <v>1347</v>
      </c>
      <c r="I57" t="s">
        <v>1555</v>
      </c>
      <c r="J57">
        <v>5852</v>
      </c>
      <c r="K57" t="s">
        <v>1708</v>
      </c>
      <c r="L57">
        <v>1862.8</v>
      </c>
      <c r="M57">
        <v>552925593600</v>
      </c>
      <c r="N57">
        <v>656907960320</v>
      </c>
      <c r="O57">
        <v>285000000</v>
      </c>
      <c r="P57">
        <v>152783814</v>
      </c>
      <c r="Q57">
        <v>1.44</v>
      </c>
      <c r="R57">
        <v>2004</v>
      </c>
      <c r="S57">
        <v>1291</v>
      </c>
      <c r="T57">
        <v>843251</v>
      </c>
      <c r="U57">
        <v>37.114964</v>
      </c>
      <c r="V57">
        <v>167.36748</v>
      </c>
      <c r="W57">
        <v>18.651314</v>
      </c>
      <c r="X57">
        <v>2.318539</v>
      </c>
      <c r="Y57">
        <v>0</v>
      </c>
      <c r="Z57">
        <v>16.172</v>
      </c>
      <c r="AA57">
        <v>2.755</v>
      </c>
      <c r="AB57">
        <v>50</v>
      </c>
      <c r="AC57">
        <v>61.891997</v>
      </c>
      <c r="AD57">
        <v>4.6719998</v>
      </c>
      <c r="AE57">
        <v>28.069</v>
      </c>
      <c r="AF57">
        <v>8.112001000000001</v>
      </c>
      <c r="AG57">
        <v>6.916</v>
      </c>
      <c r="AH57">
        <v>17.033</v>
      </c>
      <c r="AI57">
        <v>5.800000000000001</v>
      </c>
      <c r="AJ57">
        <v>0</v>
      </c>
      <c r="AK57">
        <v>0</v>
      </c>
      <c r="AL57">
        <v>-19.4</v>
      </c>
      <c r="AM57">
        <v>10</v>
      </c>
      <c r="AN57">
        <v>0.457</v>
      </c>
      <c r="AO57">
        <v>0.335</v>
      </c>
      <c r="AP57">
        <v>4573799936</v>
      </c>
      <c r="AQ57">
        <v>133309898752</v>
      </c>
      <c r="AR57">
        <v>32757600256</v>
      </c>
      <c r="AS57">
        <v>13002324992</v>
      </c>
      <c r="AT57">
        <v>50.19</v>
      </c>
      <c r="AU57">
        <v>11.13</v>
      </c>
      <c r="AV57">
        <v>99.875</v>
      </c>
      <c r="AW57">
        <v>836.347</v>
      </c>
      <c r="AX57">
        <v>16.041</v>
      </c>
      <c r="AY57">
        <v>60.484004</v>
      </c>
      <c r="AZ57">
        <v>27.204</v>
      </c>
      <c r="BA57">
        <v>12.53549168604811</v>
      </c>
      <c r="BB57">
        <v>5.171640705818946</v>
      </c>
      <c r="BC57">
        <v>18.6301119394457</v>
      </c>
      <c r="BD57">
        <v>5.797874829665029</v>
      </c>
      <c r="BE57">
        <v>29.0199853449042</v>
      </c>
      <c r="BF57">
        <v>27</v>
      </c>
      <c r="BG57" t="s">
        <v>1713</v>
      </c>
      <c r="BH57" t="s">
        <v>1763</v>
      </c>
      <c r="BI57">
        <v>100</v>
      </c>
      <c r="BJ57" t="s">
        <v>1835</v>
      </c>
      <c r="BK57" t="s">
        <v>202</v>
      </c>
      <c r="BL57">
        <v>90</v>
      </c>
      <c r="BM57" t="s">
        <v>1836</v>
      </c>
      <c r="BN57" t="s">
        <v>1838</v>
      </c>
      <c r="BO57">
        <v>1862.800048828125</v>
      </c>
      <c r="BP57">
        <v>0.5722976965604198</v>
      </c>
      <c r="BQ57">
        <v>-5.503982007432084</v>
      </c>
      <c r="BR57">
        <v>9.783120887734874</v>
      </c>
      <c r="BS57">
        <v>12.58310626823613</v>
      </c>
      <c r="BT57">
        <v>17.6976120741557</v>
      </c>
      <c r="BU57">
        <v>8.013456755108294</v>
      </c>
      <c r="BV57">
        <v>3.810336279248722</v>
      </c>
      <c r="BW57">
        <v>13.49674418819566</v>
      </c>
      <c r="BX57">
        <v>13.92072541625229</v>
      </c>
      <c r="BY57">
        <v>3.638369902379293</v>
      </c>
      <c r="BZ57">
        <v>65.76970880681819</v>
      </c>
      <c r="CA57">
        <v>69.10680397383994</v>
      </c>
      <c r="CB57">
        <v>48.03056462822342</v>
      </c>
      <c r="CC57">
        <v>69.57455007854901</v>
      </c>
      <c r="CD57">
        <v>61.87840834924182</v>
      </c>
      <c r="CE57">
        <v>7.696141729307193</v>
      </c>
      <c r="CF57" t="s">
        <v>1840</v>
      </c>
      <c r="CG57">
        <v>1892.460009765625</v>
      </c>
      <c r="CH57">
        <v>1892.969995117187</v>
      </c>
      <c r="CI57">
        <v>1768.125</v>
      </c>
      <c r="CJ57">
        <v>1880.173290567918</v>
      </c>
      <c r="CK57">
        <v>1859.931665965461</v>
      </c>
      <c r="CL57">
        <v>1802.440960192896</v>
      </c>
      <c r="CM57">
        <v>69.08070308655671</v>
      </c>
      <c r="CN57">
        <v>73.40858705513581</v>
      </c>
      <c r="CO57" t="s">
        <v>1885</v>
      </c>
      <c r="CP57">
        <v>-35</v>
      </c>
      <c r="CQ57" t="s">
        <v>1960</v>
      </c>
      <c r="CR57" t="s">
        <v>1964</v>
      </c>
      <c r="CS57">
        <v>39281</v>
      </c>
      <c r="CT57">
        <v>3077983.5</v>
      </c>
      <c r="CU57">
        <v>0.01276192676146575</v>
      </c>
      <c r="CV57" t="s">
        <v>1968</v>
      </c>
      <c r="CW57">
        <v>0.7582753453931905</v>
      </c>
      <c r="CX57" t="s">
        <v>2021</v>
      </c>
      <c r="CY57" t="s">
        <v>2222</v>
      </c>
      <c r="CZ57" t="s">
        <v>2425</v>
      </c>
      <c r="DA57" t="s">
        <v>2611</v>
      </c>
      <c r="DB57">
        <v>-3.326585436389162</v>
      </c>
      <c r="DC57">
        <v>-0.3956743950887853</v>
      </c>
      <c r="DD57">
        <v>12.29804641880241</v>
      </c>
      <c r="DE57" t="s">
        <v>2742</v>
      </c>
      <c r="DF57" t="s">
        <v>1846</v>
      </c>
      <c r="DG57" t="s">
        <v>1846</v>
      </c>
      <c r="DH57">
        <v>0</v>
      </c>
      <c r="DI57">
        <v>43.47254267601159</v>
      </c>
      <c r="DJ57" t="s">
        <v>700</v>
      </c>
      <c r="DK57" t="s">
        <v>1835</v>
      </c>
      <c r="DL57">
        <v>69.09999999999999</v>
      </c>
      <c r="DM57" t="s">
        <v>605</v>
      </c>
      <c r="DN57" t="s">
        <v>609</v>
      </c>
      <c r="DO57" t="s">
        <v>175</v>
      </c>
      <c r="DP57" t="s">
        <v>607</v>
      </c>
      <c r="DQ57">
        <v>95</v>
      </c>
      <c r="DR57">
        <v>1666.9</v>
      </c>
      <c r="DS57">
        <v>1931.92</v>
      </c>
      <c r="DT57" t="s">
        <v>538</v>
      </c>
      <c r="DU57" t="s">
        <v>1835</v>
      </c>
      <c r="DV57" t="s">
        <v>605</v>
      </c>
      <c r="DW57" t="s">
        <v>607</v>
      </c>
      <c r="DX57" t="s">
        <v>175</v>
      </c>
      <c r="DY57">
        <v>70.68475393306859</v>
      </c>
      <c r="DZ57">
        <v>57.19926090928409</v>
      </c>
      <c r="EA57" t="s">
        <v>632</v>
      </c>
      <c r="EB57">
        <v>75</v>
      </c>
      <c r="EC57">
        <v>100</v>
      </c>
      <c r="ED57" t="s">
        <v>605</v>
      </c>
      <c r="EE57" t="s">
        <v>605</v>
      </c>
      <c r="EF57" t="s">
        <v>605</v>
      </c>
      <c r="EG57" t="s">
        <v>1835</v>
      </c>
      <c r="EH57" t="s">
        <v>614</v>
      </c>
      <c r="EI57" t="s">
        <v>651</v>
      </c>
      <c r="EJ57" t="s">
        <v>614</v>
      </c>
      <c r="EK57" t="s">
        <v>614</v>
      </c>
      <c r="EL57" t="s">
        <v>614</v>
      </c>
      <c r="EM57">
        <v>55</v>
      </c>
      <c r="EN57" t="s">
        <v>659</v>
      </c>
      <c r="EO57">
        <v>0</v>
      </c>
      <c r="EP57" t="s">
        <v>614</v>
      </c>
      <c r="EQ57" t="s">
        <v>1835</v>
      </c>
      <c r="ER57">
        <v>93.3</v>
      </c>
      <c r="ES57" t="s">
        <v>2754</v>
      </c>
      <c r="ET57">
        <v>69.10680397383994</v>
      </c>
      <c r="EU57">
        <v>69.70128666922164</v>
      </c>
      <c r="EV57">
        <v>1768.125</v>
      </c>
      <c r="EW57">
        <v>1677.838005371094</v>
      </c>
      <c r="EX57" t="s">
        <v>2740</v>
      </c>
      <c r="EY57" t="s">
        <v>1835</v>
      </c>
      <c r="EZ57">
        <v>0</v>
      </c>
      <c r="FA57">
        <v>85.16767345642288</v>
      </c>
      <c r="FB57" t="s">
        <v>537</v>
      </c>
      <c r="FC57">
        <v>0</v>
      </c>
      <c r="FD57" t="s">
        <v>2781</v>
      </c>
      <c r="FE57" t="s">
        <v>2839</v>
      </c>
      <c r="FF57" t="s">
        <v>1835</v>
      </c>
      <c r="FG57">
        <v>0</v>
      </c>
      <c r="FH57">
        <v>0</v>
      </c>
      <c r="FI57">
        <v>0</v>
      </c>
      <c r="FJ57" t="s">
        <v>2992</v>
      </c>
      <c r="FK57">
        <v>0</v>
      </c>
      <c r="FL57" t="s">
        <v>614</v>
      </c>
      <c r="FV57" t="s">
        <v>1835</v>
      </c>
      <c r="FW57" t="s">
        <v>3016</v>
      </c>
      <c r="FX57" t="s">
        <v>3017</v>
      </c>
      <c r="FY57">
        <v>0.5199691499900336</v>
      </c>
      <c r="FZ57">
        <v>0.5199691499900336</v>
      </c>
      <c r="GA57" t="s">
        <v>3018</v>
      </c>
      <c r="GB57" t="s">
        <v>40</v>
      </c>
      <c r="GC57" t="s">
        <v>3019</v>
      </c>
      <c r="GD57">
        <v>11.72999954223633</v>
      </c>
      <c r="GE57">
        <v>25882.5</v>
      </c>
      <c r="GF57" t="s">
        <v>1835</v>
      </c>
      <c r="GG57">
        <v>53.51931473271869</v>
      </c>
      <c r="GH57" t="s">
        <v>614</v>
      </c>
      <c r="GI57" t="s">
        <v>537</v>
      </c>
      <c r="GJ57">
        <v>72</v>
      </c>
      <c r="GK57" t="s">
        <v>40</v>
      </c>
      <c r="GL57">
        <v>58.99384666200279</v>
      </c>
      <c r="GM57" t="s">
        <v>614</v>
      </c>
      <c r="GN57">
        <v>50</v>
      </c>
      <c r="GO57" t="s">
        <v>614</v>
      </c>
      <c r="GP57">
        <v>0</v>
      </c>
      <c r="GQ57">
        <v>0</v>
      </c>
      <c r="GR57">
        <v>0</v>
      </c>
      <c r="GS57">
        <v>75.85272700159067</v>
      </c>
      <c r="GT57" t="s">
        <v>605</v>
      </c>
      <c r="GU57">
        <v>35</v>
      </c>
      <c r="GV57" t="s">
        <v>698</v>
      </c>
      <c r="GW57">
        <v>29.00615333799721</v>
      </c>
      <c r="GX57" t="s">
        <v>698</v>
      </c>
      <c r="GY57" t="s">
        <v>175</v>
      </c>
      <c r="GZ57" t="s">
        <v>1835</v>
      </c>
      <c r="HA57">
        <v>1742.572471009236</v>
      </c>
      <c r="HB57" t="s">
        <v>3022</v>
      </c>
      <c r="HC57">
        <v>6.899430572850572</v>
      </c>
      <c r="HD57" t="s">
        <v>605</v>
      </c>
      <c r="HE57">
        <v>1670.181289020424</v>
      </c>
      <c r="HF57">
        <v>1814.963652998048</v>
      </c>
      <c r="HG57">
        <v>0.7832933703937774</v>
      </c>
      <c r="HH57" t="s">
        <v>3021</v>
      </c>
      <c r="HI57" t="s">
        <v>651</v>
      </c>
      <c r="HJ57">
        <v>65</v>
      </c>
      <c r="HK57">
        <v>3</v>
      </c>
      <c r="HL57">
        <v>76.35886133225902</v>
      </c>
      <c r="HM57" t="s">
        <v>40</v>
      </c>
      <c r="HN57" t="s">
        <v>658</v>
      </c>
      <c r="HO57">
        <v>1879.1625</v>
      </c>
      <c r="HP57">
        <v>1976.258</v>
      </c>
      <c r="HQ57">
        <v>1560.134</v>
      </c>
      <c r="HR57" t="s">
        <v>3027</v>
      </c>
      <c r="HS57" t="b">
        <v>1</v>
      </c>
      <c r="HT57">
        <v>1560.134</v>
      </c>
      <c r="HV57">
        <v>1879.1625</v>
      </c>
      <c r="HW57">
        <v>1976.258</v>
      </c>
      <c r="HX57">
        <v>1879.1625</v>
      </c>
      <c r="HY57">
        <v>-0.8707310395921007</v>
      </c>
      <c r="HZ57">
        <v>85</v>
      </c>
      <c r="IA57" t="s">
        <v>3020</v>
      </c>
      <c r="IB57">
        <v>66.66666666666666</v>
      </c>
      <c r="IC57" t="s">
        <v>40</v>
      </c>
      <c r="ID57" t="s">
        <v>1835</v>
      </c>
      <c r="IE57">
        <v>20</v>
      </c>
      <c r="IF57">
        <v>20</v>
      </c>
      <c r="IG57">
        <v>100</v>
      </c>
      <c r="IH57">
        <v>40</v>
      </c>
      <c r="II57">
        <v>27</v>
      </c>
      <c r="IJ57">
        <v>43.47254267601159</v>
      </c>
      <c r="IK57">
        <v>95</v>
      </c>
      <c r="IL57">
        <v>100</v>
      </c>
      <c r="IM57">
        <v>55</v>
      </c>
      <c r="IN57">
        <v>50</v>
      </c>
      <c r="IO57">
        <v>76.99725426760116</v>
      </c>
      <c r="IP57">
        <v>79.54176280280348</v>
      </c>
      <c r="IQ57">
        <v>93.3</v>
      </c>
      <c r="IR57">
        <v>46.7</v>
      </c>
      <c r="IS57">
        <v>46.99890170704047</v>
      </c>
      <c r="IT57">
        <v>55.25917628028034</v>
      </c>
      <c r="IU57">
        <v>50.4090389936604</v>
      </c>
      <c r="IV57">
        <v>53.755</v>
      </c>
      <c r="IW57">
        <v>49.4240389936604</v>
      </c>
      <c r="IX57">
        <v>50.55417628028035</v>
      </c>
      <c r="IY57">
        <v>76.99725426760116</v>
      </c>
      <c r="IZ57">
        <v>27</v>
      </c>
      <c r="JA57">
        <v>37.85176280280348</v>
      </c>
      <c r="JB57">
        <v>15.77660941613784</v>
      </c>
      <c r="JC57">
        <v>0.96</v>
      </c>
      <c r="JD57">
        <v>100</v>
      </c>
      <c r="JE57" t="s">
        <v>2781</v>
      </c>
      <c r="JF57" t="s">
        <v>2783</v>
      </c>
      <c r="JG57" t="s">
        <v>3031</v>
      </c>
      <c r="JI57">
        <v>60.4090389936604</v>
      </c>
      <c r="JJ57">
        <v>10</v>
      </c>
      <c r="JK57">
        <v>0</v>
      </c>
      <c r="JL57">
        <v>63.4090389936604</v>
      </c>
      <c r="JM57">
        <v>3</v>
      </c>
      <c r="JN57" t="s">
        <v>3032</v>
      </c>
      <c r="JO57" t="s">
        <v>3035</v>
      </c>
      <c r="JP57">
        <v>63.4090389936604</v>
      </c>
      <c r="JQ57">
        <v>0</v>
      </c>
      <c r="JR57" t="s">
        <v>3037</v>
      </c>
      <c r="JS57" t="s">
        <v>3089</v>
      </c>
      <c r="JT57">
        <v>68.07570566032707</v>
      </c>
      <c r="JU57">
        <v>4.666666666666666</v>
      </c>
      <c r="JV57" t="s">
        <v>3184</v>
      </c>
      <c r="JW57" t="s">
        <v>3020</v>
      </c>
      <c r="JX57">
        <v>66.66666666666666</v>
      </c>
      <c r="JY57">
        <v>44.66352536685277</v>
      </c>
      <c r="JZ57">
        <v>31.96194602229626</v>
      </c>
      <c r="KA57">
        <v>100</v>
      </c>
      <c r="KB57">
        <v>42.7310216</v>
      </c>
      <c r="KC57">
        <v>39.99999999999999</v>
      </c>
      <c r="KD57" t="s">
        <v>3208</v>
      </c>
      <c r="KE57">
        <v>1.05</v>
      </c>
      <c r="KF57">
        <v>62.475</v>
      </c>
      <c r="KG57">
        <v>45</v>
      </c>
      <c r="KH57">
        <v>95</v>
      </c>
      <c r="KI57">
        <v>35</v>
      </c>
      <c r="KJ57">
        <v>60</v>
      </c>
      <c r="KK57">
        <v>0</v>
      </c>
      <c r="KL57">
        <v>49.38717945489505</v>
      </c>
      <c r="KM57">
        <v>62.475</v>
      </c>
      <c r="KN57">
        <v>62.475</v>
      </c>
      <c r="KO57">
        <v>67.47499999999999</v>
      </c>
      <c r="KP57" t="s">
        <v>670</v>
      </c>
      <c r="KQ57" t="s">
        <v>3213</v>
      </c>
      <c r="KR57" t="s">
        <v>670</v>
      </c>
      <c r="KS57" t="s">
        <v>178</v>
      </c>
      <c r="KT57" t="s">
        <v>178</v>
      </c>
      <c r="KU57">
        <v>-5.745513626807636</v>
      </c>
      <c r="KV57">
        <v>4.723654088042288</v>
      </c>
      <c r="KW57">
        <v>18.08782054510494</v>
      </c>
      <c r="KX57">
        <v>17.81147463314723</v>
      </c>
      <c r="KY57" t="b">
        <v>1</v>
      </c>
      <c r="LE57">
        <v>6</v>
      </c>
      <c r="LF57">
        <v>16.7</v>
      </c>
      <c r="LG57">
        <v>6</v>
      </c>
      <c r="LH57" t="s">
        <v>614</v>
      </c>
      <c r="LI57">
        <v>28.87</v>
      </c>
      <c r="LJ57">
        <v>14.41</v>
      </c>
      <c r="LK57">
        <v>1.94</v>
      </c>
      <c r="LL57">
        <v>61</v>
      </c>
      <c r="LM57" t="s">
        <v>36</v>
      </c>
    </row>
    <row r="58" spans="1:325">
      <c r="A58" t="s">
        <v>203</v>
      </c>
      <c r="B58" t="s">
        <v>361</v>
      </c>
      <c r="C58" t="s">
        <v>1158</v>
      </c>
      <c r="D58" t="s">
        <v>1227</v>
      </c>
      <c r="E58" t="s">
        <v>1158</v>
      </c>
      <c r="F58" t="s">
        <v>37</v>
      </c>
      <c r="G58" t="s">
        <v>1230</v>
      </c>
      <c r="H58" s="14" t="s">
        <v>1348</v>
      </c>
      <c r="I58" t="s">
        <v>1556</v>
      </c>
      <c r="J58">
        <v>1618</v>
      </c>
      <c r="K58" t="s">
        <v>1708</v>
      </c>
      <c r="L58">
        <v>5611</v>
      </c>
      <c r="M58">
        <v>1221444108288</v>
      </c>
      <c r="N58">
        <v>1200937107456</v>
      </c>
      <c r="O58">
        <v>214003751</v>
      </c>
      <c r="P58">
        <v>100359704</v>
      </c>
      <c r="Q58">
        <v>1.29</v>
      </c>
      <c r="R58">
        <v>5934.5</v>
      </c>
      <c r="S58">
        <v>3563.05</v>
      </c>
      <c r="T58">
        <v>409027</v>
      </c>
      <c r="U58">
        <v>43.85307</v>
      </c>
      <c r="V58">
        <v>44.51408</v>
      </c>
      <c r="W58">
        <v>15.516332</v>
      </c>
      <c r="X58">
        <v>27.900421</v>
      </c>
      <c r="Y58">
        <v>0</v>
      </c>
      <c r="Z58">
        <v>33.657</v>
      </c>
      <c r="AA58">
        <v>27.432</v>
      </c>
      <c r="AB58">
        <v>50</v>
      </c>
      <c r="AC58">
        <v>37.780997</v>
      </c>
      <c r="AD58">
        <v>28.133</v>
      </c>
      <c r="AE58">
        <v>89.969003</v>
      </c>
      <c r="AF58">
        <v>78.245</v>
      </c>
      <c r="AG58">
        <v>62.72</v>
      </c>
      <c r="AH58">
        <v>81.504</v>
      </c>
      <c r="AI58">
        <v>6.2</v>
      </c>
      <c r="AJ58">
        <v>0</v>
      </c>
      <c r="AK58">
        <v>0</v>
      </c>
      <c r="AL58">
        <v>24.6</v>
      </c>
      <c r="AM58">
        <v>0</v>
      </c>
      <c r="AN58">
        <v>1.421</v>
      </c>
      <c r="AO58">
        <v>1.421</v>
      </c>
      <c r="AP58">
        <v>442200000</v>
      </c>
      <c r="AQ58">
        <v>0</v>
      </c>
      <c r="AR58">
        <v>23578900480</v>
      </c>
      <c r="AS58">
        <v>22696112128</v>
      </c>
      <c r="AT58">
        <v>127.95</v>
      </c>
      <c r="AU58">
        <v>126.05</v>
      </c>
      <c r="AV58">
        <v>361.619</v>
      </c>
      <c r="AW58">
        <v>204.698</v>
      </c>
      <c r="AX58">
        <v>2.066</v>
      </c>
      <c r="AY58">
        <v>54.106</v>
      </c>
      <c r="AZ58">
        <v>26.494</v>
      </c>
      <c r="BA58">
        <v>-4.63159683861647</v>
      </c>
      <c r="BB58">
        <v>-0.1956599075062255</v>
      </c>
      <c r="BC58">
        <v>38.4091627117015</v>
      </c>
      <c r="BD58">
        <v>28.90659345528574</v>
      </c>
      <c r="BE58">
        <v>28.98650224776643</v>
      </c>
      <c r="BF58">
        <v>92</v>
      </c>
      <c r="BG58" t="s">
        <v>1710</v>
      </c>
      <c r="BH58" t="s">
        <v>1764</v>
      </c>
      <c r="BI58">
        <v>100</v>
      </c>
      <c r="BJ58" t="s">
        <v>1835</v>
      </c>
      <c r="BK58" t="s">
        <v>203</v>
      </c>
      <c r="BL58">
        <v>90</v>
      </c>
      <c r="BM58" t="s">
        <v>1836</v>
      </c>
      <c r="BN58" t="s">
        <v>1838</v>
      </c>
      <c r="BO58">
        <v>5611</v>
      </c>
      <c r="BP58">
        <v>-0.01781895937277289</v>
      </c>
      <c r="BQ58">
        <v>-3.316963901094172</v>
      </c>
      <c r="BR58">
        <v>2.409198758897602</v>
      </c>
      <c r="BS58">
        <v>-3.091537132987909</v>
      </c>
      <c r="BT58">
        <v>-3.33362046687915</v>
      </c>
      <c r="BU58">
        <v>0.8537790958928815</v>
      </c>
      <c r="BV58">
        <v>1.89754397832649</v>
      </c>
      <c r="BW58">
        <v>5.142094326881674</v>
      </c>
      <c r="BX58">
        <v>6.47515480496838</v>
      </c>
      <c r="BY58">
        <v>2.359563595039246</v>
      </c>
      <c r="BZ58">
        <v>35.81349206349206</v>
      </c>
      <c r="CA58">
        <v>51.07874865156418</v>
      </c>
      <c r="CB58">
        <v>52.1091811414392</v>
      </c>
      <c r="CC58">
        <v>-1.378912193064934</v>
      </c>
      <c r="CD58">
        <v>-3.583413234510923</v>
      </c>
      <c r="CE58">
        <v>2.204501041445988</v>
      </c>
      <c r="CF58" t="s">
        <v>1840</v>
      </c>
      <c r="CG58">
        <v>5672.4</v>
      </c>
      <c r="CH58">
        <v>5671.25</v>
      </c>
      <c r="CI58">
        <v>5627.925</v>
      </c>
      <c r="CJ58">
        <v>5653.977696108154</v>
      </c>
      <c r="CK58">
        <v>5658.362351883679</v>
      </c>
      <c r="CL58">
        <v>5659.106178030645</v>
      </c>
      <c r="CM58">
        <v>42.26190476190477</v>
      </c>
      <c r="CN58">
        <v>49.17328042328042</v>
      </c>
      <c r="CO58" t="s">
        <v>1886</v>
      </c>
      <c r="CP58">
        <v>-15</v>
      </c>
      <c r="CQ58" t="s">
        <v>1846</v>
      </c>
      <c r="CR58" t="s">
        <v>1846</v>
      </c>
      <c r="CS58">
        <v>21255</v>
      </c>
      <c r="CT58">
        <v>535918.5</v>
      </c>
      <c r="CU58">
        <v>0.03966088127205909</v>
      </c>
      <c r="CV58" t="s">
        <v>1968</v>
      </c>
      <c r="CW58">
        <v>-0.02495761610976204</v>
      </c>
      <c r="CX58" t="s">
        <v>2022</v>
      </c>
      <c r="CY58" t="s">
        <v>2223</v>
      </c>
      <c r="CZ58" t="s">
        <v>2426</v>
      </c>
      <c r="DA58" t="s">
        <v>2612</v>
      </c>
      <c r="DB58">
        <v>-1.828361473186946</v>
      </c>
      <c r="DC58">
        <v>1.648550724637676</v>
      </c>
      <c r="DD58">
        <v>-2.434359241870976</v>
      </c>
      <c r="DE58" t="s">
        <v>2741</v>
      </c>
      <c r="DF58" t="s">
        <v>1846</v>
      </c>
      <c r="DG58" t="s">
        <v>1846</v>
      </c>
      <c r="DH58">
        <v>0</v>
      </c>
      <c r="DI58">
        <v>49.08236051944712</v>
      </c>
      <c r="DJ58" t="s">
        <v>670</v>
      </c>
      <c r="DK58" t="s">
        <v>1835</v>
      </c>
      <c r="DL58">
        <v>51.1</v>
      </c>
      <c r="DM58" t="s">
        <v>605</v>
      </c>
      <c r="DN58" t="s">
        <v>609</v>
      </c>
      <c r="DO58" t="s">
        <v>175</v>
      </c>
      <c r="DP58" t="s">
        <v>605</v>
      </c>
      <c r="DQ58">
        <v>87</v>
      </c>
      <c r="DR58">
        <v>5450.4</v>
      </c>
      <c r="DS58">
        <v>5745</v>
      </c>
      <c r="DT58" t="s">
        <v>537</v>
      </c>
      <c r="DU58" t="s">
        <v>1835</v>
      </c>
      <c r="DV58" t="s">
        <v>605</v>
      </c>
      <c r="DW58" t="s">
        <v>617</v>
      </c>
      <c r="DX58" t="s">
        <v>175</v>
      </c>
      <c r="DY58">
        <v>52.17538004409371</v>
      </c>
      <c r="DZ58">
        <v>42.70049935327346</v>
      </c>
      <c r="EA58" t="s">
        <v>175</v>
      </c>
      <c r="EB58">
        <v>50</v>
      </c>
      <c r="EC58">
        <v>63.69271388388282</v>
      </c>
      <c r="ED58" t="s">
        <v>614</v>
      </c>
      <c r="EE58" t="s">
        <v>605</v>
      </c>
      <c r="EF58" t="s">
        <v>605</v>
      </c>
      <c r="EG58" t="s">
        <v>1835</v>
      </c>
      <c r="EH58" t="s">
        <v>650</v>
      </c>
      <c r="EI58" t="s">
        <v>651</v>
      </c>
      <c r="EJ58" t="s">
        <v>614</v>
      </c>
      <c r="EK58" t="s">
        <v>658</v>
      </c>
      <c r="EL58" t="s">
        <v>614</v>
      </c>
      <c r="EM58">
        <v>80</v>
      </c>
      <c r="EN58" t="s">
        <v>652</v>
      </c>
      <c r="EO58">
        <v>0</v>
      </c>
      <c r="EP58" t="s">
        <v>658</v>
      </c>
      <c r="EQ58" t="s">
        <v>1835</v>
      </c>
      <c r="ER58">
        <v>67.16</v>
      </c>
      <c r="ES58" t="s">
        <v>2760</v>
      </c>
      <c r="ET58">
        <v>51.07874865156418</v>
      </c>
      <c r="EU58">
        <v>-0.5138847391772288</v>
      </c>
      <c r="EV58">
        <v>5627.925</v>
      </c>
      <c r="EW58">
        <v>5672.33</v>
      </c>
      <c r="EX58" t="s">
        <v>2778</v>
      </c>
      <c r="EY58" t="s">
        <v>1835</v>
      </c>
      <c r="EZ58">
        <v>0</v>
      </c>
      <c r="FA58">
        <v>87.50012257879754</v>
      </c>
      <c r="FB58" t="s">
        <v>537</v>
      </c>
      <c r="FC58">
        <v>0</v>
      </c>
      <c r="FD58" t="s">
        <v>2781</v>
      </c>
      <c r="FE58" t="s">
        <v>2840</v>
      </c>
      <c r="FF58" t="s">
        <v>1835</v>
      </c>
      <c r="FG58">
        <v>0</v>
      </c>
      <c r="FH58">
        <v>0</v>
      </c>
      <c r="FI58">
        <v>0</v>
      </c>
      <c r="FJ58" t="s">
        <v>2992</v>
      </c>
      <c r="FK58">
        <v>0</v>
      </c>
      <c r="FL58" t="s">
        <v>614</v>
      </c>
      <c r="FV58" t="s">
        <v>1835</v>
      </c>
      <c r="FW58" t="s">
        <v>3016</v>
      </c>
      <c r="FX58" t="s">
        <v>3017</v>
      </c>
      <c r="FY58">
        <v>0.5199691499900336</v>
      </c>
      <c r="FZ58">
        <v>0.5199691499900336</v>
      </c>
      <c r="GA58" t="s">
        <v>3018</v>
      </c>
      <c r="GB58" t="s">
        <v>40</v>
      </c>
      <c r="GC58" t="s">
        <v>3019</v>
      </c>
      <c r="GD58">
        <v>11.72999954223633</v>
      </c>
      <c r="GE58">
        <v>25882.5</v>
      </c>
      <c r="GF58" t="s">
        <v>1835</v>
      </c>
      <c r="GG58">
        <v>46.53535903316696</v>
      </c>
      <c r="GH58" t="s">
        <v>614</v>
      </c>
      <c r="GI58" t="s">
        <v>537</v>
      </c>
      <c r="GJ58">
        <v>92</v>
      </c>
      <c r="GK58" t="s">
        <v>40</v>
      </c>
      <c r="GL58">
        <v>41.34327895749677</v>
      </c>
      <c r="GM58" t="s">
        <v>614</v>
      </c>
      <c r="GN58">
        <v>50</v>
      </c>
      <c r="GO58" t="s">
        <v>614</v>
      </c>
      <c r="GP58">
        <v>0</v>
      </c>
      <c r="GQ58">
        <v>0</v>
      </c>
      <c r="GR58">
        <v>0</v>
      </c>
      <c r="GS58">
        <v>56.91187672958964</v>
      </c>
      <c r="GT58" t="s">
        <v>614</v>
      </c>
      <c r="GU58">
        <v>35</v>
      </c>
      <c r="GV58" t="s">
        <v>698</v>
      </c>
      <c r="GW58">
        <v>50</v>
      </c>
      <c r="GX58" t="s">
        <v>614</v>
      </c>
      <c r="GY58" t="s">
        <v>175</v>
      </c>
      <c r="GZ58" t="s">
        <v>1835</v>
      </c>
      <c r="HA58">
        <v>5233.238412845345</v>
      </c>
      <c r="HB58" t="s">
        <v>3022</v>
      </c>
      <c r="HC58">
        <v>7.218505203726494</v>
      </c>
      <c r="HD58" t="s">
        <v>614</v>
      </c>
      <c r="HE58">
        <v>5006.288936616875</v>
      </c>
      <c r="HF58">
        <v>5460.187889073815</v>
      </c>
      <c r="HG58">
        <v>0.3426899535395096</v>
      </c>
      <c r="HH58" t="s">
        <v>3021</v>
      </c>
      <c r="HI58" t="s">
        <v>651</v>
      </c>
      <c r="HJ58">
        <v>50</v>
      </c>
      <c r="HK58">
        <v>3</v>
      </c>
      <c r="HL58">
        <v>39.56115764548564</v>
      </c>
      <c r="HM58" t="s">
        <v>40</v>
      </c>
      <c r="HN58" t="s">
        <v>538</v>
      </c>
      <c r="HO58">
        <v>5613.129</v>
      </c>
      <c r="HP58">
        <v>5842.68</v>
      </c>
      <c r="HQ58">
        <v>4649.015</v>
      </c>
      <c r="HR58" t="s">
        <v>3027</v>
      </c>
      <c r="HS58" t="b">
        <v>1</v>
      </c>
      <c r="HT58">
        <v>4649.015</v>
      </c>
      <c r="HV58">
        <v>5613.129</v>
      </c>
      <c r="HW58">
        <v>5842.68</v>
      </c>
      <c r="HX58">
        <v>5613.129</v>
      </c>
      <c r="HY58">
        <v>-0.03792893411143598</v>
      </c>
      <c r="HZ58">
        <v>75</v>
      </c>
      <c r="IA58" t="s">
        <v>3020</v>
      </c>
      <c r="IB58">
        <v>66.66666666666666</v>
      </c>
      <c r="IC58" t="s">
        <v>40</v>
      </c>
      <c r="ID58" t="s">
        <v>1835</v>
      </c>
      <c r="IE58">
        <v>40</v>
      </c>
      <c r="IF58">
        <v>20</v>
      </c>
      <c r="IG58">
        <v>100</v>
      </c>
      <c r="IH58">
        <v>20</v>
      </c>
      <c r="II58">
        <v>92</v>
      </c>
      <c r="IJ58">
        <v>49.08236051944712</v>
      </c>
      <c r="IK58">
        <v>87</v>
      </c>
      <c r="IL58">
        <v>63.69271388388282</v>
      </c>
      <c r="IM58">
        <v>80</v>
      </c>
      <c r="IN58">
        <v>50</v>
      </c>
      <c r="IO58">
        <v>71.27063310639893</v>
      </c>
      <c r="IP58">
        <v>75.62470815583413</v>
      </c>
      <c r="IQ58">
        <v>67.16</v>
      </c>
      <c r="IR58">
        <v>55.3</v>
      </c>
      <c r="IS58">
        <v>83.70825324255958</v>
      </c>
      <c r="IT58">
        <v>80.81318993191968</v>
      </c>
      <c r="IU58">
        <v>73.73472158723962</v>
      </c>
      <c r="IV58">
        <v>84.745</v>
      </c>
      <c r="IW58">
        <v>75.56972158723963</v>
      </c>
      <c r="IX58">
        <v>77.87618993191968</v>
      </c>
      <c r="IY58">
        <v>71.27063310639893</v>
      </c>
      <c r="IZ58">
        <v>92</v>
      </c>
      <c r="JA58">
        <v>68.11470815583414</v>
      </c>
      <c r="JB58">
        <v>14.34565771996036</v>
      </c>
      <c r="JC58">
        <v>1.16</v>
      </c>
      <c r="JD58">
        <v>100</v>
      </c>
      <c r="JE58" t="s">
        <v>2781</v>
      </c>
      <c r="JF58" t="s">
        <v>2783</v>
      </c>
      <c r="JG58" t="s">
        <v>3031</v>
      </c>
      <c r="JI58">
        <v>83.73472158723962</v>
      </c>
      <c r="JJ58">
        <v>10</v>
      </c>
      <c r="JK58">
        <v>0</v>
      </c>
      <c r="JL58">
        <v>88.73472158723962</v>
      </c>
      <c r="JM58">
        <v>5</v>
      </c>
      <c r="JN58" t="s">
        <v>3033</v>
      </c>
      <c r="JO58" t="s">
        <v>3035</v>
      </c>
      <c r="JP58">
        <v>88.73472158723962</v>
      </c>
      <c r="JQ58">
        <v>0</v>
      </c>
      <c r="JR58" t="s">
        <v>3037</v>
      </c>
      <c r="JS58" t="s">
        <v>3090</v>
      </c>
      <c r="JT58">
        <v>92.06805492057295</v>
      </c>
      <c r="JU58">
        <v>3.333333333333333</v>
      </c>
      <c r="JV58" t="s">
        <v>3173</v>
      </c>
      <c r="JW58" t="s">
        <v>3020</v>
      </c>
      <c r="JX58">
        <v>66.66666666666666</v>
      </c>
      <c r="JY58">
        <v>48.65474725211166</v>
      </c>
      <c r="JZ58">
        <v>34.40089170328252</v>
      </c>
      <c r="KA58">
        <v>100</v>
      </c>
      <c r="KB58">
        <v>58.688158</v>
      </c>
      <c r="KC58">
        <v>40</v>
      </c>
      <c r="KD58" t="s">
        <v>3208</v>
      </c>
      <c r="KE58">
        <v>1.05</v>
      </c>
      <c r="KF58">
        <v>62.16</v>
      </c>
      <c r="KG58">
        <v>60</v>
      </c>
      <c r="KH58">
        <v>62</v>
      </c>
      <c r="KI58">
        <v>43</v>
      </c>
      <c r="KJ58">
        <v>80</v>
      </c>
      <c r="KK58">
        <v>0</v>
      </c>
      <c r="KL58">
        <v>59.17873955265004</v>
      </c>
      <c r="KM58">
        <v>62.16</v>
      </c>
      <c r="KN58">
        <v>62.16</v>
      </c>
      <c r="KO58">
        <v>67.16</v>
      </c>
      <c r="KP58" t="s">
        <v>655</v>
      </c>
      <c r="KQ58" t="s">
        <v>3213</v>
      </c>
      <c r="KR58" t="s">
        <v>655</v>
      </c>
      <c r="KS58" t="s">
        <v>178</v>
      </c>
      <c r="KT58" t="s">
        <v>178</v>
      </c>
      <c r="KU58">
        <v>-25.07997433512796</v>
      </c>
      <c r="KV58">
        <v>10.52399230053838</v>
      </c>
      <c r="KW58">
        <v>7.981260447349953</v>
      </c>
      <c r="KX58">
        <v>13.50525274788833</v>
      </c>
      <c r="KY58" t="b">
        <v>1</v>
      </c>
      <c r="LE58">
        <v>27</v>
      </c>
      <c r="LF58">
        <v>51.9</v>
      </c>
      <c r="LG58">
        <v>54</v>
      </c>
      <c r="LH58" t="s">
        <v>3021</v>
      </c>
      <c r="LI58">
        <v>25.75</v>
      </c>
      <c r="LJ58">
        <v>7.28</v>
      </c>
      <c r="LK58">
        <v>2.16</v>
      </c>
      <c r="LL58">
        <v>60.9</v>
      </c>
      <c r="LM58" t="s">
        <v>36</v>
      </c>
    </row>
    <row r="59" spans="1:325">
      <c r="A59" t="s">
        <v>204</v>
      </c>
      <c r="B59" t="s">
        <v>362</v>
      </c>
      <c r="C59" t="s">
        <v>1169</v>
      </c>
      <c r="D59" t="s">
        <v>1227</v>
      </c>
      <c r="E59" t="s">
        <v>1169</v>
      </c>
      <c r="F59" t="s">
        <v>37</v>
      </c>
      <c r="G59" t="s">
        <v>1232</v>
      </c>
      <c r="H59" s="14" t="s">
        <v>1349</v>
      </c>
      <c r="I59" t="s">
        <v>1557</v>
      </c>
      <c r="J59">
        <v>45</v>
      </c>
      <c r="K59" t="s">
        <v>1708</v>
      </c>
      <c r="L59">
        <v>124.56</v>
      </c>
      <c r="M59">
        <v>1627813052416</v>
      </c>
      <c r="N59">
        <v>5539949445120</v>
      </c>
      <c r="O59">
        <v>13068506000</v>
      </c>
      <c r="P59">
        <v>1776402021</v>
      </c>
      <c r="Q59">
        <v>1.33</v>
      </c>
      <c r="R59">
        <v>166.9</v>
      </c>
      <c r="S59">
        <v>108.04</v>
      </c>
      <c r="T59">
        <v>8372198</v>
      </c>
      <c r="U59">
        <v>23.770992</v>
      </c>
      <c r="V59">
        <v>24.423529</v>
      </c>
      <c r="W59">
        <v>2.8968115</v>
      </c>
      <c r="X59">
        <v>23.179502</v>
      </c>
      <c r="Y59">
        <v>0</v>
      </c>
      <c r="Z59">
        <v>0</v>
      </c>
      <c r="AA59">
        <v>78.887</v>
      </c>
      <c r="AB59">
        <v>50</v>
      </c>
      <c r="AC59">
        <v>12.698</v>
      </c>
      <c r="AD59">
        <v>1.36899995</v>
      </c>
      <c r="AE59">
        <v>99.98599999999999</v>
      </c>
      <c r="AF59">
        <v>97.44999399999999</v>
      </c>
      <c r="AG59">
        <v>97.331</v>
      </c>
      <c r="AH59">
        <v>0</v>
      </c>
      <c r="AI59">
        <v>10.4</v>
      </c>
      <c r="AJ59">
        <v>0</v>
      </c>
      <c r="AK59">
        <v>0</v>
      </c>
      <c r="AL59">
        <v>10.2</v>
      </c>
      <c r="AM59">
        <v>10</v>
      </c>
      <c r="AN59">
        <v>10</v>
      </c>
      <c r="AO59">
        <v>42.092</v>
      </c>
      <c r="AP59">
        <v>198007898112</v>
      </c>
      <c r="AQ59">
        <v>4102956777472</v>
      </c>
      <c r="AR59">
        <v>35437301760</v>
      </c>
      <c r="AS59">
        <v>0</v>
      </c>
      <c r="AT59">
        <v>5.24</v>
      </c>
      <c r="AU59">
        <v>5.1</v>
      </c>
      <c r="AV59">
        <v>42.999</v>
      </c>
      <c r="AW59">
        <v>5.379</v>
      </c>
      <c r="AX59">
        <v>15.152</v>
      </c>
      <c r="AY59">
        <v>86.36399999999999</v>
      </c>
      <c r="AZ59">
        <v>2.0450002</v>
      </c>
      <c r="BA59">
        <v>-1.31649707077392</v>
      </c>
      <c r="BB59">
        <v>-6.516161053282771</v>
      </c>
      <c r="BC59">
        <v>-2.669894881902133</v>
      </c>
      <c r="BD59">
        <v>-8.587486110067504</v>
      </c>
      <c r="BE59">
        <v>35.19998828924061</v>
      </c>
      <c r="BF59">
        <v>93</v>
      </c>
      <c r="BG59" t="s">
        <v>1710</v>
      </c>
      <c r="BH59" t="s">
        <v>1765</v>
      </c>
      <c r="BI59">
        <v>100</v>
      </c>
      <c r="BJ59" t="s">
        <v>1835</v>
      </c>
      <c r="BK59" t="s">
        <v>204</v>
      </c>
      <c r="BL59">
        <v>90</v>
      </c>
      <c r="BM59" t="s">
        <v>1836</v>
      </c>
      <c r="BN59" t="s">
        <v>1838</v>
      </c>
      <c r="BO59">
        <v>124.5599975585938</v>
      </c>
      <c r="BP59">
        <v>0.4030307994838056</v>
      </c>
      <c r="BQ59">
        <v>0.7169911258429362</v>
      </c>
      <c r="BR59">
        <v>0.4351425383251062</v>
      </c>
      <c r="BS59">
        <v>0.01929771273707637</v>
      </c>
      <c r="BT59">
        <v>-0.4483818217494773</v>
      </c>
      <c r="BU59">
        <v>-4.052673471584978</v>
      </c>
      <c r="BV59">
        <v>1.793353640463565</v>
      </c>
      <c r="BW59">
        <v>2.426602170440638</v>
      </c>
      <c r="BX59">
        <v>5.050189227028091</v>
      </c>
      <c r="BY59">
        <v>1.814125141786862</v>
      </c>
      <c r="BZ59">
        <v>58.33434712504692</v>
      </c>
      <c r="CA59">
        <v>49.12055333132434</v>
      </c>
      <c r="CB59">
        <v>63.69770658283539</v>
      </c>
      <c r="CC59">
        <v>-0.2109461233940806</v>
      </c>
      <c r="CD59">
        <v>-0.268857183638731</v>
      </c>
      <c r="CE59">
        <v>0.05791106024465043</v>
      </c>
      <c r="CF59" t="s">
        <v>1840</v>
      </c>
      <c r="CG59">
        <v>123.8545806884766</v>
      </c>
      <c r="CH59">
        <v>124.013809967041</v>
      </c>
      <c r="CI59">
        <v>123.8256916046143</v>
      </c>
      <c r="CJ59">
        <v>124.1158593671149</v>
      </c>
      <c r="CK59">
        <v>124.0507990089324</v>
      </c>
      <c r="CL59">
        <v>124.1697115966332</v>
      </c>
      <c r="CM59">
        <v>44.79448216149066</v>
      </c>
      <c r="CN59">
        <v>40.35114909477156</v>
      </c>
      <c r="CO59" t="s">
        <v>1846</v>
      </c>
      <c r="CP59">
        <v>0</v>
      </c>
      <c r="CQ59" t="s">
        <v>1961</v>
      </c>
      <c r="CR59" t="s">
        <v>1965</v>
      </c>
      <c r="CS59">
        <v>1268647</v>
      </c>
      <c r="CT59">
        <v>7274493.3</v>
      </c>
      <c r="CU59">
        <v>0.174396613988221</v>
      </c>
      <c r="CV59" t="s">
        <v>1968</v>
      </c>
      <c r="CW59">
        <v>0.006698579913317518</v>
      </c>
      <c r="CX59" t="s">
        <v>2023</v>
      </c>
      <c r="CY59" t="s">
        <v>2224</v>
      </c>
      <c r="CZ59" t="s">
        <v>2427</v>
      </c>
      <c r="DA59" t="s">
        <v>1846</v>
      </c>
      <c r="DB59">
        <v>1.695463399587505</v>
      </c>
      <c r="DC59">
        <v>-0.700211836508613</v>
      </c>
      <c r="DD59">
        <v>1.236485253446706</v>
      </c>
      <c r="DE59" t="s">
        <v>2741</v>
      </c>
      <c r="DF59" t="s">
        <v>1846</v>
      </c>
      <c r="DG59" t="s">
        <v>1846</v>
      </c>
      <c r="DH59">
        <v>0</v>
      </c>
      <c r="DI59">
        <v>55.43598398932689</v>
      </c>
      <c r="DJ59" t="s">
        <v>2747</v>
      </c>
      <c r="DK59" t="s">
        <v>1835</v>
      </c>
      <c r="DL59">
        <v>49.1</v>
      </c>
      <c r="DM59" t="s">
        <v>605</v>
      </c>
      <c r="DN59" t="s">
        <v>606</v>
      </c>
      <c r="DO59" t="s">
        <v>175</v>
      </c>
      <c r="DP59" t="s">
        <v>614</v>
      </c>
      <c r="DQ59">
        <v>70</v>
      </c>
      <c r="DR59">
        <v>121.51</v>
      </c>
      <c r="DS59">
        <v>127.89</v>
      </c>
      <c r="DT59" t="s">
        <v>537</v>
      </c>
      <c r="DU59" t="s">
        <v>1835</v>
      </c>
      <c r="DV59" t="s">
        <v>617</v>
      </c>
      <c r="DW59" t="s">
        <v>614</v>
      </c>
      <c r="DX59" t="s">
        <v>175</v>
      </c>
      <c r="DY59">
        <v>48.84360340394591</v>
      </c>
      <c r="DZ59">
        <v>57.46052838067252</v>
      </c>
      <c r="EA59" t="s">
        <v>632</v>
      </c>
      <c r="EB59">
        <v>65</v>
      </c>
      <c r="EC59">
        <v>48.40308102118377</v>
      </c>
      <c r="ED59" t="s">
        <v>614</v>
      </c>
      <c r="EE59" t="s">
        <v>617</v>
      </c>
      <c r="EF59" t="s">
        <v>617</v>
      </c>
      <c r="EG59" t="s">
        <v>1835</v>
      </c>
      <c r="EH59" t="s">
        <v>614</v>
      </c>
      <c r="EI59" t="s">
        <v>667</v>
      </c>
      <c r="EJ59" t="s">
        <v>614</v>
      </c>
      <c r="EK59" t="s">
        <v>614</v>
      </c>
      <c r="EL59" t="s">
        <v>614</v>
      </c>
      <c r="EM59">
        <v>47</v>
      </c>
      <c r="EN59" t="s">
        <v>652</v>
      </c>
      <c r="EO59">
        <v>0</v>
      </c>
      <c r="EP59" t="s">
        <v>614</v>
      </c>
      <c r="EQ59" t="s">
        <v>1835</v>
      </c>
      <c r="ER59">
        <v>67.31999999999999</v>
      </c>
      <c r="ES59" t="s">
        <v>2760</v>
      </c>
      <c r="ET59">
        <v>49.12055333132434</v>
      </c>
      <c r="EU59">
        <v>-0.2240509549503713</v>
      </c>
      <c r="EV59">
        <v>123.8256916046143</v>
      </c>
      <c r="EW59">
        <v>123.9514006042481</v>
      </c>
      <c r="EX59" t="s">
        <v>2779</v>
      </c>
      <c r="EY59" t="s">
        <v>1835</v>
      </c>
      <c r="EZ59">
        <v>0</v>
      </c>
      <c r="FA59">
        <v>79.16170372338202</v>
      </c>
      <c r="FB59" t="s">
        <v>537</v>
      </c>
      <c r="FC59">
        <v>0</v>
      </c>
      <c r="FD59" t="s">
        <v>2781</v>
      </c>
      <c r="FE59" t="s">
        <v>2841</v>
      </c>
      <c r="FF59" t="s">
        <v>1835</v>
      </c>
      <c r="FG59">
        <v>0</v>
      </c>
      <c r="FH59">
        <v>0</v>
      </c>
      <c r="FI59">
        <v>0</v>
      </c>
      <c r="FJ59" t="s">
        <v>2992</v>
      </c>
      <c r="FK59">
        <v>0</v>
      </c>
      <c r="FL59" t="s">
        <v>614</v>
      </c>
      <c r="FV59" t="s">
        <v>1835</v>
      </c>
      <c r="FW59" t="s">
        <v>3016</v>
      </c>
      <c r="FX59" t="s">
        <v>3017</v>
      </c>
      <c r="FY59">
        <v>0.5199691499900336</v>
      </c>
      <c r="FZ59">
        <v>0.5199691499900336</v>
      </c>
      <c r="GA59" t="s">
        <v>3018</v>
      </c>
      <c r="GB59" t="s">
        <v>40</v>
      </c>
      <c r="GC59" t="s">
        <v>3019</v>
      </c>
      <c r="GD59">
        <v>11.72999954223633</v>
      </c>
      <c r="GE59">
        <v>25882.5</v>
      </c>
      <c r="GF59" t="s">
        <v>1835</v>
      </c>
      <c r="GG59">
        <v>54.06734435940378</v>
      </c>
      <c r="GH59" t="s">
        <v>614</v>
      </c>
      <c r="GI59" t="s">
        <v>537</v>
      </c>
      <c r="GJ59">
        <v>80</v>
      </c>
      <c r="GK59" t="s">
        <v>40</v>
      </c>
      <c r="GL59">
        <v>71.83306655435355</v>
      </c>
      <c r="GM59" t="s">
        <v>653</v>
      </c>
      <c r="GN59">
        <v>50</v>
      </c>
      <c r="GO59" t="s">
        <v>614</v>
      </c>
      <c r="GP59">
        <v>0</v>
      </c>
      <c r="GQ59">
        <v>0</v>
      </c>
      <c r="GR59">
        <v>0</v>
      </c>
      <c r="GS59">
        <v>48.83712196548854</v>
      </c>
      <c r="GT59" t="s">
        <v>614</v>
      </c>
      <c r="GU59">
        <v>35</v>
      </c>
      <c r="GV59" t="s">
        <v>698</v>
      </c>
      <c r="GW59">
        <v>50</v>
      </c>
      <c r="GX59" t="s">
        <v>614</v>
      </c>
      <c r="GY59" t="s">
        <v>175</v>
      </c>
      <c r="GZ59" t="s">
        <v>1835</v>
      </c>
      <c r="HA59">
        <v>132.0669235330889</v>
      </c>
      <c r="HB59" t="s">
        <v>3023</v>
      </c>
      <c r="HC59">
        <v>-5.684183271380847</v>
      </c>
      <c r="HD59" t="s">
        <v>614</v>
      </c>
      <c r="HE59">
        <v>125.2864116282961</v>
      </c>
      <c r="HF59">
        <v>138.8474354378818</v>
      </c>
      <c r="HG59">
        <v>-0.01237847753675436</v>
      </c>
      <c r="HH59" t="s">
        <v>3025</v>
      </c>
      <c r="HI59" t="s">
        <v>3026</v>
      </c>
      <c r="HJ59">
        <v>50</v>
      </c>
      <c r="HK59">
        <v>1</v>
      </c>
      <c r="HL59">
        <v>11.35062478067833</v>
      </c>
      <c r="HM59" t="s">
        <v>175</v>
      </c>
      <c r="HN59" t="s">
        <v>538</v>
      </c>
      <c r="HO59">
        <v>138.2595</v>
      </c>
      <c r="HP59">
        <v>144.267</v>
      </c>
      <c r="HQ59">
        <v>121.953</v>
      </c>
      <c r="HR59" t="s">
        <v>3027</v>
      </c>
      <c r="HS59" t="b">
        <v>1</v>
      </c>
      <c r="HT59">
        <v>121.953</v>
      </c>
      <c r="HV59">
        <v>138.2595</v>
      </c>
      <c r="HW59">
        <v>144.267</v>
      </c>
      <c r="HX59">
        <v>121.953</v>
      </c>
      <c r="HY59">
        <v>2.137706787527775</v>
      </c>
      <c r="HZ59">
        <v>55</v>
      </c>
      <c r="IA59" t="s">
        <v>538</v>
      </c>
      <c r="IB59">
        <v>0</v>
      </c>
      <c r="IC59" t="s">
        <v>175</v>
      </c>
      <c r="ID59" t="s">
        <v>1835</v>
      </c>
      <c r="IE59">
        <v>100</v>
      </c>
      <c r="IF59">
        <v>100</v>
      </c>
      <c r="IG59">
        <v>20</v>
      </c>
      <c r="IH59">
        <v>40</v>
      </c>
      <c r="II59">
        <v>93</v>
      </c>
      <c r="IJ59">
        <v>55.43598398932689</v>
      </c>
      <c r="IK59">
        <v>70</v>
      </c>
      <c r="IL59">
        <v>48.40308102118377</v>
      </c>
      <c r="IM59">
        <v>47</v>
      </c>
      <c r="IN59">
        <v>50</v>
      </c>
      <c r="IO59">
        <v>56.65227622359312</v>
      </c>
      <c r="IP59">
        <v>65.63079519679806</v>
      </c>
      <c r="IQ59">
        <v>67.31999999999999</v>
      </c>
      <c r="IR59">
        <v>65.7</v>
      </c>
      <c r="IS59">
        <v>78.46091048943725</v>
      </c>
      <c r="IT59">
        <v>76.95968286707793</v>
      </c>
      <c r="IU59">
        <v>72.08829667825759</v>
      </c>
      <c r="IV59">
        <v>80.855</v>
      </c>
      <c r="IW59">
        <v>73.45329667825759</v>
      </c>
      <c r="IX59">
        <v>68.80068286707792</v>
      </c>
      <c r="IY59">
        <v>56.65227622359312</v>
      </c>
      <c r="IZ59">
        <v>93</v>
      </c>
      <c r="JA59">
        <v>73.54079519679806</v>
      </c>
      <c r="JB59">
        <v>22.77495231627367</v>
      </c>
      <c r="JC59">
        <v>1.19</v>
      </c>
      <c r="JD59">
        <v>100</v>
      </c>
      <c r="JE59" t="s">
        <v>2781</v>
      </c>
      <c r="JF59" t="s">
        <v>2783</v>
      </c>
      <c r="JG59" t="s">
        <v>3031</v>
      </c>
      <c r="JI59">
        <v>82.08829667825759</v>
      </c>
      <c r="JJ59">
        <v>10</v>
      </c>
      <c r="JK59">
        <v>0</v>
      </c>
      <c r="JL59">
        <v>84.08829667825759</v>
      </c>
      <c r="JM59">
        <v>2</v>
      </c>
      <c r="JN59" t="s">
        <v>3034</v>
      </c>
      <c r="JO59" t="s">
        <v>3035</v>
      </c>
      <c r="JP59">
        <v>84.08829667825759</v>
      </c>
      <c r="JQ59">
        <v>0</v>
      </c>
      <c r="JR59" t="s">
        <v>3037</v>
      </c>
      <c r="JS59" t="s">
        <v>3091</v>
      </c>
      <c r="JT59">
        <v>84.08829667825759</v>
      </c>
      <c r="JU59">
        <v>0</v>
      </c>
      <c r="JV59" t="s">
        <v>3187</v>
      </c>
      <c r="JW59" t="s">
        <v>538</v>
      </c>
      <c r="JX59">
        <v>0</v>
      </c>
      <c r="JY59">
        <v>43.6347268875</v>
      </c>
      <c r="JZ59">
        <v>25.45</v>
      </c>
      <c r="KA59">
        <v>100</v>
      </c>
      <c r="KB59">
        <v>45.97191375</v>
      </c>
      <c r="KC59">
        <v>40.00000000000001</v>
      </c>
      <c r="KD59" t="s">
        <v>3208</v>
      </c>
      <c r="KE59">
        <v>1.05</v>
      </c>
      <c r="KF59">
        <v>62.16</v>
      </c>
      <c r="KG59">
        <v>58</v>
      </c>
      <c r="KH59">
        <v>60</v>
      </c>
      <c r="KI59">
        <v>50</v>
      </c>
      <c r="KJ59">
        <v>80</v>
      </c>
      <c r="KK59">
        <v>0</v>
      </c>
      <c r="KL59">
        <v>55.17079782472727</v>
      </c>
      <c r="KM59">
        <v>62.16</v>
      </c>
      <c r="KN59">
        <v>62.16</v>
      </c>
      <c r="KO59">
        <v>67.16</v>
      </c>
      <c r="KP59" t="s">
        <v>3210</v>
      </c>
      <c r="KQ59" t="s">
        <v>3213</v>
      </c>
      <c r="KR59" t="s">
        <v>3210</v>
      </c>
      <c r="KS59" t="s">
        <v>3214</v>
      </c>
      <c r="KT59" t="s">
        <v>3214</v>
      </c>
      <c r="KU59">
        <v>-28.45356979075759</v>
      </c>
      <c r="KV59">
        <v>11.53607093722727</v>
      </c>
      <c r="KW59">
        <v>11.98920217527272</v>
      </c>
      <c r="KX59">
        <v>18.5252731125</v>
      </c>
      <c r="KY59" t="b">
        <v>1</v>
      </c>
      <c r="LE59">
        <v>33</v>
      </c>
      <c r="LF59">
        <v>40.7</v>
      </c>
      <c r="LG59">
        <v>54</v>
      </c>
      <c r="LH59" t="s">
        <v>3021</v>
      </c>
      <c r="LI59">
        <v>26.68</v>
      </c>
      <c r="LJ59">
        <v>19.63</v>
      </c>
      <c r="LK59">
        <v>2.09</v>
      </c>
      <c r="LL59">
        <v>60.8</v>
      </c>
      <c r="LM59" t="s">
        <v>36</v>
      </c>
    </row>
    <row r="60" spans="1:325">
      <c r="A60" t="s">
        <v>205</v>
      </c>
      <c r="B60" t="s">
        <v>363</v>
      </c>
      <c r="C60" t="s">
        <v>1174</v>
      </c>
      <c r="D60" t="s">
        <v>1227</v>
      </c>
      <c r="E60" t="s">
        <v>1174</v>
      </c>
      <c r="F60" t="s">
        <v>72</v>
      </c>
      <c r="G60" t="s">
        <v>1245</v>
      </c>
      <c r="H60" s="14" t="s">
        <v>1350</v>
      </c>
      <c r="I60" t="s">
        <v>1558</v>
      </c>
      <c r="J60">
        <v>16646</v>
      </c>
      <c r="K60" t="s">
        <v>1708</v>
      </c>
      <c r="L60">
        <v>342.3</v>
      </c>
      <c r="M60">
        <v>3319168761856</v>
      </c>
      <c r="N60">
        <v>5778231525376</v>
      </c>
      <c r="O60">
        <v>9696666134</v>
      </c>
      <c r="P60">
        <v>4312896335</v>
      </c>
      <c r="Q60">
        <v>0.79</v>
      </c>
      <c r="R60">
        <v>415.45</v>
      </c>
      <c r="S60">
        <v>292.8</v>
      </c>
      <c r="T60">
        <v>8786857</v>
      </c>
      <c r="U60">
        <v>18.818031</v>
      </c>
      <c r="V60">
        <v>14.209215</v>
      </c>
      <c r="W60">
        <v>1.8030404</v>
      </c>
      <c r="X60">
        <v>1.7780511</v>
      </c>
      <c r="Y60">
        <v>0</v>
      </c>
      <c r="Z60">
        <v>10.965</v>
      </c>
      <c r="AA60">
        <v>3.095</v>
      </c>
      <c r="AB60">
        <v>50</v>
      </c>
      <c r="AC60">
        <v>0</v>
      </c>
      <c r="AD60">
        <v>0</v>
      </c>
      <c r="AE60">
        <v>44.237998</v>
      </c>
      <c r="AF60">
        <v>16.983</v>
      </c>
      <c r="AG60">
        <v>12.835</v>
      </c>
      <c r="AH60">
        <v>28.23</v>
      </c>
      <c r="AI60">
        <v>-3</v>
      </c>
      <c r="AJ60">
        <v>0</v>
      </c>
      <c r="AK60">
        <v>0</v>
      </c>
      <c r="AL60">
        <v>9.800000000000001</v>
      </c>
      <c r="AM60">
        <v>10</v>
      </c>
      <c r="AN60">
        <v>0</v>
      </c>
      <c r="AO60">
        <v>0</v>
      </c>
      <c r="AP60">
        <v>115071000576</v>
      </c>
      <c r="AQ60">
        <v>2500961501184</v>
      </c>
      <c r="AR60">
        <v>0</v>
      </c>
      <c r="AS60">
        <v>0</v>
      </c>
      <c r="AT60">
        <v>18.19</v>
      </c>
      <c r="AU60">
        <v>24.09</v>
      </c>
      <c r="AV60">
        <v>189.846</v>
      </c>
      <c r="AW60">
        <v>192.524</v>
      </c>
      <c r="AX60">
        <v>11.87</v>
      </c>
      <c r="AY60">
        <v>53.25299999999999</v>
      </c>
      <c r="AZ60">
        <v>38.030997</v>
      </c>
      <c r="BA60">
        <v>-0.2040851915543003</v>
      </c>
      <c r="BB60">
        <v>1.234198636430097</v>
      </c>
      <c r="BC60">
        <v>-3.766929071166317</v>
      </c>
      <c r="BD60">
        <v>-14.8802603992638</v>
      </c>
      <c r="BE60">
        <v>22.75468994982848</v>
      </c>
      <c r="BF60">
        <v>28</v>
      </c>
      <c r="BG60" t="s">
        <v>1713</v>
      </c>
      <c r="BH60" t="s">
        <v>1766</v>
      </c>
      <c r="BI60">
        <v>100</v>
      </c>
      <c r="BJ60" t="s">
        <v>1835</v>
      </c>
      <c r="BK60" t="s">
        <v>205</v>
      </c>
      <c r="BL60">
        <v>90</v>
      </c>
      <c r="BM60" t="s">
        <v>1836</v>
      </c>
      <c r="BN60" t="s">
        <v>1838</v>
      </c>
      <c r="BO60">
        <v>342.2999877929688</v>
      </c>
      <c r="BP60">
        <v>-0.1021468290530181</v>
      </c>
      <c r="BQ60">
        <v>0.2342570404008093</v>
      </c>
      <c r="BR60">
        <v>1.920494736410738</v>
      </c>
      <c r="BS60">
        <v>-1.524746322636295</v>
      </c>
      <c r="BT60">
        <v>5.112849442207268</v>
      </c>
      <c r="BU60">
        <v>3.849043956166054</v>
      </c>
      <c r="BV60">
        <v>0.4104932595737854</v>
      </c>
      <c r="BW60">
        <v>2.274403964333158</v>
      </c>
      <c r="BX60">
        <v>3.773079466580219</v>
      </c>
      <c r="BY60">
        <v>1.504393437233108</v>
      </c>
      <c r="BZ60">
        <v>56.63259904212053</v>
      </c>
      <c r="CA60">
        <v>50.52629324652796</v>
      </c>
      <c r="CB60">
        <v>88.43530071207623</v>
      </c>
      <c r="CC60">
        <v>1.680763551804205</v>
      </c>
      <c r="CD60">
        <v>1.560387134944303</v>
      </c>
      <c r="CE60">
        <v>0.1203764168599015</v>
      </c>
      <c r="CF60" t="s">
        <v>1840</v>
      </c>
      <c r="CG60">
        <v>341.9799987792969</v>
      </c>
      <c r="CH60">
        <v>340.8700012207031</v>
      </c>
      <c r="CI60">
        <v>339.8750015258789</v>
      </c>
      <c r="CJ60">
        <v>341.8569542546797</v>
      </c>
      <c r="CK60">
        <v>341.017535536896</v>
      </c>
      <c r="CL60">
        <v>339.7450736215394</v>
      </c>
      <c r="CM60">
        <v>80.8601550764579</v>
      </c>
      <c r="CN60">
        <v>80.55926720229905</v>
      </c>
      <c r="CO60" t="s">
        <v>1887</v>
      </c>
      <c r="CP60">
        <v>20</v>
      </c>
      <c r="CQ60" t="s">
        <v>1846</v>
      </c>
      <c r="CR60" t="s">
        <v>1846</v>
      </c>
      <c r="CS60">
        <v>233945</v>
      </c>
      <c r="CT60">
        <v>6131087.5</v>
      </c>
      <c r="CU60">
        <v>0.03815717847771705</v>
      </c>
      <c r="CV60" t="s">
        <v>1968</v>
      </c>
      <c r="CW60">
        <v>0.00644576805596574</v>
      </c>
      <c r="CX60" t="s">
        <v>2024</v>
      </c>
      <c r="CY60" t="s">
        <v>2225</v>
      </c>
      <c r="CZ60" t="s">
        <v>2428</v>
      </c>
      <c r="DA60" t="s">
        <v>2613</v>
      </c>
      <c r="DB60">
        <v>0.3812280917796951</v>
      </c>
      <c r="DC60">
        <v>0.7653740042708357</v>
      </c>
      <c r="DD60">
        <v>0.5286307762022657</v>
      </c>
      <c r="DE60" t="s">
        <v>2740</v>
      </c>
      <c r="DF60" t="s">
        <v>1846</v>
      </c>
      <c r="DG60" t="s">
        <v>1846</v>
      </c>
      <c r="DH60">
        <v>0</v>
      </c>
      <c r="DI60">
        <v>68.68313032744959</v>
      </c>
      <c r="DJ60" t="s">
        <v>2746</v>
      </c>
      <c r="DK60" t="s">
        <v>1835</v>
      </c>
      <c r="DL60">
        <v>50.5</v>
      </c>
      <c r="DM60" t="s">
        <v>605</v>
      </c>
      <c r="DN60" t="s">
        <v>606</v>
      </c>
      <c r="DO60" t="s">
        <v>175</v>
      </c>
      <c r="DP60" t="s">
        <v>614</v>
      </c>
      <c r="DQ60">
        <v>70</v>
      </c>
      <c r="DR60">
        <v>332.35</v>
      </c>
      <c r="DS60">
        <v>350.48</v>
      </c>
      <c r="DT60" t="s">
        <v>537</v>
      </c>
      <c r="DU60" t="s">
        <v>1835</v>
      </c>
      <c r="DV60" t="s">
        <v>614</v>
      </c>
      <c r="DW60" t="s">
        <v>614</v>
      </c>
      <c r="DX60" t="s">
        <v>175</v>
      </c>
      <c r="DY60">
        <v>50</v>
      </c>
      <c r="DZ60">
        <v>57.04365206428912</v>
      </c>
      <c r="EA60" t="s">
        <v>36</v>
      </c>
      <c r="EB60">
        <v>90</v>
      </c>
      <c r="EC60">
        <v>71.5</v>
      </c>
      <c r="ED60" t="s">
        <v>614</v>
      </c>
      <c r="EE60" t="s">
        <v>614</v>
      </c>
      <c r="EF60" t="s">
        <v>614</v>
      </c>
      <c r="EG60" t="s">
        <v>1835</v>
      </c>
      <c r="EH60" t="s">
        <v>704</v>
      </c>
      <c r="EI60" t="s">
        <v>667</v>
      </c>
      <c r="EJ60" t="s">
        <v>614</v>
      </c>
      <c r="EK60" t="s">
        <v>614</v>
      </c>
      <c r="EL60" t="s">
        <v>614</v>
      </c>
      <c r="EM60">
        <v>32</v>
      </c>
      <c r="EN60" t="s">
        <v>614</v>
      </c>
      <c r="EO60">
        <v>0</v>
      </c>
      <c r="EP60" t="s">
        <v>614</v>
      </c>
      <c r="EQ60" t="s">
        <v>1835</v>
      </c>
      <c r="ER60">
        <v>97.86</v>
      </c>
      <c r="ES60" t="s">
        <v>2751</v>
      </c>
      <c r="ET60">
        <v>50.52629324652796</v>
      </c>
      <c r="EU60">
        <v>1.685154660585283</v>
      </c>
      <c r="EV60">
        <v>339.8750015258789</v>
      </c>
      <c r="EW60">
        <v>335.8369482421875</v>
      </c>
      <c r="EX60" t="s">
        <v>2740</v>
      </c>
      <c r="EY60" t="s">
        <v>1835</v>
      </c>
      <c r="EZ60">
        <v>0</v>
      </c>
      <c r="FA60">
        <v>89.41974462299808</v>
      </c>
      <c r="FB60" t="s">
        <v>537</v>
      </c>
      <c r="FC60">
        <v>0</v>
      </c>
      <c r="FD60" t="s">
        <v>2781</v>
      </c>
      <c r="FE60" t="s">
        <v>2842</v>
      </c>
      <c r="FF60" t="s">
        <v>1835</v>
      </c>
      <c r="FG60">
        <v>1</v>
      </c>
      <c r="FH60">
        <v>1</v>
      </c>
      <c r="FI60">
        <v>0</v>
      </c>
      <c r="FJ60" t="s">
        <v>1841</v>
      </c>
      <c r="FK60">
        <v>1</v>
      </c>
      <c r="FL60" t="s">
        <v>605</v>
      </c>
      <c r="FM60" t="s">
        <v>2993</v>
      </c>
      <c r="FN60" t="s">
        <v>2993</v>
      </c>
      <c r="FO60" t="s">
        <v>1841</v>
      </c>
      <c r="FP60">
        <v>0.85</v>
      </c>
      <c r="FQ60">
        <v>343.1756896972656</v>
      </c>
      <c r="FV60" t="s">
        <v>1835</v>
      </c>
      <c r="FW60" t="s">
        <v>3016</v>
      </c>
      <c r="FX60" t="s">
        <v>3017</v>
      </c>
      <c r="FY60">
        <v>0.5199691499900336</v>
      </c>
      <c r="FZ60">
        <v>0.5199691499900336</v>
      </c>
      <c r="GA60" t="s">
        <v>3018</v>
      </c>
      <c r="GB60" t="s">
        <v>40</v>
      </c>
      <c r="GC60" t="s">
        <v>3019</v>
      </c>
      <c r="GD60">
        <v>11.72999954223633</v>
      </c>
      <c r="GE60">
        <v>25882.5</v>
      </c>
      <c r="GF60" t="s">
        <v>1835</v>
      </c>
      <c r="GG60">
        <v>47.27054299944044</v>
      </c>
      <c r="GH60" t="s">
        <v>614</v>
      </c>
      <c r="GI60" t="s">
        <v>537</v>
      </c>
      <c r="GJ60">
        <v>92</v>
      </c>
      <c r="GK60" t="s">
        <v>40</v>
      </c>
      <c r="GL60">
        <v>50.73042579222815</v>
      </c>
      <c r="GM60" t="s">
        <v>614</v>
      </c>
      <c r="GN60">
        <v>50</v>
      </c>
      <c r="GO60" t="s">
        <v>614</v>
      </c>
      <c r="GP60">
        <v>0</v>
      </c>
      <c r="GQ60">
        <v>0</v>
      </c>
      <c r="GR60">
        <v>0</v>
      </c>
      <c r="GS60">
        <v>46.50707630885998</v>
      </c>
      <c r="GT60" t="s">
        <v>614</v>
      </c>
      <c r="GU60">
        <v>35</v>
      </c>
      <c r="GV60" t="s">
        <v>698</v>
      </c>
      <c r="GW60">
        <v>50</v>
      </c>
      <c r="GX60" t="s">
        <v>614</v>
      </c>
      <c r="GY60" t="s">
        <v>175</v>
      </c>
      <c r="GZ60" t="s">
        <v>1835</v>
      </c>
      <c r="HA60">
        <v>334.63276051616</v>
      </c>
      <c r="HB60" t="s">
        <v>3022</v>
      </c>
      <c r="HC60">
        <v>2.291236298855579</v>
      </c>
      <c r="HD60" t="s">
        <v>614</v>
      </c>
      <c r="HE60">
        <v>328.9524484976869</v>
      </c>
      <c r="HF60">
        <v>340.3130725346332</v>
      </c>
      <c r="HG60">
        <v>-0.04686765707330243</v>
      </c>
      <c r="HH60" t="s">
        <v>3025</v>
      </c>
      <c r="HI60" t="s">
        <v>3026</v>
      </c>
      <c r="HJ60">
        <v>50</v>
      </c>
      <c r="HK60">
        <v>0</v>
      </c>
      <c r="HL60">
        <v>0</v>
      </c>
      <c r="HM60" t="s">
        <v>175</v>
      </c>
      <c r="HN60" t="s">
        <v>536</v>
      </c>
      <c r="HO60">
        <v>339.337</v>
      </c>
      <c r="HP60">
        <v>340.453</v>
      </c>
      <c r="HQ60">
        <v>324.826</v>
      </c>
      <c r="HR60" t="s">
        <v>3027</v>
      </c>
      <c r="HS60" t="b">
        <v>0</v>
      </c>
      <c r="HT60">
        <v>339.337</v>
      </c>
      <c r="HU60">
        <v>324.826</v>
      </c>
      <c r="HX60">
        <v>339.337</v>
      </c>
      <c r="HY60">
        <v>0.8731696788056597</v>
      </c>
      <c r="HZ60">
        <v>50</v>
      </c>
      <c r="IA60" t="s">
        <v>537</v>
      </c>
      <c r="IB60">
        <v>50</v>
      </c>
      <c r="IC60" t="s">
        <v>175</v>
      </c>
      <c r="ID60" t="s">
        <v>1835</v>
      </c>
      <c r="IE60">
        <v>100</v>
      </c>
      <c r="IF60">
        <v>100</v>
      </c>
      <c r="IH60">
        <v>20</v>
      </c>
      <c r="II60">
        <v>28</v>
      </c>
      <c r="IJ60">
        <v>68.68313032744959</v>
      </c>
      <c r="IK60">
        <v>70</v>
      </c>
      <c r="IL60">
        <v>71.5</v>
      </c>
      <c r="IM60">
        <v>32</v>
      </c>
      <c r="IN60">
        <v>100</v>
      </c>
      <c r="IO60">
        <v>67.85831303274496</v>
      </c>
      <c r="IP60">
        <v>69.60493909823488</v>
      </c>
      <c r="IQ60">
        <v>97.86</v>
      </c>
      <c r="IR60">
        <v>73.09999999999999</v>
      </c>
      <c r="IS60">
        <v>43.94332521309799</v>
      </c>
      <c r="IT60">
        <v>53.92949390982349</v>
      </c>
      <c r="IU60">
        <v>55.48040956146073</v>
      </c>
      <c r="IV60">
        <v>49.465</v>
      </c>
      <c r="IW60">
        <v>53.22540956146074</v>
      </c>
      <c r="IX60">
        <v>47.52249390982348</v>
      </c>
      <c r="IY60">
        <v>67.85831303274496</v>
      </c>
      <c r="IZ60">
        <v>28</v>
      </c>
      <c r="JA60">
        <v>53.73493909823488</v>
      </c>
      <c r="JB60">
        <v>25.58565022421525</v>
      </c>
      <c r="JC60">
        <v>1.09</v>
      </c>
      <c r="JD60">
        <v>100</v>
      </c>
      <c r="JE60" t="s">
        <v>2781</v>
      </c>
      <c r="JF60" t="s">
        <v>2783</v>
      </c>
      <c r="JG60" t="s">
        <v>3031</v>
      </c>
      <c r="JI60">
        <v>65.48040956146073</v>
      </c>
      <c r="JJ60">
        <v>10</v>
      </c>
      <c r="JK60">
        <v>0</v>
      </c>
      <c r="JL60">
        <v>67.48040956146073</v>
      </c>
      <c r="JM60">
        <v>2</v>
      </c>
      <c r="JN60" t="s">
        <v>3034</v>
      </c>
      <c r="JO60" t="s">
        <v>3035</v>
      </c>
      <c r="JP60">
        <v>67.48040956146073</v>
      </c>
      <c r="JQ60">
        <v>0</v>
      </c>
      <c r="JR60" t="s">
        <v>3037</v>
      </c>
      <c r="JS60" t="s">
        <v>3092</v>
      </c>
      <c r="JT60">
        <v>67.48040956146073</v>
      </c>
      <c r="JU60">
        <v>0</v>
      </c>
      <c r="JV60" t="s">
        <v>3177</v>
      </c>
      <c r="JW60" t="s">
        <v>537</v>
      </c>
      <c r="JX60">
        <v>50</v>
      </c>
      <c r="JY60">
        <v>42.50708637</v>
      </c>
      <c r="JZ60">
        <v>24.75</v>
      </c>
      <c r="KA60">
        <v>100</v>
      </c>
      <c r="KB60">
        <v>41.477197</v>
      </c>
      <c r="KC60">
        <v>40</v>
      </c>
      <c r="KD60" t="s">
        <v>3208</v>
      </c>
      <c r="KE60">
        <v>1.05</v>
      </c>
      <c r="KF60">
        <v>60.90000000000001</v>
      </c>
      <c r="KG60">
        <v>50</v>
      </c>
      <c r="KH60">
        <v>70</v>
      </c>
      <c r="KI60">
        <v>50</v>
      </c>
      <c r="KJ60">
        <v>70</v>
      </c>
      <c r="KK60">
        <v>0</v>
      </c>
      <c r="KL60">
        <v>49.39908332743822</v>
      </c>
      <c r="KM60">
        <v>60.90000000000001</v>
      </c>
      <c r="KN60">
        <v>60.90000000000001</v>
      </c>
      <c r="KO60">
        <v>65.90000000000001</v>
      </c>
      <c r="KP60" t="s">
        <v>670</v>
      </c>
      <c r="KQ60" t="s">
        <v>3213</v>
      </c>
      <c r="KR60" t="s">
        <v>670</v>
      </c>
      <c r="KS60" t="s">
        <v>3214</v>
      </c>
      <c r="KT60" t="s">
        <v>3214</v>
      </c>
      <c r="KU60">
        <v>-12.97332319146073</v>
      </c>
      <c r="KV60">
        <v>6.891996957438216</v>
      </c>
      <c r="KW60">
        <v>16.50091667256179</v>
      </c>
      <c r="KX60">
        <v>18.39291363</v>
      </c>
      <c r="KY60" t="b">
        <v>1</v>
      </c>
      <c r="LE60">
        <v>4</v>
      </c>
      <c r="LF60">
        <v>78.59999999999999</v>
      </c>
      <c r="LG60">
        <v>14</v>
      </c>
      <c r="LH60" t="s">
        <v>3025</v>
      </c>
      <c r="LI60">
        <v>15.76</v>
      </c>
      <c r="LJ60">
        <v>9.44</v>
      </c>
      <c r="LK60">
        <v>3.45</v>
      </c>
      <c r="LL60">
        <v>60.1</v>
      </c>
      <c r="LM60" t="s">
        <v>40</v>
      </c>
    </row>
    <row r="61" spans="1:325">
      <c r="A61" t="s">
        <v>206</v>
      </c>
      <c r="B61" t="s">
        <v>364</v>
      </c>
      <c r="C61" t="s">
        <v>1172</v>
      </c>
      <c r="D61" t="s">
        <v>1227</v>
      </c>
      <c r="E61" t="s">
        <v>1172</v>
      </c>
      <c r="F61" t="s">
        <v>75</v>
      </c>
      <c r="G61" t="s">
        <v>1246</v>
      </c>
      <c r="H61" s="14" t="s">
        <v>1351</v>
      </c>
      <c r="I61" t="s">
        <v>1559</v>
      </c>
      <c r="J61">
        <v>24378</v>
      </c>
      <c r="K61" t="s">
        <v>1708</v>
      </c>
      <c r="L61">
        <v>254.86</v>
      </c>
      <c r="M61">
        <v>3206209863680</v>
      </c>
      <c r="N61">
        <v>5033886744576</v>
      </c>
      <c r="O61">
        <v>12580279206</v>
      </c>
      <c r="P61">
        <v>3873719573</v>
      </c>
      <c r="Q61">
        <v>0.8</v>
      </c>
      <c r="R61">
        <v>274.35</v>
      </c>
      <c r="S61">
        <v>205</v>
      </c>
      <c r="T61">
        <v>8794914</v>
      </c>
      <c r="U61">
        <v>8.892533</v>
      </c>
      <c r="V61">
        <v>7.1329417</v>
      </c>
      <c r="W61">
        <v>0.93355656</v>
      </c>
      <c r="X61">
        <v>0.487855</v>
      </c>
      <c r="Y61">
        <v>0</v>
      </c>
      <c r="Z61">
        <v>5.601</v>
      </c>
      <c r="AA61">
        <v>0.766</v>
      </c>
      <c r="AB61">
        <v>50</v>
      </c>
      <c r="AC61">
        <v>0</v>
      </c>
      <c r="AD61">
        <v>0</v>
      </c>
      <c r="AE61">
        <v>18.049</v>
      </c>
      <c r="AF61">
        <v>10.13</v>
      </c>
      <c r="AG61">
        <v>5.486</v>
      </c>
      <c r="AH61">
        <v>13.676</v>
      </c>
      <c r="AI61">
        <v>-2.1</v>
      </c>
      <c r="AJ61">
        <v>0</v>
      </c>
      <c r="AK61">
        <v>0</v>
      </c>
      <c r="AL61">
        <v>-1.3</v>
      </c>
      <c r="AM61">
        <v>10</v>
      </c>
      <c r="AN61">
        <v>0</v>
      </c>
      <c r="AO61">
        <v>0</v>
      </c>
      <c r="AP61">
        <v>326362759168</v>
      </c>
      <c r="AQ61">
        <v>1878173024256</v>
      </c>
      <c r="AR61">
        <v>0</v>
      </c>
      <c r="AS61">
        <v>0</v>
      </c>
      <c r="AT61">
        <v>28.66</v>
      </c>
      <c r="AU61">
        <v>35.73</v>
      </c>
      <c r="AV61">
        <v>272.999</v>
      </c>
      <c r="AW61">
        <v>522.333</v>
      </c>
      <c r="AX61">
        <v>25.942</v>
      </c>
      <c r="AY61">
        <v>69.208</v>
      </c>
      <c r="AZ61">
        <v>21.698</v>
      </c>
      <c r="BA61">
        <v>7.690356066345363</v>
      </c>
      <c r="BB61">
        <v>4.554178985934001</v>
      </c>
      <c r="BC61">
        <v>6.209912566105754</v>
      </c>
      <c r="BD61">
        <v>-0.517120222693871</v>
      </c>
      <c r="BE61">
        <v>24.49266024213626</v>
      </c>
      <c r="BF61">
        <v>25</v>
      </c>
      <c r="BG61" t="s">
        <v>1713</v>
      </c>
      <c r="BH61" t="s">
        <v>1767</v>
      </c>
      <c r="BI61">
        <v>100</v>
      </c>
      <c r="BJ61" t="s">
        <v>1835</v>
      </c>
      <c r="BK61" t="s">
        <v>206</v>
      </c>
      <c r="BL61">
        <v>90</v>
      </c>
      <c r="BM61" t="s">
        <v>1836</v>
      </c>
      <c r="BN61" t="s">
        <v>1838</v>
      </c>
      <c r="BO61">
        <v>254.8999938964844</v>
      </c>
      <c r="BP61">
        <v>1.026513559887432</v>
      </c>
      <c r="BQ61">
        <v>2.637401905373271</v>
      </c>
      <c r="BR61">
        <v>4.729033458934073</v>
      </c>
      <c r="BS61">
        <v>6.867344176848422</v>
      </c>
      <c r="BT61">
        <v>9.993953505797904</v>
      </c>
      <c r="BU61">
        <v>6.757667865180994</v>
      </c>
      <c r="BV61">
        <v>1.88437799943993</v>
      </c>
      <c r="BW61">
        <v>2.583493301633274</v>
      </c>
      <c r="BX61">
        <v>3.690007972184448</v>
      </c>
      <c r="BY61">
        <v>1.619168000439411</v>
      </c>
      <c r="BZ61">
        <v>100</v>
      </c>
      <c r="CA61">
        <v>71.28784060591208</v>
      </c>
      <c r="CB61">
        <v>89.97641283982718</v>
      </c>
      <c r="CC61">
        <v>3.628529306749073</v>
      </c>
      <c r="CD61">
        <v>2.881957667040818</v>
      </c>
      <c r="CE61">
        <v>0.7465716397082547</v>
      </c>
      <c r="CF61" t="s">
        <v>1840</v>
      </c>
      <c r="CG61">
        <v>250.3519989013672</v>
      </c>
      <c r="CH61">
        <v>248.2949996948242</v>
      </c>
      <c r="CI61">
        <v>245.1599998474121</v>
      </c>
      <c r="CJ61">
        <v>251.1219750273962</v>
      </c>
      <c r="CK61">
        <v>248.8189542389046</v>
      </c>
      <c r="CL61">
        <v>245.7441592990591</v>
      </c>
      <c r="CM61">
        <v>93.54000989516727</v>
      </c>
      <c r="CN61">
        <v>90.99699088674424</v>
      </c>
      <c r="CO61" t="s">
        <v>1888</v>
      </c>
      <c r="CP61">
        <v>-20</v>
      </c>
      <c r="CQ61" t="s">
        <v>1846</v>
      </c>
      <c r="CR61" t="s">
        <v>1846</v>
      </c>
      <c r="CS61">
        <v>1674214</v>
      </c>
      <c r="CT61">
        <v>9142096</v>
      </c>
      <c r="CU61">
        <v>0.1831324020224684</v>
      </c>
      <c r="CV61" t="s">
        <v>1968</v>
      </c>
      <c r="CW61">
        <v>0.4921238782624527</v>
      </c>
      <c r="CX61" t="s">
        <v>2025</v>
      </c>
      <c r="CY61" t="s">
        <v>2226</v>
      </c>
      <c r="CZ61" t="s">
        <v>2429</v>
      </c>
      <c r="DA61" t="s">
        <v>2614</v>
      </c>
      <c r="DB61">
        <v>2.91089320683573</v>
      </c>
      <c r="DC61">
        <v>3.474871188539153</v>
      </c>
      <c r="DD61">
        <v>6.354569134182286</v>
      </c>
      <c r="DE61" t="s">
        <v>2740</v>
      </c>
      <c r="DF61" t="s">
        <v>2745</v>
      </c>
      <c r="DG61" t="s">
        <v>1846</v>
      </c>
      <c r="DH61">
        <v>15</v>
      </c>
      <c r="DI61">
        <v>51.89264439627849</v>
      </c>
      <c r="DJ61" t="s">
        <v>670</v>
      </c>
      <c r="DK61" t="s">
        <v>1835</v>
      </c>
      <c r="DL61">
        <v>71.3</v>
      </c>
      <c r="DM61" t="s">
        <v>605</v>
      </c>
      <c r="DN61" t="s">
        <v>606</v>
      </c>
      <c r="DO61" t="s">
        <v>175</v>
      </c>
      <c r="DP61" t="s">
        <v>605</v>
      </c>
      <c r="DQ61">
        <v>75</v>
      </c>
      <c r="DR61">
        <v>240.79</v>
      </c>
      <c r="DS61">
        <v>267.64</v>
      </c>
      <c r="DT61" t="s">
        <v>538</v>
      </c>
      <c r="DU61" t="s">
        <v>1835</v>
      </c>
      <c r="DV61" t="s">
        <v>605</v>
      </c>
      <c r="DW61" t="s">
        <v>607</v>
      </c>
      <c r="DX61" t="s">
        <v>175</v>
      </c>
      <c r="DY61">
        <v>35.6217948923277</v>
      </c>
      <c r="DZ61">
        <v>86.29312953638632</v>
      </c>
      <c r="EA61" t="s">
        <v>632</v>
      </c>
      <c r="EB61">
        <v>65</v>
      </c>
      <c r="EC61">
        <v>100</v>
      </c>
      <c r="ED61" t="s">
        <v>605</v>
      </c>
      <c r="EE61" t="s">
        <v>605</v>
      </c>
      <c r="EF61" t="s">
        <v>614</v>
      </c>
      <c r="EG61" t="s">
        <v>1835</v>
      </c>
      <c r="EH61" t="s">
        <v>698</v>
      </c>
      <c r="EI61" t="s">
        <v>614</v>
      </c>
      <c r="EJ61" t="s">
        <v>614</v>
      </c>
      <c r="EK61" t="s">
        <v>614</v>
      </c>
      <c r="EL61" t="s">
        <v>614</v>
      </c>
      <c r="EM61">
        <v>35</v>
      </c>
      <c r="EN61" t="s">
        <v>659</v>
      </c>
      <c r="EO61">
        <v>0</v>
      </c>
      <c r="EP61" t="s">
        <v>614</v>
      </c>
      <c r="EQ61" t="s">
        <v>1835</v>
      </c>
      <c r="ER61">
        <v>73.16</v>
      </c>
      <c r="ES61" t="s">
        <v>2755</v>
      </c>
      <c r="ET61">
        <v>71.2442786844346</v>
      </c>
      <c r="EU61">
        <v>3.626759977026893</v>
      </c>
      <c r="EV61">
        <v>245.1580001831055</v>
      </c>
      <c r="EW61">
        <v>239.2252410888672</v>
      </c>
      <c r="EX61" t="s">
        <v>2740</v>
      </c>
      <c r="EY61" t="s">
        <v>1835</v>
      </c>
      <c r="EZ61">
        <v>0</v>
      </c>
      <c r="FA61">
        <v>85.16234603570641</v>
      </c>
      <c r="FB61" t="s">
        <v>537</v>
      </c>
      <c r="FC61">
        <v>0</v>
      </c>
      <c r="FD61" t="s">
        <v>2781</v>
      </c>
      <c r="FE61" t="s">
        <v>2843</v>
      </c>
      <c r="FF61" t="s">
        <v>1835</v>
      </c>
      <c r="FG61">
        <v>1</v>
      </c>
      <c r="FH61">
        <v>1</v>
      </c>
      <c r="FI61">
        <v>0</v>
      </c>
      <c r="FJ61" t="s">
        <v>1841</v>
      </c>
      <c r="FK61">
        <v>1</v>
      </c>
      <c r="FL61" t="s">
        <v>605</v>
      </c>
      <c r="FM61" t="s">
        <v>2993</v>
      </c>
      <c r="FN61" t="s">
        <v>2993</v>
      </c>
      <c r="FO61" t="s">
        <v>1841</v>
      </c>
      <c r="FP61">
        <v>0.85</v>
      </c>
      <c r="FQ61">
        <v>242.6247406005859</v>
      </c>
      <c r="FV61" t="s">
        <v>1835</v>
      </c>
      <c r="FW61" t="s">
        <v>3016</v>
      </c>
      <c r="FX61" t="s">
        <v>3017</v>
      </c>
      <c r="FY61">
        <v>0.5199691499900336</v>
      </c>
      <c r="FZ61">
        <v>0.5199691499900336</v>
      </c>
      <c r="GA61" t="s">
        <v>3018</v>
      </c>
      <c r="GB61" t="s">
        <v>40</v>
      </c>
      <c r="GC61" t="s">
        <v>3019</v>
      </c>
      <c r="GD61">
        <v>11.72999954223633</v>
      </c>
      <c r="GE61">
        <v>25882.5</v>
      </c>
      <c r="GF61" t="s">
        <v>1835</v>
      </c>
      <c r="GG61">
        <v>61.73434965806281</v>
      </c>
      <c r="GH61" t="s">
        <v>653</v>
      </c>
      <c r="GI61" t="s">
        <v>538</v>
      </c>
      <c r="GJ61">
        <v>80</v>
      </c>
      <c r="GK61" t="s">
        <v>40</v>
      </c>
      <c r="GL61">
        <v>89.17271808711651</v>
      </c>
      <c r="GM61" t="s">
        <v>653</v>
      </c>
      <c r="GN61">
        <v>50</v>
      </c>
      <c r="GO61" t="s">
        <v>614</v>
      </c>
      <c r="GP61">
        <v>0</v>
      </c>
      <c r="GQ61">
        <v>0</v>
      </c>
      <c r="GR61">
        <v>0</v>
      </c>
      <c r="GS61">
        <v>61.1626711596393</v>
      </c>
      <c r="GT61" t="s">
        <v>614</v>
      </c>
      <c r="GU61">
        <v>35</v>
      </c>
      <c r="GV61" t="s">
        <v>698</v>
      </c>
      <c r="GW61">
        <v>50</v>
      </c>
      <c r="GX61" t="s">
        <v>614</v>
      </c>
      <c r="GY61" t="s">
        <v>175</v>
      </c>
      <c r="GZ61" t="s">
        <v>1835</v>
      </c>
      <c r="HA61">
        <v>241.908837360006</v>
      </c>
      <c r="HB61" t="s">
        <v>3022</v>
      </c>
      <c r="HC61">
        <v>5.370269510718651</v>
      </c>
      <c r="HD61" t="s">
        <v>614</v>
      </c>
      <c r="HE61">
        <v>236.616080196263</v>
      </c>
      <c r="HF61">
        <v>247.201594523749</v>
      </c>
      <c r="HG61">
        <v>0.3609212096907144</v>
      </c>
      <c r="HH61" t="s">
        <v>3021</v>
      </c>
      <c r="HI61" t="s">
        <v>651</v>
      </c>
      <c r="HJ61">
        <v>65</v>
      </c>
      <c r="HK61">
        <v>0</v>
      </c>
      <c r="HL61">
        <v>0</v>
      </c>
      <c r="HM61" t="s">
        <v>175</v>
      </c>
      <c r="HN61" t="s">
        <v>658</v>
      </c>
      <c r="HO61">
        <v>242.427</v>
      </c>
      <c r="HP61">
        <v>250.374</v>
      </c>
      <c r="HQ61">
        <v>231.59</v>
      </c>
      <c r="HR61" t="s">
        <v>3027</v>
      </c>
      <c r="HS61" t="b">
        <v>0</v>
      </c>
      <c r="HT61">
        <v>242.427</v>
      </c>
      <c r="HU61">
        <v>231.59</v>
      </c>
      <c r="HX61">
        <v>242.427</v>
      </c>
      <c r="HY61">
        <v>5.145051457339468</v>
      </c>
      <c r="HZ61">
        <v>65</v>
      </c>
      <c r="IA61" t="s">
        <v>3020</v>
      </c>
      <c r="IB61">
        <v>100</v>
      </c>
      <c r="IC61" t="s">
        <v>40</v>
      </c>
      <c r="ID61" t="s">
        <v>1835</v>
      </c>
      <c r="IE61">
        <v>100</v>
      </c>
      <c r="IF61">
        <v>100</v>
      </c>
      <c r="IH61">
        <v>20</v>
      </c>
      <c r="II61">
        <v>25</v>
      </c>
      <c r="IJ61">
        <v>51.89264439627849</v>
      </c>
      <c r="IK61">
        <v>75</v>
      </c>
      <c r="IL61">
        <v>100</v>
      </c>
      <c r="IM61">
        <v>35</v>
      </c>
      <c r="IN61">
        <v>100</v>
      </c>
      <c r="IO61">
        <v>74.73926443962785</v>
      </c>
      <c r="IP61">
        <v>68.06779331888355</v>
      </c>
      <c r="IQ61">
        <v>73.16</v>
      </c>
      <c r="IR61">
        <v>92.59999999999999</v>
      </c>
      <c r="IS61">
        <v>44.89570577585114</v>
      </c>
      <c r="IT61">
        <v>49.55377933188835</v>
      </c>
      <c r="IU61">
        <v>62.68874255386974</v>
      </c>
      <c r="IV61">
        <v>52.64</v>
      </c>
      <c r="IW61">
        <v>59.30874255386974</v>
      </c>
      <c r="IX61">
        <v>52.06177933188835</v>
      </c>
      <c r="IY61">
        <v>74.73926443962785</v>
      </c>
      <c r="IZ61">
        <v>25</v>
      </c>
      <c r="JA61">
        <v>53.34779331888355</v>
      </c>
      <c r="JB61">
        <v>31.50577723966662</v>
      </c>
      <c r="JC61">
        <v>1.06</v>
      </c>
      <c r="JD61">
        <v>100</v>
      </c>
      <c r="JE61" t="s">
        <v>2781</v>
      </c>
      <c r="JF61" t="s">
        <v>2783</v>
      </c>
      <c r="JG61" t="s">
        <v>3031</v>
      </c>
      <c r="JI61">
        <v>72.68874255386974</v>
      </c>
      <c r="JJ61">
        <v>10</v>
      </c>
      <c r="JK61">
        <v>0</v>
      </c>
      <c r="JL61">
        <v>72.68874255386974</v>
      </c>
      <c r="JM61">
        <v>0</v>
      </c>
      <c r="JO61" t="s">
        <v>3035</v>
      </c>
      <c r="JP61">
        <v>72.68874255386974</v>
      </c>
      <c r="JQ61">
        <v>0</v>
      </c>
      <c r="JR61" t="s">
        <v>3037</v>
      </c>
      <c r="JS61" t="s">
        <v>3042</v>
      </c>
      <c r="JT61">
        <v>75.68874255386974</v>
      </c>
      <c r="JU61">
        <v>3</v>
      </c>
      <c r="JV61" t="s">
        <v>3172</v>
      </c>
      <c r="JW61" t="s">
        <v>3020</v>
      </c>
      <c r="JX61">
        <v>100</v>
      </c>
      <c r="JY61">
        <v>39.25652341799999</v>
      </c>
      <c r="JZ61">
        <v>14.35</v>
      </c>
      <c r="KA61">
        <v>100</v>
      </c>
      <c r="KB61">
        <v>38.9983258</v>
      </c>
      <c r="KC61">
        <v>39.99999999999999</v>
      </c>
      <c r="KD61" t="s">
        <v>3208</v>
      </c>
      <c r="KE61">
        <v>1.05</v>
      </c>
      <c r="KF61">
        <v>60.375</v>
      </c>
      <c r="KG61">
        <v>40</v>
      </c>
      <c r="KH61">
        <v>95</v>
      </c>
      <c r="KI61">
        <v>35</v>
      </c>
      <c r="KJ61">
        <v>60</v>
      </c>
      <c r="KK61">
        <v>0</v>
      </c>
      <c r="KL61">
        <v>49.28618915876092</v>
      </c>
      <c r="KM61">
        <v>60.375</v>
      </c>
      <c r="KN61">
        <v>60.375</v>
      </c>
      <c r="KO61">
        <v>65.375</v>
      </c>
      <c r="KP61" t="s">
        <v>3211</v>
      </c>
      <c r="KQ61" t="s">
        <v>3212</v>
      </c>
      <c r="KR61" t="s">
        <v>3211</v>
      </c>
      <c r="KS61" t="s">
        <v>3214</v>
      </c>
      <c r="KT61" t="s">
        <v>3214</v>
      </c>
      <c r="KU61">
        <v>-23.43221913586975</v>
      </c>
      <c r="KV61">
        <v>10.02966574076093</v>
      </c>
      <c r="KW61">
        <v>16.08881084123908</v>
      </c>
      <c r="KX61">
        <v>21.11847658200001</v>
      </c>
      <c r="KY61" t="b">
        <v>1</v>
      </c>
      <c r="LE61">
        <v>3</v>
      </c>
      <c r="LF61">
        <v>77.8</v>
      </c>
      <c r="LG61">
        <v>9</v>
      </c>
      <c r="LH61" t="s">
        <v>3025</v>
      </c>
      <c r="LI61">
        <v>16.08</v>
      </c>
      <c r="LJ61">
        <v>9.44</v>
      </c>
      <c r="LK61">
        <v>3.35</v>
      </c>
      <c r="LL61">
        <v>59.6</v>
      </c>
      <c r="LM61" t="s">
        <v>40</v>
      </c>
    </row>
    <row r="62" spans="1:325">
      <c r="A62" t="s">
        <v>207</v>
      </c>
      <c r="B62" t="s">
        <v>365</v>
      </c>
      <c r="C62" t="s">
        <v>1175</v>
      </c>
      <c r="D62" t="s">
        <v>1227</v>
      </c>
      <c r="E62" t="s">
        <v>1175</v>
      </c>
      <c r="F62" t="s">
        <v>77</v>
      </c>
      <c r="G62" t="s">
        <v>1236</v>
      </c>
      <c r="H62" s="14" t="s">
        <v>1352</v>
      </c>
      <c r="I62" t="s">
        <v>1560</v>
      </c>
      <c r="J62">
        <v>9985</v>
      </c>
      <c r="K62" t="s">
        <v>1708</v>
      </c>
      <c r="L62">
        <v>9.390000000000001</v>
      </c>
      <c r="M62">
        <v>1017341149184</v>
      </c>
      <c r="N62">
        <v>2948847632384</v>
      </c>
      <c r="O62">
        <v>108343035001</v>
      </c>
      <c r="P62">
        <v>16763798549</v>
      </c>
      <c r="Q62">
        <v>2.52</v>
      </c>
      <c r="R62">
        <v>10.47</v>
      </c>
      <c r="S62">
        <v>6.12</v>
      </c>
      <c r="T62">
        <v>505804275</v>
      </c>
      <c r="U62">
        <v>0</v>
      </c>
      <c r="V62">
        <v>-2.4973404</v>
      </c>
      <c r="W62">
        <v>0</v>
      </c>
      <c r="X62">
        <v>2.313364</v>
      </c>
      <c r="Y62">
        <v>0</v>
      </c>
      <c r="Z62">
        <v>25.046</v>
      </c>
      <c r="AA62">
        <v>6.705</v>
      </c>
      <c r="AB62">
        <v>0</v>
      </c>
      <c r="AC62">
        <v>0</v>
      </c>
      <c r="AD62">
        <v>0</v>
      </c>
      <c r="AE62">
        <v>44.384</v>
      </c>
      <c r="AF62">
        <v>-7.944</v>
      </c>
      <c r="AG62">
        <v>-50</v>
      </c>
      <c r="AH62">
        <v>26.771998</v>
      </c>
      <c r="AI62">
        <v>4.8</v>
      </c>
      <c r="AJ62">
        <v>0</v>
      </c>
      <c r="AK62">
        <v>0</v>
      </c>
      <c r="AL62">
        <v>0</v>
      </c>
      <c r="AM62">
        <v>0</v>
      </c>
      <c r="AN62">
        <v>0</v>
      </c>
      <c r="AO62">
        <v>0</v>
      </c>
      <c r="AP62">
        <v>63101001728</v>
      </c>
      <c r="AQ62">
        <v>2332287041536</v>
      </c>
      <c r="AR62">
        <v>0</v>
      </c>
      <c r="AS62">
        <v>0</v>
      </c>
      <c r="AT62">
        <v>-3.62</v>
      </c>
      <c r="AU62">
        <v>-3.76</v>
      </c>
      <c r="AW62">
        <v>5.579</v>
      </c>
      <c r="AX62">
        <v>0.884</v>
      </c>
      <c r="AY62">
        <v>74.566</v>
      </c>
      <c r="AZ62">
        <v>7.148000000000001</v>
      </c>
      <c r="BA62">
        <v>7.683486878174563</v>
      </c>
      <c r="BB62">
        <v>23.066844069252</v>
      </c>
      <c r="BC62">
        <v>29.16094041208044</v>
      </c>
      <c r="BD62">
        <v>15.49815757866669</v>
      </c>
      <c r="BE62">
        <v>55.89291162436442</v>
      </c>
      <c r="BF62">
        <v>40</v>
      </c>
      <c r="BG62" t="s">
        <v>1709</v>
      </c>
      <c r="BH62" t="s">
        <v>1768</v>
      </c>
      <c r="BI62">
        <v>76</v>
      </c>
      <c r="BJ62" t="s">
        <v>1835</v>
      </c>
      <c r="BK62" t="s">
        <v>207</v>
      </c>
      <c r="BL62">
        <v>90</v>
      </c>
      <c r="BM62" t="s">
        <v>1836</v>
      </c>
      <c r="BN62" t="s">
        <v>1838</v>
      </c>
      <c r="BO62">
        <v>9.390000343322754</v>
      </c>
      <c r="BP62">
        <v>-1.365547354936325</v>
      </c>
      <c r="BQ62">
        <v>6.101694221208032</v>
      </c>
      <c r="BR62">
        <v>3.986717840501086</v>
      </c>
      <c r="BS62">
        <v>9.313156886194562</v>
      </c>
      <c r="BT62">
        <v>28.27869020652716</v>
      </c>
      <c r="BU62">
        <v>31.69705739982373</v>
      </c>
      <c r="BV62">
        <v>6.948322774646234</v>
      </c>
      <c r="BW62">
        <v>10.38427202078217</v>
      </c>
      <c r="BX62">
        <v>17.33913601457807</v>
      </c>
      <c r="BY62">
        <v>4.634702631657217</v>
      </c>
      <c r="BZ62">
        <v>87.64705865853388</v>
      </c>
      <c r="CA62">
        <v>58.16619224365513</v>
      </c>
      <c r="CB62">
        <v>82.38991673654272</v>
      </c>
      <c r="CC62">
        <v>0.3573734031575135</v>
      </c>
      <c r="CD62">
        <v>0.3454593760100348</v>
      </c>
      <c r="CE62">
        <v>0.01191402714747875</v>
      </c>
      <c r="CF62" t="s">
        <v>1841</v>
      </c>
      <c r="CG62">
        <v>9.110000038146973</v>
      </c>
      <c r="CH62">
        <v>8.927999973297119</v>
      </c>
      <c r="CI62">
        <v>8.770500040054321</v>
      </c>
      <c r="CJ62">
        <v>9.188491795266655</v>
      </c>
      <c r="CK62">
        <v>9.01498790116719</v>
      </c>
      <c r="CL62">
        <v>8.752263316371709</v>
      </c>
      <c r="CM62">
        <v>81.60781961386391</v>
      </c>
      <c r="CN62">
        <v>72.74000201978005</v>
      </c>
      <c r="CO62" t="s">
        <v>1889</v>
      </c>
      <c r="CP62">
        <v>0</v>
      </c>
      <c r="CQ62" t="s">
        <v>1961</v>
      </c>
      <c r="CR62" t="s">
        <v>1965</v>
      </c>
      <c r="CS62">
        <v>88387637</v>
      </c>
      <c r="CT62">
        <v>436014447.2</v>
      </c>
      <c r="CU62">
        <v>0.2027172208801984</v>
      </c>
      <c r="CV62" t="s">
        <v>1968</v>
      </c>
      <c r="CW62">
        <v>-0.464910630476671</v>
      </c>
      <c r="CX62" t="s">
        <v>2026</v>
      </c>
      <c r="CY62" t="s">
        <v>2227</v>
      </c>
      <c r="CZ62" t="s">
        <v>2430</v>
      </c>
      <c r="DA62" t="s">
        <v>1846</v>
      </c>
      <c r="DB62">
        <v>7.931040795228461</v>
      </c>
      <c r="DC62">
        <v>3.871685652064794</v>
      </c>
      <c r="DD62">
        <v>8.17972365419859</v>
      </c>
      <c r="DE62" t="s">
        <v>2740</v>
      </c>
      <c r="DF62" t="s">
        <v>1846</v>
      </c>
      <c r="DG62" t="s">
        <v>1846</v>
      </c>
      <c r="DH62">
        <v>0</v>
      </c>
      <c r="DI62">
        <v>81.45496359858319</v>
      </c>
      <c r="DJ62" t="s">
        <v>655</v>
      </c>
      <c r="DK62" t="s">
        <v>1835</v>
      </c>
      <c r="DL62">
        <v>58.2</v>
      </c>
      <c r="DM62" t="s">
        <v>605</v>
      </c>
      <c r="DN62" t="s">
        <v>606</v>
      </c>
      <c r="DO62" t="s">
        <v>175</v>
      </c>
      <c r="DP62" t="s">
        <v>605</v>
      </c>
      <c r="DQ62">
        <v>90</v>
      </c>
      <c r="DR62">
        <v>8.449999999999999</v>
      </c>
      <c r="DS62">
        <v>9.6</v>
      </c>
      <c r="DT62" t="s">
        <v>538</v>
      </c>
      <c r="DU62" t="s">
        <v>1835</v>
      </c>
      <c r="DV62" t="s">
        <v>605</v>
      </c>
      <c r="DW62" t="s">
        <v>607</v>
      </c>
      <c r="DX62" t="s">
        <v>175</v>
      </c>
      <c r="DY62">
        <v>88.5785660905517</v>
      </c>
      <c r="DZ62">
        <v>92.62057310567744</v>
      </c>
      <c r="EA62" t="s">
        <v>36</v>
      </c>
      <c r="EB62">
        <v>100</v>
      </c>
      <c r="EC62">
        <v>100</v>
      </c>
      <c r="ED62" t="s">
        <v>605</v>
      </c>
      <c r="EE62" t="s">
        <v>605</v>
      </c>
      <c r="EF62" t="s">
        <v>605</v>
      </c>
      <c r="EG62" t="s">
        <v>1835</v>
      </c>
      <c r="EH62" t="s">
        <v>614</v>
      </c>
      <c r="EI62" t="s">
        <v>614</v>
      </c>
      <c r="EJ62" t="s">
        <v>614</v>
      </c>
      <c r="EK62" t="s">
        <v>614</v>
      </c>
      <c r="EL62" t="s">
        <v>614</v>
      </c>
      <c r="EM62">
        <v>47</v>
      </c>
      <c r="EN62" t="s">
        <v>614</v>
      </c>
      <c r="EO62">
        <v>0</v>
      </c>
      <c r="EP62" t="s">
        <v>614</v>
      </c>
      <c r="EQ62" t="s">
        <v>1835</v>
      </c>
      <c r="ER62">
        <v>93.90000000000001</v>
      </c>
      <c r="ES62" t="s">
        <v>2754</v>
      </c>
      <c r="ET62">
        <v>58.16619224365513</v>
      </c>
      <c r="EU62">
        <v>0.3590073772303199</v>
      </c>
      <c r="EV62">
        <v>8.770500040054321</v>
      </c>
      <c r="EW62">
        <v>7.824200048446655</v>
      </c>
      <c r="EX62" t="s">
        <v>2740</v>
      </c>
      <c r="EY62" t="s">
        <v>1835</v>
      </c>
      <c r="EZ62">
        <v>0</v>
      </c>
      <c r="FA62">
        <v>79.83248198438388</v>
      </c>
      <c r="FB62" t="s">
        <v>537</v>
      </c>
      <c r="FC62">
        <v>0</v>
      </c>
      <c r="FD62" t="s">
        <v>2781</v>
      </c>
      <c r="FE62" t="s">
        <v>2844</v>
      </c>
      <c r="FF62" t="s">
        <v>1835</v>
      </c>
      <c r="FG62">
        <v>0</v>
      </c>
      <c r="FH62">
        <v>0</v>
      </c>
      <c r="FI62">
        <v>0</v>
      </c>
      <c r="FJ62" t="s">
        <v>2992</v>
      </c>
      <c r="FK62">
        <v>0</v>
      </c>
      <c r="FL62" t="s">
        <v>614</v>
      </c>
      <c r="FV62" t="s">
        <v>1835</v>
      </c>
      <c r="FW62" t="s">
        <v>3016</v>
      </c>
      <c r="FX62" t="s">
        <v>3017</v>
      </c>
      <c r="FY62">
        <v>0.5199691499900336</v>
      </c>
      <c r="FZ62">
        <v>0.5199691499900336</v>
      </c>
      <c r="GA62" t="s">
        <v>3018</v>
      </c>
      <c r="GB62" t="s">
        <v>40</v>
      </c>
      <c r="GC62" t="s">
        <v>3019</v>
      </c>
      <c r="GD62">
        <v>11.72999954223633</v>
      </c>
      <c r="GE62">
        <v>25882.5</v>
      </c>
      <c r="GF62" t="s">
        <v>1835</v>
      </c>
      <c r="GG62">
        <v>58.14441368275011</v>
      </c>
      <c r="GH62" t="s">
        <v>614</v>
      </c>
      <c r="GI62" t="s">
        <v>537</v>
      </c>
      <c r="GJ62">
        <v>72</v>
      </c>
      <c r="GK62" t="s">
        <v>40</v>
      </c>
      <c r="GL62">
        <v>66.87070078310009</v>
      </c>
      <c r="GM62" t="s">
        <v>653</v>
      </c>
      <c r="GN62">
        <v>50</v>
      </c>
      <c r="GO62" t="s">
        <v>614</v>
      </c>
      <c r="GP62">
        <v>0</v>
      </c>
      <c r="GQ62">
        <v>0</v>
      </c>
      <c r="GR62">
        <v>0</v>
      </c>
      <c r="GS62">
        <v>54.79531645600031</v>
      </c>
      <c r="GT62" t="s">
        <v>614</v>
      </c>
      <c r="GU62">
        <v>35</v>
      </c>
      <c r="GV62" t="s">
        <v>698</v>
      </c>
      <c r="GW62">
        <v>93.74140156620018</v>
      </c>
      <c r="GX62" t="s">
        <v>653</v>
      </c>
      <c r="GY62" t="s">
        <v>175</v>
      </c>
      <c r="GZ62" t="s">
        <v>1835</v>
      </c>
      <c r="HA62">
        <v>7.401108887972373</v>
      </c>
      <c r="HB62" t="s">
        <v>3022</v>
      </c>
      <c r="HC62">
        <v>26.87288466438524</v>
      </c>
      <c r="HD62" t="s">
        <v>605</v>
      </c>
      <c r="HE62">
        <v>6.687876394215327</v>
      </c>
      <c r="HF62">
        <v>8.114341381729419</v>
      </c>
      <c r="HG62">
        <v>0.1629059685385086</v>
      </c>
      <c r="HH62" t="s">
        <v>40</v>
      </c>
      <c r="HI62" t="s">
        <v>651</v>
      </c>
      <c r="HJ62">
        <v>55.00000000000001</v>
      </c>
      <c r="HK62">
        <v>0</v>
      </c>
      <c r="HL62">
        <v>0</v>
      </c>
      <c r="HM62" t="s">
        <v>175</v>
      </c>
      <c r="HN62" t="s">
        <v>538</v>
      </c>
      <c r="HO62">
        <v>6.555</v>
      </c>
      <c r="HP62">
        <v>7.86</v>
      </c>
      <c r="HQ62">
        <v>6.468</v>
      </c>
      <c r="HR62" t="s">
        <v>3027</v>
      </c>
      <c r="HS62" t="b">
        <v>0</v>
      </c>
      <c r="HT62">
        <v>6.555</v>
      </c>
      <c r="HU62">
        <v>6.468</v>
      </c>
      <c r="HX62">
        <v>6.555</v>
      </c>
      <c r="HY62">
        <v>43.24943315519076</v>
      </c>
      <c r="HZ62">
        <v>73</v>
      </c>
      <c r="IA62" t="s">
        <v>3020</v>
      </c>
      <c r="IB62">
        <v>100</v>
      </c>
      <c r="IC62" t="s">
        <v>40</v>
      </c>
      <c r="ID62" t="s">
        <v>1835</v>
      </c>
      <c r="IH62">
        <v>40</v>
      </c>
      <c r="II62">
        <v>40</v>
      </c>
      <c r="IJ62">
        <v>81.45496359858319</v>
      </c>
      <c r="IK62">
        <v>90</v>
      </c>
      <c r="IL62">
        <v>100</v>
      </c>
      <c r="IM62">
        <v>47</v>
      </c>
      <c r="IN62">
        <v>50</v>
      </c>
      <c r="IO62">
        <v>77.60549635985832</v>
      </c>
      <c r="IP62">
        <v>87.43648907957495</v>
      </c>
      <c r="IQ62">
        <v>93.90000000000001</v>
      </c>
      <c r="IR62">
        <v>77</v>
      </c>
      <c r="IS62">
        <v>55.04219854394333</v>
      </c>
      <c r="IT62">
        <v>62.0616489079575</v>
      </c>
      <c r="IU62">
        <v>64.26192372595041</v>
      </c>
      <c r="IV62">
        <v>63.05</v>
      </c>
      <c r="IW62">
        <v>62.41192372595042</v>
      </c>
      <c r="IX62">
        <v>58.23164890795749</v>
      </c>
      <c r="IY62">
        <v>77.60549635985832</v>
      </c>
      <c r="IZ62">
        <v>40</v>
      </c>
      <c r="JA62">
        <v>63.53648907957495</v>
      </c>
      <c r="JB62">
        <v>23.03856937666187</v>
      </c>
      <c r="JC62">
        <v>1.41</v>
      </c>
      <c r="JD62">
        <v>100</v>
      </c>
      <c r="JE62" t="s">
        <v>2781</v>
      </c>
      <c r="JF62" t="s">
        <v>2783</v>
      </c>
      <c r="JG62" t="s">
        <v>3031</v>
      </c>
      <c r="JI62">
        <v>69.46192372595041</v>
      </c>
      <c r="JJ62">
        <v>5.2</v>
      </c>
      <c r="JK62">
        <v>0</v>
      </c>
      <c r="JL62">
        <v>71.46192372595041</v>
      </c>
      <c r="JM62">
        <v>2</v>
      </c>
      <c r="JN62" t="s">
        <v>3034</v>
      </c>
      <c r="JO62" t="s">
        <v>3035</v>
      </c>
      <c r="JP62">
        <v>71.46192372595041</v>
      </c>
      <c r="JQ62">
        <v>0</v>
      </c>
      <c r="JR62" t="s">
        <v>3037</v>
      </c>
      <c r="JS62" t="s">
        <v>3093</v>
      </c>
      <c r="JT62">
        <v>76.06192372595041</v>
      </c>
      <c r="JU62">
        <v>4.600000000000001</v>
      </c>
      <c r="JV62" t="s">
        <v>3185</v>
      </c>
      <c r="JW62" t="s">
        <v>3020</v>
      </c>
      <c r="JX62">
        <v>100</v>
      </c>
      <c r="JY62">
        <v>46.64625000000001</v>
      </c>
      <c r="JZ62">
        <v>20.9</v>
      </c>
      <c r="KA62">
        <v>100</v>
      </c>
      <c r="KB62">
        <v>66</v>
      </c>
      <c r="KC62">
        <v>40</v>
      </c>
      <c r="KD62" t="s">
        <v>3208</v>
      </c>
      <c r="KE62">
        <v>1.05</v>
      </c>
      <c r="KF62">
        <v>61.425</v>
      </c>
      <c r="KG62">
        <v>50</v>
      </c>
      <c r="KH62">
        <v>85</v>
      </c>
      <c r="KI62">
        <v>35</v>
      </c>
      <c r="KJ62">
        <v>60</v>
      </c>
      <c r="KK62">
        <v>0</v>
      </c>
      <c r="KL62">
        <v>53.49095211778513</v>
      </c>
      <c r="KM62">
        <v>61.425</v>
      </c>
      <c r="KN62">
        <v>61.425</v>
      </c>
      <c r="KO62">
        <v>66.42500000000001</v>
      </c>
      <c r="KP62" t="s">
        <v>3211</v>
      </c>
      <c r="KQ62" t="s">
        <v>3213</v>
      </c>
      <c r="KR62" t="s">
        <v>3211</v>
      </c>
      <c r="KS62" t="s">
        <v>3214</v>
      </c>
      <c r="KT62" t="s">
        <v>3214</v>
      </c>
      <c r="KU62">
        <v>-17.6156737259504</v>
      </c>
      <c r="KV62">
        <v>6.844702117785118</v>
      </c>
      <c r="KW62">
        <v>12.93404788221488</v>
      </c>
      <c r="KX62">
        <v>14.77875</v>
      </c>
      <c r="KY62" t="b">
        <v>1</v>
      </c>
      <c r="LE62">
        <v>2</v>
      </c>
      <c r="LF62">
        <v>83.3</v>
      </c>
      <c r="LG62">
        <v>6</v>
      </c>
      <c r="LH62" t="s">
        <v>614</v>
      </c>
      <c r="LI62">
        <v>50.46</v>
      </c>
      <c r="LJ62">
        <v>21.46</v>
      </c>
      <c r="LK62">
        <v>1.09</v>
      </c>
      <c r="LL62">
        <v>59.4</v>
      </c>
      <c r="LM62" t="s">
        <v>176</v>
      </c>
    </row>
    <row r="63" spans="1:325">
      <c r="A63" t="s">
        <v>208</v>
      </c>
      <c r="B63" t="s">
        <v>366</v>
      </c>
      <c r="C63" t="s">
        <v>1176</v>
      </c>
      <c r="D63" t="s">
        <v>1227</v>
      </c>
      <c r="E63" t="s">
        <v>1176</v>
      </c>
      <c r="F63" t="s">
        <v>66</v>
      </c>
      <c r="G63" t="s">
        <v>1247</v>
      </c>
      <c r="H63" s="14" t="s">
        <v>1353</v>
      </c>
      <c r="I63" t="s">
        <v>1561</v>
      </c>
      <c r="J63">
        <v>17332</v>
      </c>
      <c r="K63" t="s">
        <v>1708</v>
      </c>
      <c r="L63">
        <v>494.2</v>
      </c>
      <c r="M63">
        <v>1930001514496</v>
      </c>
      <c r="N63">
        <v>2577912823808</v>
      </c>
      <c r="O63">
        <v>3905304540</v>
      </c>
      <c r="P63">
        <v>1616958769</v>
      </c>
      <c r="Q63">
        <v>1.22</v>
      </c>
      <c r="R63">
        <v>526.95</v>
      </c>
      <c r="S63">
        <v>363</v>
      </c>
      <c r="T63">
        <v>8782386</v>
      </c>
      <c r="U63">
        <v>13.317165</v>
      </c>
      <c r="V63">
        <v>9.997977000000001</v>
      </c>
      <c r="W63">
        <v>4.6834726</v>
      </c>
      <c r="X63">
        <v>1.257076</v>
      </c>
      <c r="Y63">
        <v>0</v>
      </c>
      <c r="Z63">
        <v>6.103</v>
      </c>
      <c r="AA63">
        <v>1.679</v>
      </c>
      <c r="AB63">
        <v>50</v>
      </c>
      <c r="AC63">
        <v>0</v>
      </c>
      <c r="AD63">
        <v>0</v>
      </c>
      <c r="AE63">
        <v>48.865002</v>
      </c>
      <c r="AF63">
        <v>18.951</v>
      </c>
      <c r="AG63">
        <v>9.488000000000001</v>
      </c>
      <c r="AH63">
        <v>27.512</v>
      </c>
      <c r="AI63">
        <v>6.2</v>
      </c>
      <c r="AJ63">
        <v>0</v>
      </c>
      <c r="AK63">
        <v>0</v>
      </c>
      <c r="AL63">
        <v>-11.7</v>
      </c>
      <c r="AM63">
        <v>10</v>
      </c>
      <c r="AN63">
        <v>0</v>
      </c>
      <c r="AO63">
        <v>0</v>
      </c>
      <c r="AP63">
        <v>187619999744</v>
      </c>
      <c r="AQ63">
        <v>752740007936</v>
      </c>
      <c r="AR63">
        <v>0</v>
      </c>
      <c r="AS63">
        <v>0</v>
      </c>
      <c r="AT63">
        <v>37.11</v>
      </c>
      <c r="AU63">
        <v>49.43</v>
      </c>
      <c r="AV63">
        <v>105.52</v>
      </c>
      <c r="AW63">
        <v>394.091</v>
      </c>
      <c r="AX63">
        <v>48.039</v>
      </c>
      <c r="AY63">
        <v>58.52500000000001</v>
      </c>
      <c r="AZ63">
        <v>21.293</v>
      </c>
      <c r="BA63">
        <v>8.092738191626623</v>
      </c>
      <c r="BB63">
        <v>12.90222860288569</v>
      </c>
      <c r="BC63">
        <v>30.55085647580843</v>
      </c>
      <c r="BD63">
        <v>13.00011562419165</v>
      </c>
      <c r="BE63">
        <v>30.86571651985161</v>
      </c>
      <c r="BF63">
        <v>30</v>
      </c>
      <c r="BG63" t="s">
        <v>1713</v>
      </c>
      <c r="BH63" t="s">
        <v>1762</v>
      </c>
      <c r="BI63">
        <v>100</v>
      </c>
      <c r="BJ63" t="s">
        <v>1835</v>
      </c>
      <c r="BK63" t="s">
        <v>208</v>
      </c>
      <c r="BL63">
        <v>90</v>
      </c>
      <c r="BM63" t="s">
        <v>1836</v>
      </c>
      <c r="BN63" t="s">
        <v>1838</v>
      </c>
      <c r="BO63">
        <v>494.2000122070312</v>
      </c>
      <c r="BP63">
        <v>2.265910441185981</v>
      </c>
      <c r="BQ63">
        <v>3.151744084981933</v>
      </c>
      <c r="BR63">
        <v>2.065262236243859</v>
      </c>
      <c r="BS63">
        <v>10.20180594373115</v>
      </c>
      <c r="BT63">
        <v>13.94973444711818</v>
      </c>
      <c r="BU63">
        <v>17.00120447917999</v>
      </c>
      <c r="BV63">
        <v>2.94844928576639</v>
      </c>
      <c r="BW63">
        <v>3.351987653342281</v>
      </c>
      <c r="BX63">
        <v>6.549018749766611</v>
      </c>
      <c r="BY63">
        <v>2.360287805897884</v>
      </c>
      <c r="BZ63">
        <v>97.90630524275625</v>
      </c>
      <c r="CA63">
        <v>72.50722317086861</v>
      </c>
      <c r="CB63">
        <v>71.80280291388685</v>
      </c>
      <c r="CC63">
        <v>9.087098026688295</v>
      </c>
      <c r="CD63">
        <v>9.038194844757065</v>
      </c>
      <c r="CE63">
        <v>0.04890318193123022</v>
      </c>
      <c r="CF63" t="s">
        <v>1841</v>
      </c>
      <c r="CG63">
        <v>480.2099975585937</v>
      </c>
      <c r="CH63">
        <v>480.4749969482422</v>
      </c>
      <c r="CI63">
        <v>473.3875</v>
      </c>
      <c r="CJ63">
        <v>483.7806283092902</v>
      </c>
      <c r="CK63">
        <v>480.0411806876236</v>
      </c>
      <c r="CL63">
        <v>473.399563603159</v>
      </c>
      <c r="CM63">
        <v>76.24131296297536</v>
      </c>
      <c r="CN63">
        <v>66.01292142376978</v>
      </c>
      <c r="CO63" t="s">
        <v>1846</v>
      </c>
      <c r="CP63">
        <v>0</v>
      </c>
      <c r="CQ63" t="s">
        <v>1846</v>
      </c>
      <c r="CR63" t="s">
        <v>1846</v>
      </c>
      <c r="CS63">
        <v>4709674</v>
      </c>
      <c r="CT63">
        <v>7482781.1</v>
      </c>
      <c r="CU63">
        <v>0.6294015469729564</v>
      </c>
      <c r="CV63" t="s">
        <v>1968</v>
      </c>
      <c r="CW63">
        <v>0.4251586643396649</v>
      </c>
      <c r="CX63" t="s">
        <v>2027</v>
      </c>
      <c r="CY63" t="s">
        <v>2228</v>
      </c>
      <c r="CZ63" t="s">
        <v>2431</v>
      </c>
      <c r="DA63" t="s">
        <v>2615</v>
      </c>
      <c r="DB63">
        <v>4.250611735668386</v>
      </c>
      <c r="DC63">
        <v>2.48859388142193</v>
      </c>
      <c r="DD63">
        <v>7.050800117165301</v>
      </c>
      <c r="DE63" t="s">
        <v>2741</v>
      </c>
      <c r="DF63" t="s">
        <v>1846</v>
      </c>
      <c r="DG63" t="s">
        <v>1846</v>
      </c>
      <c r="DH63">
        <v>0</v>
      </c>
      <c r="DI63">
        <v>54.95158823410851</v>
      </c>
      <c r="DJ63" t="s">
        <v>670</v>
      </c>
      <c r="DK63" t="s">
        <v>1835</v>
      </c>
      <c r="DL63">
        <v>72.5</v>
      </c>
      <c r="DM63" t="s">
        <v>605</v>
      </c>
      <c r="DN63" t="s">
        <v>606</v>
      </c>
      <c r="DO63" t="s">
        <v>175</v>
      </c>
      <c r="DP63" t="s">
        <v>605</v>
      </c>
      <c r="DQ63">
        <v>75</v>
      </c>
      <c r="DR63">
        <v>466.2</v>
      </c>
      <c r="DS63">
        <v>518.91</v>
      </c>
      <c r="DT63" t="s">
        <v>538</v>
      </c>
      <c r="DU63" t="s">
        <v>1835</v>
      </c>
      <c r="DV63" t="s">
        <v>605</v>
      </c>
      <c r="DW63" t="s">
        <v>607</v>
      </c>
      <c r="DX63" t="s">
        <v>175</v>
      </c>
      <c r="DY63">
        <v>68.1836848413995</v>
      </c>
      <c r="DZ63">
        <v>87.64032778661193</v>
      </c>
      <c r="EA63" t="s">
        <v>632</v>
      </c>
      <c r="EB63">
        <v>75</v>
      </c>
      <c r="EC63">
        <v>100</v>
      </c>
      <c r="ED63" t="s">
        <v>605</v>
      </c>
      <c r="EE63" t="s">
        <v>605</v>
      </c>
      <c r="EF63" t="s">
        <v>605</v>
      </c>
      <c r="EG63" t="s">
        <v>1835</v>
      </c>
      <c r="EH63" t="s">
        <v>614</v>
      </c>
      <c r="EI63" t="s">
        <v>651</v>
      </c>
      <c r="EJ63" t="s">
        <v>614</v>
      </c>
      <c r="EK63" t="s">
        <v>614</v>
      </c>
      <c r="EL63" t="s">
        <v>614</v>
      </c>
      <c r="EM63">
        <v>55</v>
      </c>
      <c r="EN63" t="s">
        <v>659</v>
      </c>
      <c r="EO63">
        <v>0</v>
      </c>
      <c r="EP63" t="s">
        <v>614</v>
      </c>
      <c r="EQ63" t="s">
        <v>1835</v>
      </c>
      <c r="ER63">
        <v>88.55</v>
      </c>
      <c r="ES63" t="s">
        <v>2752</v>
      </c>
      <c r="ET63">
        <v>72.50722317086861</v>
      </c>
      <c r="EU63">
        <v>9.133155970664575</v>
      </c>
      <c r="EV63">
        <v>473.3875</v>
      </c>
      <c r="EW63">
        <v>451.9454046630859</v>
      </c>
      <c r="EX63" t="s">
        <v>2740</v>
      </c>
      <c r="EY63" t="s">
        <v>1835</v>
      </c>
      <c r="EZ63">
        <v>0</v>
      </c>
      <c r="FA63">
        <v>67.91775847695301</v>
      </c>
      <c r="FB63" t="s">
        <v>537</v>
      </c>
      <c r="FC63">
        <v>0</v>
      </c>
      <c r="FD63" t="s">
        <v>2782</v>
      </c>
      <c r="FE63" t="s">
        <v>2845</v>
      </c>
      <c r="FF63" t="s">
        <v>1835</v>
      </c>
      <c r="FG63">
        <v>2</v>
      </c>
      <c r="FH63">
        <v>1</v>
      </c>
      <c r="FI63">
        <v>0</v>
      </c>
      <c r="FJ63" t="s">
        <v>1841</v>
      </c>
      <c r="FK63">
        <v>1</v>
      </c>
      <c r="FL63" t="s">
        <v>605</v>
      </c>
      <c r="FM63" t="s">
        <v>2994</v>
      </c>
      <c r="FN63" t="s">
        <v>2996</v>
      </c>
      <c r="FO63" t="s">
        <v>1841</v>
      </c>
      <c r="FP63">
        <v>0.6331135461284385</v>
      </c>
      <c r="FQ63">
        <v>469.5513000488281</v>
      </c>
      <c r="FR63" t="s">
        <v>2993</v>
      </c>
      <c r="FS63" t="s">
        <v>1841</v>
      </c>
      <c r="FT63">
        <v>0.85</v>
      </c>
      <c r="FU63">
        <v>488.2513427734375</v>
      </c>
      <c r="FV63" t="s">
        <v>1835</v>
      </c>
      <c r="FW63" t="s">
        <v>3016</v>
      </c>
      <c r="FX63" t="s">
        <v>3017</v>
      </c>
      <c r="FY63">
        <v>0.5199691499900336</v>
      </c>
      <c r="FZ63">
        <v>0.5199691499900336</v>
      </c>
      <c r="GA63" t="s">
        <v>3018</v>
      </c>
      <c r="GB63" t="s">
        <v>40</v>
      </c>
      <c r="GC63" t="s">
        <v>3019</v>
      </c>
      <c r="GD63">
        <v>11.72999954223633</v>
      </c>
      <c r="GE63">
        <v>25882.5</v>
      </c>
      <c r="GF63" t="s">
        <v>1835</v>
      </c>
      <c r="GG63">
        <v>58.93091583503629</v>
      </c>
      <c r="GH63" t="s">
        <v>614</v>
      </c>
      <c r="GI63" t="s">
        <v>537</v>
      </c>
      <c r="GJ63">
        <v>80</v>
      </c>
      <c r="GK63" t="s">
        <v>40</v>
      </c>
      <c r="GL63">
        <v>82.28048322845572</v>
      </c>
      <c r="GM63" t="s">
        <v>653</v>
      </c>
      <c r="GN63">
        <v>50</v>
      </c>
      <c r="GO63" t="s">
        <v>614</v>
      </c>
      <c r="GP63">
        <v>0</v>
      </c>
      <c r="GQ63">
        <v>0</v>
      </c>
      <c r="GR63">
        <v>0</v>
      </c>
      <c r="GS63">
        <v>57.48385433249791</v>
      </c>
      <c r="GT63" t="s">
        <v>614</v>
      </c>
      <c r="GU63">
        <v>35</v>
      </c>
      <c r="GV63" t="s">
        <v>698</v>
      </c>
      <c r="GW63">
        <v>50</v>
      </c>
      <c r="GX63" t="s">
        <v>614</v>
      </c>
      <c r="GY63" t="s">
        <v>175</v>
      </c>
      <c r="GZ63" t="s">
        <v>1835</v>
      </c>
      <c r="HA63">
        <v>435.8820631746674</v>
      </c>
      <c r="HB63" t="s">
        <v>3022</v>
      </c>
      <c r="HC63">
        <v>13.37929544694171</v>
      </c>
      <c r="HD63" t="s">
        <v>614</v>
      </c>
      <c r="HE63">
        <v>420.5692035984114</v>
      </c>
      <c r="HF63">
        <v>451.1949227509234</v>
      </c>
      <c r="HG63">
        <v>0.3541700051431227</v>
      </c>
      <c r="HH63" t="s">
        <v>3021</v>
      </c>
      <c r="HI63" t="s">
        <v>651</v>
      </c>
      <c r="HJ63">
        <v>60</v>
      </c>
      <c r="HK63">
        <v>0</v>
      </c>
      <c r="HL63">
        <v>0</v>
      </c>
      <c r="HM63" t="s">
        <v>175</v>
      </c>
      <c r="HN63" t="s">
        <v>536</v>
      </c>
      <c r="HO63">
        <v>422.253</v>
      </c>
      <c r="HP63">
        <v>483.57</v>
      </c>
      <c r="HQ63">
        <v>413.493</v>
      </c>
      <c r="HR63" t="s">
        <v>3027</v>
      </c>
      <c r="HS63" t="b">
        <v>0</v>
      </c>
      <c r="HT63">
        <v>422.253</v>
      </c>
      <c r="HU63">
        <v>413.493</v>
      </c>
      <c r="HX63">
        <v>422.253</v>
      </c>
      <c r="HY63">
        <v>17.03883979676431</v>
      </c>
      <c r="HZ63">
        <v>65</v>
      </c>
      <c r="IA63" t="s">
        <v>3020</v>
      </c>
      <c r="IB63">
        <v>100</v>
      </c>
      <c r="IC63" t="s">
        <v>40</v>
      </c>
      <c r="ID63" t="s">
        <v>1835</v>
      </c>
      <c r="IE63">
        <v>60</v>
      </c>
      <c r="IF63">
        <v>20</v>
      </c>
      <c r="IH63">
        <v>60</v>
      </c>
      <c r="II63">
        <v>30</v>
      </c>
      <c r="IJ63">
        <v>54.95158823410851</v>
      </c>
      <c r="IK63">
        <v>75</v>
      </c>
      <c r="IL63">
        <v>100</v>
      </c>
      <c r="IM63">
        <v>55</v>
      </c>
      <c r="IN63">
        <v>100</v>
      </c>
      <c r="IO63">
        <v>78.64515882341085</v>
      </c>
      <c r="IP63">
        <v>68.98547647023256</v>
      </c>
      <c r="IQ63">
        <v>88.55</v>
      </c>
      <c r="IR63">
        <v>59.4</v>
      </c>
      <c r="IS63">
        <v>49.45806352936434</v>
      </c>
      <c r="IT63">
        <v>56.30354764702326</v>
      </c>
      <c r="IU63">
        <v>55.8458055881938</v>
      </c>
      <c r="IV63">
        <v>50.16</v>
      </c>
      <c r="IW63">
        <v>54.3758055881938</v>
      </c>
      <c r="IX63">
        <v>54.00354764702325</v>
      </c>
      <c r="IY63">
        <v>78.64515882341085</v>
      </c>
      <c r="IZ63">
        <v>30</v>
      </c>
      <c r="JA63">
        <v>46.30547647023255</v>
      </c>
      <c r="JB63">
        <v>22.91336607275207</v>
      </c>
      <c r="JC63">
        <v>2.57</v>
      </c>
      <c r="JD63">
        <v>100</v>
      </c>
      <c r="JE63" t="s">
        <v>2781</v>
      </c>
      <c r="JF63" t="s">
        <v>2783</v>
      </c>
      <c r="JG63" t="s">
        <v>3031</v>
      </c>
      <c r="JI63">
        <v>65.8458055881938</v>
      </c>
      <c r="JJ63">
        <v>10</v>
      </c>
      <c r="JK63">
        <v>0</v>
      </c>
      <c r="JL63">
        <v>65.8458055881938</v>
      </c>
      <c r="JM63">
        <v>0</v>
      </c>
      <c r="JO63" t="s">
        <v>3035</v>
      </c>
      <c r="JP63">
        <v>65.8458055881938</v>
      </c>
      <c r="JQ63">
        <v>0</v>
      </c>
      <c r="JR63" t="s">
        <v>3037</v>
      </c>
      <c r="JS63" t="s">
        <v>3094</v>
      </c>
      <c r="JT63">
        <v>68.8458055881938</v>
      </c>
      <c r="JU63">
        <v>3</v>
      </c>
      <c r="JV63" t="s">
        <v>3172</v>
      </c>
      <c r="JW63" t="s">
        <v>3020</v>
      </c>
      <c r="JX63">
        <v>100</v>
      </c>
      <c r="JY63">
        <v>37.209375</v>
      </c>
      <c r="JZ63">
        <v>13.75</v>
      </c>
      <c r="KA63">
        <v>100</v>
      </c>
      <c r="KB63">
        <v>30</v>
      </c>
      <c r="KC63">
        <v>40</v>
      </c>
      <c r="KD63" t="s">
        <v>3208</v>
      </c>
      <c r="KE63">
        <v>1.05</v>
      </c>
      <c r="KF63">
        <v>60.375</v>
      </c>
      <c r="KG63">
        <v>40</v>
      </c>
      <c r="KH63">
        <v>95</v>
      </c>
      <c r="KI63">
        <v>35</v>
      </c>
      <c r="KJ63">
        <v>60</v>
      </c>
      <c r="KK63">
        <v>0</v>
      </c>
      <c r="KL63">
        <v>45.80030417645814</v>
      </c>
      <c r="KM63">
        <v>60.375</v>
      </c>
      <c r="KN63">
        <v>60.375</v>
      </c>
      <c r="KO63">
        <v>65.375</v>
      </c>
      <c r="KP63" t="s">
        <v>670</v>
      </c>
      <c r="KQ63" t="s">
        <v>3212</v>
      </c>
      <c r="KR63" t="s">
        <v>670</v>
      </c>
      <c r="KS63" t="s">
        <v>178</v>
      </c>
      <c r="KT63" t="s">
        <v>178</v>
      </c>
      <c r="KU63">
        <v>-18.6364305881938</v>
      </c>
      <c r="KV63">
        <v>8.59092917645814</v>
      </c>
      <c r="KW63">
        <v>19.57469582354186</v>
      </c>
      <c r="KX63">
        <v>23.165625</v>
      </c>
      <c r="KY63" t="b">
        <v>1</v>
      </c>
      <c r="LE63">
        <v>7</v>
      </c>
      <c r="LF63">
        <v>70</v>
      </c>
      <c r="LG63">
        <v>20</v>
      </c>
      <c r="LH63" t="s">
        <v>3025</v>
      </c>
      <c r="LI63">
        <v>24.3</v>
      </c>
      <c r="LJ63">
        <v>9.59</v>
      </c>
      <c r="LK63">
        <v>2.22</v>
      </c>
      <c r="LL63">
        <v>59.2</v>
      </c>
      <c r="LM63" t="s">
        <v>40</v>
      </c>
    </row>
    <row r="64" spans="1:325">
      <c r="A64" t="s">
        <v>209</v>
      </c>
      <c r="B64" t="s">
        <v>367</v>
      </c>
      <c r="C64" t="s">
        <v>1177</v>
      </c>
      <c r="D64" t="s">
        <v>1227</v>
      </c>
      <c r="E64" t="s">
        <v>1177</v>
      </c>
      <c r="F64" t="s">
        <v>64</v>
      </c>
      <c r="G64" t="s">
        <v>1248</v>
      </c>
      <c r="H64" s="14" t="s">
        <v>1354</v>
      </c>
      <c r="I64" t="s">
        <v>1562</v>
      </c>
      <c r="J64">
        <v>3625</v>
      </c>
      <c r="K64" t="s">
        <v>1708</v>
      </c>
      <c r="L64">
        <v>5187</v>
      </c>
      <c r="M64">
        <v>1102817394688</v>
      </c>
      <c r="N64">
        <v>1046030123008</v>
      </c>
      <c r="O64">
        <v>211908375</v>
      </c>
      <c r="P64">
        <v>51451510</v>
      </c>
      <c r="Q64">
        <v>1.02</v>
      </c>
      <c r="R64">
        <v>7960</v>
      </c>
      <c r="S64">
        <v>4684.45</v>
      </c>
      <c r="T64">
        <v>297740</v>
      </c>
      <c r="U64">
        <v>61.037888</v>
      </c>
      <c r="V64">
        <v>53.380672</v>
      </c>
      <c r="W64">
        <v>15.277046</v>
      </c>
      <c r="X64">
        <v>8.744128</v>
      </c>
      <c r="Y64">
        <v>0</v>
      </c>
      <c r="Z64">
        <v>47.545</v>
      </c>
      <c r="AA64">
        <v>8.294</v>
      </c>
      <c r="AB64">
        <v>50</v>
      </c>
      <c r="AC64">
        <v>26.575002</v>
      </c>
      <c r="AD64">
        <v>10.6759995</v>
      </c>
      <c r="AE64">
        <v>40.743</v>
      </c>
      <c r="AF64">
        <v>13.7</v>
      </c>
      <c r="AG64">
        <v>14.234</v>
      </c>
      <c r="AH64">
        <v>17.444</v>
      </c>
      <c r="AI64">
        <v>12.2</v>
      </c>
      <c r="AJ64">
        <v>0</v>
      </c>
      <c r="AK64">
        <v>0</v>
      </c>
      <c r="AL64">
        <v>-20.7</v>
      </c>
      <c r="AM64">
        <v>1.018</v>
      </c>
      <c r="AN64">
        <v>2.011</v>
      </c>
      <c r="AO64">
        <v>1.489</v>
      </c>
      <c r="AP64">
        <v>52618199040</v>
      </c>
      <c r="AQ64">
        <v>732200000</v>
      </c>
      <c r="AR64">
        <v>11100999680</v>
      </c>
      <c r="AS64">
        <v>7579737600</v>
      </c>
      <c r="AT64">
        <v>84.98</v>
      </c>
      <c r="AU64">
        <v>97.17</v>
      </c>
      <c r="AV64">
        <v>339.529</v>
      </c>
      <c r="AW64">
        <v>595.14</v>
      </c>
      <c r="AX64">
        <v>248.326</v>
      </c>
      <c r="AY64">
        <v>75.319</v>
      </c>
      <c r="AZ64">
        <v>10.1330005</v>
      </c>
      <c r="BA64">
        <v>-2.108067850513899</v>
      </c>
      <c r="BB64">
        <v>-10.9506548322896</v>
      </c>
      <c r="BC64">
        <v>-2.804405295291644</v>
      </c>
      <c r="BD64">
        <v>-31.63482527165613</v>
      </c>
      <c r="BE64">
        <v>30.27534388814003</v>
      </c>
      <c r="BF64">
        <v>57</v>
      </c>
      <c r="BG64" t="s">
        <v>1709</v>
      </c>
      <c r="BH64" t="s">
        <v>1752</v>
      </c>
      <c r="BI64">
        <v>100</v>
      </c>
      <c r="BJ64" t="s">
        <v>1835</v>
      </c>
      <c r="BK64" t="s">
        <v>209</v>
      </c>
      <c r="BL64">
        <v>90</v>
      </c>
      <c r="BM64" t="s">
        <v>1836</v>
      </c>
      <c r="BN64" t="s">
        <v>1838</v>
      </c>
      <c r="BO64">
        <v>5187</v>
      </c>
      <c r="BP64">
        <v>0.1061468686673672</v>
      </c>
      <c r="BQ64">
        <v>-0.4796623177283243</v>
      </c>
      <c r="BR64">
        <v>0.7869425823375131</v>
      </c>
      <c r="BS64">
        <v>-0.9604148428256964</v>
      </c>
      <c r="BT64">
        <v>0.4862569621866042</v>
      </c>
      <c r="BU64">
        <v>-6.285824382255189</v>
      </c>
      <c r="BV64">
        <v>1.413232895495674</v>
      </c>
      <c r="BW64">
        <v>2.280278219803491</v>
      </c>
      <c r="BX64">
        <v>3.231053710519102</v>
      </c>
      <c r="BY64">
        <v>1.662996286494417</v>
      </c>
      <c r="BZ64">
        <v>41.7910447761194</v>
      </c>
      <c r="CA64">
        <v>50.38419319429199</v>
      </c>
      <c r="CB64">
        <v>66.50366748166259</v>
      </c>
      <c r="CC64">
        <v>-8.205701837724519</v>
      </c>
      <c r="CD64">
        <v>-11.54226293371181</v>
      </c>
      <c r="CE64">
        <v>3.336561095987294</v>
      </c>
      <c r="CF64" t="s">
        <v>1840</v>
      </c>
      <c r="CG64">
        <v>5208.4</v>
      </c>
      <c r="CH64">
        <v>5188.05</v>
      </c>
      <c r="CI64">
        <v>5187.034985351563</v>
      </c>
      <c r="CJ64">
        <v>5197.599421204943</v>
      </c>
      <c r="CK64">
        <v>5195.773607113271</v>
      </c>
      <c r="CL64">
        <v>5199.985839697072</v>
      </c>
      <c r="CM64">
        <v>47.69900497512437</v>
      </c>
      <c r="CN64">
        <v>52.23880597014925</v>
      </c>
      <c r="CO64" t="s">
        <v>1890</v>
      </c>
      <c r="CP64">
        <v>20</v>
      </c>
      <c r="CQ64" t="s">
        <v>1962</v>
      </c>
      <c r="CR64" t="s">
        <v>1966</v>
      </c>
      <c r="CS64">
        <v>12705</v>
      </c>
      <c r="CT64">
        <v>218531.8</v>
      </c>
      <c r="CU64">
        <v>0.05813799181629402</v>
      </c>
      <c r="CV64" t="s">
        <v>1968</v>
      </c>
      <c r="CW64">
        <v>-0.5591300016513782</v>
      </c>
      <c r="CX64" t="s">
        <v>2028</v>
      </c>
      <c r="CY64" t="s">
        <v>2229</v>
      </c>
      <c r="CZ64" t="s">
        <v>2432</v>
      </c>
      <c r="DA64" t="s">
        <v>2616</v>
      </c>
      <c r="DB64">
        <v>-0.2883506343713926</v>
      </c>
      <c r="DC64">
        <v>0.01928268414963519</v>
      </c>
      <c r="DD64">
        <v>-0.2634298228697762</v>
      </c>
      <c r="DE64" t="s">
        <v>2741</v>
      </c>
      <c r="DF64" t="s">
        <v>1846</v>
      </c>
      <c r="DG64" t="s">
        <v>1846</v>
      </c>
      <c r="DH64">
        <v>0</v>
      </c>
      <c r="DI64">
        <v>58.42407815651529</v>
      </c>
      <c r="DJ64" t="s">
        <v>2747</v>
      </c>
      <c r="DK64" t="s">
        <v>1835</v>
      </c>
      <c r="DL64">
        <v>50.4</v>
      </c>
      <c r="DM64" t="s">
        <v>605</v>
      </c>
      <c r="DN64" t="s">
        <v>606</v>
      </c>
      <c r="DO64" t="s">
        <v>175</v>
      </c>
      <c r="DP64" t="s">
        <v>614</v>
      </c>
      <c r="DQ64">
        <v>70</v>
      </c>
      <c r="DR64">
        <v>5066.2</v>
      </c>
      <c r="DS64">
        <v>5366.74</v>
      </c>
      <c r="DT64" t="s">
        <v>537</v>
      </c>
      <c r="DU64" t="s">
        <v>1835</v>
      </c>
      <c r="DV64" t="s">
        <v>617</v>
      </c>
      <c r="DW64" t="s">
        <v>614</v>
      </c>
      <c r="DX64" t="s">
        <v>175</v>
      </c>
      <c r="DY64">
        <v>57.0897760460281</v>
      </c>
      <c r="DZ64">
        <v>55.29712519072562</v>
      </c>
      <c r="EA64" t="s">
        <v>632</v>
      </c>
      <c r="EB64">
        <v>65</v>
      </c>
      <c r="EC64">
        <v>50.87693281380843</v>
      </c>
      <c r="ED64" t="s">
        <v>614</v>
      </c>
      <c r="EE64" t="s">
        <v>617</v>
      </c>
      <c r="EF64" t="s">
        <v>617</v>
      </c>
      <c r="EG64" t="s">
        <v>1835</v>
      </c>
      <c r="EH64" t="s">
        <v>614</v>
      </c>
      <c r="EI64" t="s">
        <v>614</v>
      </c>
      <c r="EJ64" t="s">
        <v>614</v>
      </c>
      <c r="EK64" t="s">
        <v>614</v>
      </c>
      <c r="EL64" t="s">
        <v>614</v>
      </c>
      <c r="EM64">
        <v>62</v>
      </c>
      <c r="EN64" t="s">
        <v>652</v>
      </c>
      <c r="EO64">
        <v>0</v>
      </c>
      <c r="EP64" t="s">
        <v>614</v>
      </c>
      <c r="EQ64" t="s">
        <v>1835</v>
      </c>
      <c r="ER64">
        <v>61.12</v>
      </c>
      <c r="ES64" t="s">
        <v>2758</v>
      </c>
      <c r="ET64">
        <v>50.38419319429199</v>
      </c>
      <c r="EU64">
        <v>-8.897577205212656</v>
      </c>
      <c r="EV64">
        <v>5187.034985351563</v>
      </c>
      <c r="EW64">
        <v>5178.819970703125</v>
      </c>
      <c r="EX64" t="s">
        <v>2778</v>
      </c>
      <c r="EY64" t="s">
        <v>1835</v>
      </c>
      <c r="EZ64">
        <v>0</v>
      </c>
      <c r="FA64">
        <v>80.86891254713342</v>
      </c>
      <c r="FB64" t="s">
        <v>537</v>
      </c>
      <c r="FC64">
        <v>0</v>
      </c>
      <c r="FD64" t="s">
        <v>2781</v>
      </c>
      <c r="FE64" t="s">
        <v>2846</v>
      </c>
      <c r="FF64" t="s">
        <v>1835</v>
      </c>
      <c r="FG64">
        <v>2</v>
      </c>
      <c r="FH64">
        <v>1</v>
      </c>
      <c r="FI64">
        <v>0</v>
      </c>
      <c r="FJ64" t="s">
        <v>1841</v>
      </c>
      <c r="FK64">
        <v>1</v>
      </c>
      <c r="FL64" t="s">
        <v>605</v>
      </c>
      <c r="FM64" t="s">
        <v>2994</v>
      </c>
      <c r="FN64" t="s">
        <v>2996</v>
      </c>
      <c r="FO64" t="s">
        <v>1841</v>
      </c>
      <c r="FP64">
        <v>0.5460092018403681</v>
      </c>
      <c r="FQ64">
        <v>5284</v>
      </c>
      <c r="FR64" t="s">
        <v>2993</v>
      </c>
      <c r="FS64" t="s">
        <v>1841</v>
      </c>
      <c r="FT64">
        <v>0.85</v>
      </c>
      <c r="FU64">
        <v>5261</v>
      </c>
      <c r="FV64" t="s">
        <v>1835</v>
      </c>
      <c r="FW64" t="s">
        <v>3016</v>
      </c>
      <c r="FX64" t="s">
        <v>3017</v>
      </c>
      <c r="FY64">
        <v>0.5199691499900336</v>
      </c>
      <c r="FZ64">
        <v>0.5199691499900336</v>
      </c>
      <c r="GA64" t="s">
        <v>3018</v>
      </c>
      <c r="GB64" t="s">
        <v>40</v>
      </c>
      <c r="GC64" t="s">
        <v>3019</v>
      </c>
      <c r="GD64">
        <v>11.72999954223633</v>
      </c>
      <c r="GE64">
        <v>25882.5</v>
      </c>
      <c r="GF64" t="s">
        <v>1835</v>
      </c>
      <c r="GG64">
        <v>48.81738277631146</v>
      </c>
      <c r="GH64" t="s">
        <v>614</v>
      </c>
      <c r="GI64" t="s">
        <v>537</v>
      </c>
      <c r="GJ64">
        <v>92</v>
      </c>
      <c r="GK64" t="s">
        <v>40</v>
      </c>
      <c r="GL64">
        <v>54.09928290051832</v>
      </c>
      <c r="GM64" t="s">
        <v>614</v>
      </c>
      <c r="GN64">
        <v>50</v>
      </c>
      <c r="GO64" t="s">
        <v>614</v>
      </c>
      <c r="GP64">
        <v>0</v>
      </c>
      <c r="GQ64">
        <v>0</v>
      </c>
      <c r="GR64">
        <v>0</v>
      </c>
      <c r="GS64">
        <v>49.18798953077981</v>
      </c>
      <c r="GT64" t="s">
        <v>614</v>
      </c>
      <c r="GU64">
        <v>35</v>
      </c>
      <c r="GV64" t="s">
        <v>698</v>
      </c>
      <c r="GW64">
        <v>50</v>
      </c>
      <c r="GX64" t="s">
        <v>614</v>
      </c>
      <c r="GY64" t="s">
        <v>175</v>
      </c>
      <c r="GZ64" t="s">
        <v>1835</v>
      </c>
      <c r="HA64">
        <v>5476.464118110471</v>
      </c>
      <c r="HB64" t="s">
        <v>3023</v>
      </c>
      <c r="HC64">
        <v>-5.285602386277366</v>
      </c>
      <c r="HD64" t="s">
        <v>614</v>
      </c>
      <c r="HE64">
        <v>5172.989664201683</v>
      </c>
      <c r="HF64">
        <v>5779.938572019259</v>
      </c>
      <c r="HG64">
        <v>-0.08913342486324943</v>
      </c>
      <c r="HH64" t="s">
        <v>3025</v>
      </c>
      <c r="HI64" t="s">
        <v>3026</v>
      </c>
      <c r="HJ64">
        <v>55.00000000000001</v>
      </c>
      <c r="HK64">
        <v>1</v>
      </c>
      <c r="HL64">
        <v>11.25085977778593</v>
      </c>
      <c r="HM64" t="s">
        <v>175</v>
      </c>
      <c r="HN64" t="s">
        <v>658</v>
      </c>
      <c r="HO64">
        <v>5103.069</v>
      </c>
      <c r="HP64">
        <v>6051.768</v>
      </c>
      <c r="HQ64">
        <v>5004.928</v>
      </c>
      <c r="HR64" t="s">
        <v>3027</v>
      </c>
      <c r="HS64" t="b">
        <v>1</v>
      </c>
      <c r="HT64">
        <v>5103.069</v>
      </c>
      <c r="HU64">
        <v>5004.928</v>
      </c>
      <c r="HV64">
        <v>6051.768</v>
      </c>
      <c r="HX64">
        <v>5103.069</v>
      </c>
      <c r="HY64">
        <v>1.644716150222552</v>
      </c>
      <c r="HZ64">
        <v>55</v>
      </c>
      <c r="IA64" t="s">
        <v>538</v>
      </c>
      <c r="IB64">
        <v>0</v>
      </c>
      <c r="IC64" t="s">
        <v>175</v>
      </c>
      <c r="ID64" t="s">
        <v>1835</v>
      </c>
      <c r="IE64">
        <v>20</v>
      </c>
      <c r="IF64">
        <v>20</v>
      </c>
      <c r="IG64">
        <v>100</v>
      </c>
      <c r="IH64">
        <v>100</v>
      </c>
      <c r="II64">
        <v>57</v>
      </c>
      <c r="IJ64">
        <v>58.42407815651529</v>
      </c>
      <c r="IK64">
        <v>70</v>
      </c>
      <c r="IL64">
        <v>50.87693281380843</v>
      </c>
      <c r="IM64">
        <v>62</v>
      </c>
      <c r="IN64">
        <v>100</v>
      </c>
      <c r="IO64">
        <v>67.69533303468938</v>
      </c>
      <c r="IP64">
        <v>66.52722344695459</v>
      </c>
      <c r="IQ64">
        <v>61.12</v>
      </c>
      <c r="IR64">
        <v>53.4</v>
      </c>
      <c r="IS64">
        <v>61.27813321387575</v>
      </c>
      <c r="IT64">
        <v>61.03259991040682</v>
      </c>
      <c r="IU64">
        <v>59.66336656214128</v>
      </c>
      <c r="IV64">
        <v>61.01</v>
      </c>
      <c r="IW64">
        <v>59.84336656214128</v>
      </c>
      <c r="IX64">
        <v>60.66859991040681</v>
      </c>
      <c r="IY64">
        <v>67.69533303468938</v>
      </c>
      <c r="IZ64">
        <v>57</v>
      </c>
      <c r="JA64">
        <v>56.34722344695459</v>
      </c>
      <c r="JB64">
        <v>17.68630153714644</v>
      </c>
      <c r="JC64">
        <v>1.56</v>
      </c>
      <c r="JD64">
        <v>100</v>
      </c>
      <c r="JE64" t="s">
        <v>2781</v>
      </c>
      <c r="JF64" t="s">
        <v>2783</v>
      </c>
      <c r="JG64" t="s">
        <v>3031</v>
      </c>
      <c r="JI64">
        <v>69.66336656214128</v>
      </c>
      <c r="JJ64">
        <v>10</v>
      </c>
      <c r="JK64">
        <v>0</v>
      </c>
      <c r="JL64">
        <v>74.66336656214128</v>
      </c>
      <c r="JM64">
        <v>5</v>
      </c>
      <c r="JN64" t="s">
        <v>3033</v>
      </c>
      <c r="JO64" t="s">
        <v>3035</v>
      </c>
      <c r="JP64">
        <v>74.66336656214128</v>
      </c>
      <c r="JQ64">
        <v>0</v>
      </c>
      <c r="JR64" t="s">
        <v>3037</v>
      </c>
      <c r="JS64" t="s">
        <v>3095</v>
      </c>
      <c r="JT64">
        <v>74.66336656214128</v>
      </c>
      <c r="JU64">
        <v>0</v>
      </c>
      <c r="JV64" t="s">
        <v>3187</v>
      </c>
      <c r="JW64" t="s">
        <v>538</v>
      </c>
      <c r="JX64">
        <v>0</v>
      </c>
      <c r="JY64">
        <v>44.06083518721106</v>
      </c>
      <c r="JZ64">
        <v>26.23898695318497</v>
      </c>
      <c r="KA64">
        <v>100</v>
      </c>
      <c r="KB64">
        <v>47.01476719999999</v>
      </c>
      <c r="KC64">
        <v>40</v>
      </c>
      <c r="KD64" t="s">
        <v>3208</v>
      </c>
      <c r="KE64">
        <v>1.05</v>
      </c>
      <c r="KF64">
        <v>59.85</v>
      </c>
      <c r="KG64">
        <v>45</v>
      </c>
      <c r="KH64">
        <v>70</v>
      </c>
      <c r="KI64">
        <v>50</v>
      </c>
      <c r="KJ64">
        <v>80</v>
      </c>
      <c r="KK64">
        <v>0</v>
      </c>
      <c r="KL64">
        <v>51.74159459969012</v>
      </c>
      <c r="KM64">
        <v>59.85</v>
      </c>
      <c r="KN64">
        <v>59.85</v>
      </c>
      <c r="KO64">
        <v>64.84999999999999</v>
      </c>
      <c r="KP64" t="s">
        <v>670</v>
      </c>
      <c r="KQ64" t="s">
        <v>3213</v>
      </c>
      <c r="KR64" t="s">
        <v>670</v>
      </c>
      <c r="KS64" t="s">
        <v>178</v>
      </c>
      <c r="KT64" t="s">
        <v>178</v>
      </c>
      <c r="KU64">
        <v>-15.60253137493022</v>
      </c>
      <c r="KV64">
        <v>7.680759412479063</v>
      </c>
      <c r="KW64">
        <v>13.10840540030987</v>
      </c>
      <c r="KX64">
        <v>15.78916481278894</v>
      </c>
      <c r="KY64" t="b">
        <v>1</v>
      </c>
      <c r="LE64">
        <v>7</v>
      </c>
      <c r="LF64">
        <v>77.8</v>
      </c>
      <c r="LG64">
        <v>27</v>
      </c>
      <c r="LH64" t="s">
        <v>3025</v>
      </c>
      <c r="LI64">
        <v>20.32</v>
      </c>
      <c r="LJ64">
        <v>19.41</v>
      </c>
      <c r="LK64">
        <v>2.63</v>
      </c>
      <c r="LL64">
        <v>58.8</v>
      </c>
      <c r="LM64" t="s">
        <v>40</v>
      </c>
    </row>
    <row r="65" spans="1:325">
      <c r="A65" t="s">
        <v>210</v>
      </c>
      <c r="B65" t="s">
        <v>368</v>
      </c>
      <c r="C65" t="s">
        <v>1178</v>
      </c>
      <c r="D65" t="s">
        <v>1227</v>
      </c>
      <c r="E65" t="s">
        <v>1178</v>
      </c>
      <c r="F65" t="s">
        <v>66</v>
      </c>
      <c r="G65" t="s">
        <v>1247</v>
      </c>
      <c r="H65" s="14" t="s">
        <v>1355</v>
      </c>
      <c r="I65" t="s">
        <v>1563</v>
      </c>
      <c r="J65">
        <v>3478</v>
      </c>
      <c r="K65" t="s">
        <v>1708</v>
      </c>
      <c r="L65">
        <v>490.7</v>
      </c>
      <c r="M65">
        <v>2150338527232</v>
      </c>
      <c r="N65">
        <v>2077896081408</v>
      </c>
      <c r="O65">
        <v>4225319000</v>
      </c>
      <c r="P65">
        <v>432247512</v>
      </c>
      <c r="Q65">
        <v>1.57</v>
      </c>
      <c r="R65">
        <v>575.4</v>
      </c>
      <c r="S65">
        <v>378.15</v>
      </c>
      <c r="T65">
        <v>4405617</v>
      </c>
      <c r="U65">
        <v>19.61231</v>
      </c>
      <c r="V65">
        <v>16.26137</v>
      </c>
      <c r="W65">
        <v>15.13572</v>
      </c>
      <c r="X65">
        <v>6.4769235</v>
      </c>
      <c r="Y65">
        <v>0</v>
      </c>
      <c r="Z65">
        <v>11.718</v>
      </c>
      <c r="AA65">
        <v>6.259</v>
      </c>
      <c r="AB65">
        <v>50</v>
      </c>
      <c r="AC65">
        <v>99.113</v>
      </c>
      <c r="AD65">
        <v>25.964</v>
      </c>
      <c r="AE65">
        <v>72.713995</v>
      </c>
      <c r="AF65">
        <v>43.021</v>
      </c>
      <c r="AG65">
        <v>31.819</v>
      </c>
      <c r="AH65">
        <v>53.413</v>
      </c>
      <c r="AI65">
        <v>3.5</v>
      </c>
      <c r="AJ65">
        <v>0</v>
      </c>
      <c r="AK65">
        <v>0</v>
      </c>
      <c r="AL65">
        <v>13.8</v>
      </c>
      <c r="AM65">
        <v>10</v>
      </c>
      <c r="AN65">
        <v>0.86</v>
      </c>
      <c r="AO65">
        <v>0.621</v>
      </c>
      <c r="AP65">
        <v>79900000256</v>
      </c>
      <c r="AQ65">
        <v>120770002944</v>
      </c>
      <c r="AR65">
        <v>125259997184</v>
      </c>
      <c r="AS65">
        <v>59808751616</v>
      </c>
      <c r="AT65">
        <v>25.02</v>
      </c>
      <c r="AU65">
        <v>0</v>
      </c>
      <c r="AV65">
        <v>32.42</v>
      </c>
      <c r="AW65">
        <v>78.489</v>
      </c>
      <c r="AX65">
        <v>18.912</v>
      </c>
      <c r="AY65">
        <v>89.755994</v>
      </c>
      <c r="AZ65">
        <v>5.06</v>
      </c>
      <c r="BA65">
        <v>6.32719657790493</v>
      </c>
      <c r="BB65">
        <v>10.35646439731368</v>
      </c>
      <c r="BC65">
        <v>14.25946466259961</v>
      </c>
      <c r="BD65">
        <v>-7.236990887575276</v>
      </c>
      <c r="BE65">
        <v>35.52146785866447</v>
      </c>
      <c r="BF65">
        <v>63</v>
      </c>
      <c r="BG65" t="s">
        <v>1712</v>
      </c>
      <c r="BH65" t="s">
        <v>1769</v>
      </c>
      <c r="BI65">
        <v>100</v>
      </c>
      <c r="BJ65" t="s">
        <v>1835</v>
      </c>
      <c r="BK65" t="s">
        <v>210</v>
      </c>
      <c r="BL65">
        <v>90</v>
      </c>
      <c r="BM65" t="s">
        <v>1836</v>
      </c>
      <c r="BN65" t="s">
        <v>1838</v>
      </c>
      <c r="BO65">
        <v>490.7000122070312</v>
      </c>
      <c r="BP65">
        <v>1.773310882252654</v>
      </c>
      <c r="BQ65">
        <v>-3.157686918204095</v>
      </c>
      <c r="BR65">
        <v>-4.20692782683626</v>
      </c>
      <c r="BS65">
        <v>8.34621744755124</v>
      </c>
      <c r="BT65">
        <v>13.36490823328782</v>
      </c>
      <c r="BU65">
        <v>13.57482376371843</v>
      </c>
      <c r="BV65">
        <v>3.683032528718829</v>
      </c>
      <c r="BW65">
        <v>5.213260467333621</v>
      </c>
      <c r="BX65">
        <v>10.11218033891645</v>
      </c>
      <c r="BY65">
        <v>3.062434720353243</v>
      </c>
      <c r="BZ65">
        <v>56.23443441439913</v>
      </c>
      <c r="CA65">
        <v>49.56710657296502</v>
      </c>
      <c r="CB65">
        <v>34.14637935085337</v>
      </c>
      <c r="CC65">
        <v>9.080630135268279</v>
      </c>
      <c r="CD65">
        <v>12.3260095324721</v>
      </c>
      <c r="CE65">
        <v>-3.245379397203816</v>
      </c>
      <c r="CF65" t="s">
        <v>1840</v>
      </c>
      <c r="CG65">
        <v>488.6700012207031</v>
      </c>
      <c r="CH65">
        <v>497.275</v>
      </c>
      <c r="CI65">
        <v>489.7100006103516</v>
      </c>
      <c r="CJ65">
        <v>489.9818804273115</v>
      </c>
      <c r="CK65">
        <v>491.9497445373653</v>
      </c>
      <c r="CL65">
        <v>486.7257325415001</v>
      </c>
      <c r="CM65">
        <v>18.29577259272348</v>
      </c>
      <c r="CN65">
        <v>25.27420207169253</v>
      </c>
      <c r="CO65" t="s">
        <v>1891</v>
      </c>
      <c r="CP65">
        <v>20</v>
      </c>
      <c r="CQ65" t="s">
        <v>1846</v>
      </c>
      <c r="CR65" t="s">
        <v>1846</v>
      </c>
      <c r="CS65">
        <v>770206</v>
      </c>
      <c r="CT65">
        <v>7150554.9</v>
      </c>
      <c r="CU65">
        <v>0.1077127594671009</v>
      </c>
      <c r="CV65" t="s">
        <v>1968</v>
      </c>
      <c r="CW65">
        <v>-0.1634520273354124</v>
      </c>
      <c r="CX65" t="s">
        <v>2029</v>
      </c>
      <c r="CY65" t="s">
        <v>2230</v>
      </c>
      <c r="CZ65" t="s">
        <v>2433</v>
      </c>
      <c r="DA65" t="s">
        <v>2617</v>
      </c>
      <c r="DB65">
        <v>-1.909043037075209</v>
      </c>
      <c r="DC65">
        <v>-1.525180769038093</v>
      </c>
      <c r="DD65">
        <v>5.1312291820099</v>
      </c>
      <c r="DE65" t="s">
        <v>2741</v>
      </c>
      <c r="DF65" t="s">
        <v>1846</v>
      </c>
      <c r="DG65" t="s">
        <v>1846</v>
      </c>
      <c r="DH65">
        <v>0</v>
      </c>
      <c r="DI65">
        <v>59.60925308334291</v>
      </c>
      <c r="DJ65" t="s">
        <v>2747</v>
      </c>
      <c r="DK65" t="s">
        <v>1835</v>
      </c>
      <c r="DL65">
        <v>49.6</v>
      </c>
      <c r="DM65" t="s">
        <v>617</v>
      </c>
      <c r="DN65" t="s">
        <v>609</v>
      </c>
      <c r="DO65" t="s">
        <v>175</v>
      </c>
      <c r="DP65" t="s">
        <v>617</v>
      </c>
      <c r="DQ65">
        <v>50</v>
      </c>
      <c r="DR65">
        <v>453.13</v>
      </c>
      <c r="DS65">
        <v>511.13</v>
      </c>
      <c r="DT65" t="s">
        <v>538</v>
      </c>
      <c r="DU65" t="s">
        <v>1835</v>
      </c>
      <c r="DV65" t="s">
        <v>605</v>
      </c>
      <c r="DW65" t="s">
        <v>617</v>
      </c>
      <c r="DX65" t="s">
        <v>175</v>
      </c>
      <c r="DY65">
        <v>72.10767799243825</v>
      </c>
      <c r="DZ65">
        <v>45.32704774302067</v>
      </c>
      <c r="EA65" t="s">
        <v>632</v>
      </c>
      <c r="EB65">
        <v>75</v>
      </c>
      <c r="EC65">
        <v>77.94771294633561</v>
      </c>
      <c r="ED65" t="s">
        <v>605</v>
      </c>
      <c r="EE65" t="s">
        <v>605</v>
      </c>
      <c r="EF65" t="s">
        <v>605</v>
      </c>
      <c r="EG65" t="s">
        <v>1835</v>
      </c>
      <c r="EH65" t="s">
        <v>614</v>
      </c>
      <c r="EI65" t="s">
        <v>651</v>
      </c>
      <c r="EJ65" t="s">
        <v>614</v>
      </c>
      <c r="EK65" t="s">
        <v>614</v>
      </c>
      <c r="EL65" t="s">
        <v>614</v>
      </c>
      <c r="EM65">
        <v>55</v>
      </c>
      <c r="EN65" t="s">
        <v>659</v>
      </c>
      <c r="EO65">
        <v>0</v>
      </c>
      <c r="EP65" t="s">
        <v>614</v>
      </c>
      <c r="EQ65" t="s">
        <v>1835</v>
      </c>
      <c r="ER65">
        <v>88.34</v>
      </c>
      <c r="ES65" t="s">
        <v>2759</v>
      </c>
      <c r="ET65">
        <v>49.56710657296502</v>
      </c>
      <c r="EU65">
        <v>9.09361389067891</v>
      </c>
      <c r="EV65">
        <v>489.7100006103516</v>
      </c>
      <c r="EW65">
        <v>459.9070013427734</v>
      </c>
      <c r="EX65" t="s">
        <v>2740</v>
      </c>
      <c r="EY65" t="s">
        <v>1835</v>
      </c>
      <c r="EZ65">
        <v>0</v>
      </c>
      <c r="FA65">
        <v>69.31100935088413</v>
      </c>
      <c r="FB65" t="s">
        <v>537</v>
      </c>
      <c r="FC65">
        <v>0</v>
      </c>
      <c r="FD65" t="s">
        <v>2782</v>
      </c>
      <c r="FE65" t="s">
        <v>2847</v>
      </c>
      <c r="FF65" t="s">
        <v>1835</v>
      </c>
      <c r="FG65">
        <v>2</v>
      </c>
      <c r="FH65">
        <v>1</v>
      </c>
      <c r="FI65">
        <v>0</v>
      </c>
      <c r="FJ65" t="s">
        <v>1841</v>
      </c>
      <c r="FK65">
        <v>1</v>
      </c>
      <c r="FL65" t="s">
        <v>605</v>
      </c>
      <c r="FM65" t="s">
        <v>2994</v>
      </c>
      <c r="FN65" t="s">
        <v>2996</v>
      </c>
      <c r="FO65" t="s">
        <v>1841</v>
      </c>
      <c r="FP65">
        <v>0.5481463656568659</v>
      </c>
      <c r="FQ65">
        <v>478.3000183105469</v>
      </c>
      <c r="FR65" t="s">
        <v>2993</v>
      </c>
      <c r="FS65" t="s">
        <v>1841</v>
      </c>
      <c r="FT65">
        <v>0.85</v>
      </c>
      <c r="FU65">
        <v>470.9000244140625</v>
      </c>
      <c r="FV65" t="s">
        <v>1835</v>
      </c>
      <c r="FW65" t="s">
        <v>3016</v>
      </c>
      <c r="FX65" t="s">
        <v>3017</v>
      </c>
      <c r="FY65">
        <v>0.5199691499900336</v>
      </c>
      <c r="FZ65">
        <v>0.5199691499900336</v>
      </c>
      <c r="GA65" t="s">
        <v>3018</v>
      </c>
      <c r="GB65" t="s">
        <v>40</v>
      </c>
      <c r="GC65" t="s">
        <v>3019</v>
      </c>
      <c r="GD65">
        <v>11.72999954223633</v>
      </c>
      <c r="GE65">
        <v>25882.5</v>
      </c>
      <c r="GF65" t="s">
        <v>1835</v>
      </c>
      <c r="GG65">
        <v>59.6820892849595</v>
      </c>
      <c r="GH65" t="s">
        <v>614</v>
      </c>
      <c r="GI65" t="s">
        <v>537</v>
      </c>
      <c r="GJ65">
        <v>80</v>
      </c>
      <c r="GK65" t="s">
        <v>40</v>
      </c>
      <c r="GL65">
        <v>89.3764263898745</v>
      </c>
      <c r="GM65" t="s">
        <v>653</v>
      </c>
      <c r="GN65">
        <v>50</v>
      </c>
      <c r="GO65" t="s">
        <v>614</v>
      </c>
      <c r="GP65">
        <v>0</v>
      </c>
      <c r="GQ65">
        <v>0</v>
      </c>
      <c r="GR65">
        <v>0</v>
      </c>
      <c r="GS65">
        <v>50.59580683998576</v>
      </c>
      <c r="GT65" t="s">
        <v>614</v>
      </c>
      <c r="GU65">
        <v>35</v>
      </c>
      <c r="GV65" t="s">
        <v>698</v>
      </c>
      <c r="GW65">
        <v>50</v>
      </c>
      <c r="GX65" t="s">
        <v>614</v>
      </c>
      <c r="GY65" t="s">
        <v>175</v>
      </c>
      <c r="GZ65" t="s">
        <v>1835</v>
      </c>
      <c r="HA65">
        <v>463.1757923442906</v>
      </c>
      <c r="HB65" t="s">
        <v>3022</v>
      </c>
      <c r="HC65">
        <v>5.942499655137675</v>
      </c>
      <c r="HD65" t="s">
        <v>614</v>
      </c>
      <c r="HE65">
        <v>438.0681697916712</v>
      </c>
      <c r="HF65">
        <v>488.28341489691</v>
      </c>
      <c r="HG65">
        <v>0.2549610563156535</v>
      </c>
      <c r="HH65" t="s">
        <v>40</v>
      </c>
      <c r="HI65" t="s">
        <v>651</v>
      </c>
      <c r="HJ65">
        <v>50</v>
      </c>
      <c r="HK65">
        <v>4</v>
      </c>
      <c r="HL65">
        <v>38.73993162215903</v>
      </c>
      <c r="HM65" t="s">
        <v>40</v>
      </c>
      <c r="HN65" t="s">
        <v>538</v>
      </c>
      <c r="HO65">
        <v>452.2485</v>
      </c>
      <c r="HP65">
        <v>506.96</v>
      </c>
      <c r="HQ65">
        <v>434.011</v>
      </c>
      <c r="HR65" t="s">
        <v>3029</v>
      </c>
      <c r="HS65" t="b">
        <v>1</v>
      </c>
      <c r="HT65">
        <v>452.2485</v>
      </c>
      <c r="HU65">
        <v>434.011</v>
      </c>
      <c r="HV65">
        <v>506.96</v>
      </c>
      <c r="HX65">
        <v>506.96</v>
      </c>
      <c r="HY65">
        <v>-3.207351229479393</v>
      </c>
      <c r="HZ65">
        <v>68</v>
      </c>
      <c r="IA65" t="s">
        <v>3020</v>
      </c>
      <c r="IB65">
        <v>66.66666666666666</v>
      </c>
      <c r="IC65" t="s">
        <v>40</v>
      </c>
      <c r="ID65" t="s">
        <v>1835</v>
      </c>
      <c r="IE65">
        <v>20</v>
      </c>
      <c r="IF65">
        <v>20</v>
      </c>
      <c r="IG65">
        <v>100</v>
      </c>
      <c r="IH65">
        <v>40</v>
      </c>
      <c r="II65">
        <v>63</v>
      </c>
      <c r="IJ65">
        <v>59.60925308334291</v>
      </c>
      <c r="IK65">
        <v>50</v>
      </c>
      <c r="IL65">
        <v>77.94771294633561</v>
      </c>
      <c r="IM65">
        <v>55</v>
      </c>
      <c r="IN65">
        <v>100</v>
      </c>
      <c r="IO65">
        <v>65.50942215652813</v>
      </c>
      <c r="IP65">
        <v>52.88277592500287</v>
      </c>
      <c r="IQ65">
        <v>88.34</v>
      </c>
      <c r="IR65">
        <v>55.3</v>
      </c>
      <c r="IS65">
        <v>64.00376886261125</v>
      </c>
      <c r="IT65">
        <v>68.82082664695844</v>
      </c>
      <c r="IU65">
        <v>61.56829775478484</v>
      </c>
      <c r="IV65">
        <v>57.295</v>
      </c>
      <c r="IW65">
        <v>61.95329775478484</v>
      </c>
      <c r="IX65">
        <v>60.99782664695844</v>
      </c>
      <c r="IY65">
        <v>65.50942215652813</v>
      </c>
      <c r="IZ65">
        <v>63</v>
      </c>
      <c r="JA65">
        <v>59.67277592500288</v>
      </c>
      <c r="JB65">
        <v>21.1999873798479</v>
      </c>
      <c r="JC65">
        <v>1.02</v>
      </c>
      <c r="JD65">
        <v>100</v>
      </c>
      <c r="JE65" t="s">
        <v>2781</v>
      </c>
      <c r="JF65" t="s">
        <v>2783</v>
      </c>
      <c r="JG65" t="s">
        <v>3031</v>
      </c>
      <c r="JI65">
        <v>71.56829775478484</v>
      </c>
      <c r="JJ65">
        <v>10</v>
      </c>
      <c r="JK65">
        <v>0</v>
      </c>
      <c r="JL65">
        <v>76.56829775478484</v>
      </c>
      <c r="JM65">
        <v>5</v>
      </c>
      <c r="JN65" t="s">
        <v>3033</v>
      </c>
      <c r="JO65" t="s">
        <v>3035</v>
      </c>
      <c r="JP65">
        <v>76.56829775478484</v>
      </c>
      <c r="JQ65">
        <v>0</v>
      </c>
      <c r="JR65" t="s">
        <v>3037</v>
      </c>
      <c r="JS65" t="s">
        <v>3040</v>
      </c>
      <c r="JT65">
        <v>78.96829775478484</v>
      </c>
      <c r="JU65">
        <v>2.399999999999999</v>
      </c>
      <c r="JV65" t="s">
        <v>3180</v>
      </c>
      <c r="JW65" t="s">
        <v>3020</v>
      </c>
      <c r="JX65">
        <v>66.66666666666666</v>
      </c>
      <c r="JY65">
        <v>46.90167844808572</v>
      </c>
      <c r="JZ65">
        <v>34.67306075461228</v>
      </c>
      <c r="KA65">
        <v>100</v>
      </c>
      <c r="KB65">
        <v>50</v>
      </c>
      <c r="KC65">
        <v>39.99999999999999</v>
      </c>
      <c r="KD65" t="s">
        <v>3208</v>
      </c>
      <c r="KE65">
        <v>1.05</v>
      </c>
      <c r="KF65">
        <v>60.375</v>
      </c>
      <c r="KG65">
        <v>65</v>
      </c>
      <c r="KH65">
        <v>55</v>
      </c>
      <c r="KI65">
        <v>35</v>
      </c>
      <c r="KJ65">
        <v>80</v>
      </c>
      <c r="KK65">
        <v>0</v>
      </c>
      <c r="KL65">
        <v>54.30166424009545</v>
      </c>
      <c r="KM65">
        <v>60.375</v>
      </c>
      <c r="KN65">
        <v>60.375</v>
      </c>
      <c r="KO65">
        <v>65.375</v>
      </c>
      <c r="KP65" t="s">
        <v>2746</v>
      </c>
      <c r="KQ65" t="s">
        <v>3213</v>
      </c>
      <c r="KR65" t="s">
        <v>2746</v>
      </c>
      <c r="KS65" t="s">
        <v>178</v>
      </c>
      <c r="KT65" t="s">
        <v>178</v>
      </c>
      <c r="KU65">
        <v>-14.66661930669912</v>
      </c>
      <c r="KV65">
        <v>7.39998579200973</v>
      </c>
      <c r="KW65">
        <v>11.07333575990455</v>
      </c>
      <c r="KX65">
        <v>13.47332155191428</v>
      </c>
      <c r="KY65" t="b">
        <v>1</v>
      </c>
      <c r="LE65">
        <v>5</v>
      </c>
      <c r="LF65">
        <v>80</v>
      </c>
      <c r="LG65">
        <v>20</v>
      </c>
      <c r="LH65" t="s">
        <v>3025</v>
      </c>
      <c r="LI65">
        <v>31.33</v>
      </c>
      <c r="LJ65">
        <v>20.67</v>
      </c>
      <c r="LK65">
        <v>1.72</v>
      </c>
      <c r="LL65">
        <v>58.8</v>
      </c>
      <c r="LM65" t="s">
        <v>36</v>
      </c>
    </row>
    <row r="66" spans="1:325">
      <c r="A66" t="s">
        <v>211</v>
      </c>
      <c r="B66" t="s">
        <v>369</v>
      </c>
      <c r="C66" t="s">
        <v>1179</v>
      </c>
      <c r="D66" t="s">
        <v>1227</v>
      </c>
      <c r="E66" t="s">
        <v>1179</v>
      </c>
      <c r="F66" t="s">
        <v>37</v>
      </c>
      <c r="G66" t="s">
        <v>1240</v>
      </c>
      <c r="H66" s="14" t="s">
        <v>1356</v>
      </c>
      <c r="I66" t="s">
        <v>1564</v>
      </c>
      <c r="J66">
        <v>91606</v>
      </c>
      <c r="K66" t="s">
        <v>1708</v>
      </c>
      <c r="L66">
        <v>898.9</v>
      </c>
      <c r="M66">
        <v>5685540552704</v>
      </c>
      <c r="N66">
        <v>4993967456256</v>
      </c>
      <c r="O66">
        <v>6324997701</v>
      </c>
      <c r="P66">
        <v>221374920</v>
      </c>
      <c r="Q66">
        <v>1.09</v>
      </c>
      <c r="R66">
        <v>1007.8</v>
      </c>
      <c r="S66">
        <v>715.3</v>
      </c>
      <c r="T66">
        <v>1021036</v>
      </c>
      <c r="U66">
        <v>11.667965</v>
      </c>
      <c r="V66">
        <v>14.8529415</v>
      </c>
      <c r="W66">
        <v>4.468827</v>
      </c>
      <c r="X66">
        <v>0.62902576</v>
      </c>
      <c r="Y66">
        <v>0</v>
      </c>
      <c r="Z66">
        <v>7.382</v>
      </c>
      <c r="AA66">
        <v>0.553</v>
      </c>
      <c r="AB66">
        <v>50</v>
      </c>
      <c r="AC66">
        <v>0</v>
      </c>
      <c r="AD66">
        <v>0</v>
      </c>
      <c r="AE66">
        <v>11.715</v>
      </c>
      <c r="AF66">
        <v>5.8579996</v>
      </c>
      <c r="AG66">
        <v>5.702999999999999</v>
      </c>
      <c r="AH66">
        <v>7.485</v>
      </c>
      <c r="AI66">
        <v>6.2</v>
      </c>
      <c r="AJ66">
        <v>0</v>
      </c>
      <c r="AK66">
        <v>0</v>
      </c>
      <c r="AL66">
        <v>3.1</v>
      </c>
      <c r="AM66">
        <v>0.013</v>
      </c>
      <c r="AN66">
        <v>0</v>
      </c>
      <c r="AO66">
        <v>0</v>
      </c>
      <c r="AP66">
        <v>701149085696</v>
      </c>
      <c r="AQ66">
        <v>162400000</v>
      </c>
      <c r="AR66">
        <v>0</v>
      </c>
      <c r="AS66">
        <v>0</v>
      </c>
      <c r="AT66">
        <v>77.04000000000001</v>
      </c>
      <c r="AU66">
        <v>60.52</v>
      </c>
      <c r="AV66">
        <v>201.149</v>
      </c>
      <c r="AW66">
        <v>1432.314</v>
      </c>
      <c r="AX66">
        <v>110.854</v>
      </c>
      <c r="AY66">
        <v>96.5</v>
      </c>
      <c r="AZ66">
        <v>1.2610001</v>
      </c>
      <c r="BA66">
        <v>0.1392524888322632</v>
      </c>
      <c r="BB66">
        <v>-1.867254200678953</v>
      </c>
      <c r="BC66">
        <v>14.18781627298989</v>
      </c>
      <c r="BD66">
        <v>-0.1732648100675517</v>
      </c>
      <c r="BE66">
        <v>23.45589169233725</v>
      </c>
      <c r="BF66">
        <v>65</v>
      </c>
      <c r="BG66" t="s">
        <v>1712</v>
      </c>
      <c r="BH66" t="s">
        <v>1770</v>
      </c>
      <c r="BI66">
        <v>100</v>
      </c>
      <c r="BJ66" t="s">
        <v>1835</v>
      </c>
      <c r="BK66" t="s">
        <v>211</v>
      </c>
      <c r="BL66">
        <v>90</v>
      </c>
      <c r="BM66" t="s">
        <v>1836</v>
      </c>
      <c r="BN66" t="s">
        <v>1838</v>
      </c>
      <c r="BO66">
        <v>898.9000244140625</v>
      </c>
      <c r="BP66">
        <v>-0.1166717905135339</v>
      </c>
      <c r="BQ66">
        <v>0.5312307633288604</v>
      </c>
      <c r="BR66">
        <v>0.4133168182057112</v>
      </c>
      <c r="BS66">
        <v>0.5199915475607941</v>
      </c>
      <c r="BT66">
        <v>2.421238467370523</v>
      </c>
      <c r="BU66">
        <v>0.9092991392110727</v>
      </c>
      <c r="BV66">
        <v>1.650863072594157</v>
      </c>
      <c r="BW66">
        <v>1.822194021269452</v>
      </c>
      <c r="BX66">
        <v>4.397571925262173</v>
      </c>
      <c r="BY66">
        <v>1.472797779865922</v>
      </c>
      <c r="BZ66">
        <v>56.64344362752571</v>
      </c>
      <c r="CA66">
        <v>45.25766974076221</v>
      </c>
      <c r="CB66">
        <v>45.15628814697266</v>
      </c>
      <c r="CC66">
        <v>1.437587431897896</v>
      </c>
      <c r="CD66">
        <v>1.953052038237055</v>
      </c>
      <c r="CE66">
        <v>-0.5154646063391592</v>
      </c>
      <c r="CF66" t="s">
        <v>1840</v>
      </c>
      <c r="CG66">
        <v>893.6599975585938</v>
      </c>
      <c r="CH66">
        <v>895.8450012207031</v>
      </c>
      <c r="CI66">
        <v>896.6174987792969</v>
      </c>
      <c r="CJ66">
        <v>896.3791491448301</v>
      </c>
      <c r="CK66">
        <v>896.077098736739</v>
      </c>
      <c r="CL66">
        <v>895.220932947076</v>
      </c>
      <c r="CM66">
        <v>35.29688168878424</v>
      </c>
      <c r="CN66">
        <v>29.22456999588222</v>
      </c>
      <c r="CO66" t="s">
        <v>1846</v>
      </c>
      <c r="CP66">
        <v>0</v>
      </c>
      <c r="CQ66" t="s">
        <v>1846</v>
      </c>
      <c r="CR66" t="s">
        <v>1846</v>
      </c>
      <c r="CS66">
        <v>39308</v>
      </c>
      <c r="CT66">
        <v>680935.3</v>
      </c>
      <c r="CU66">
        <v>0.05772648297128963</v>
      </c>
      <c r="CV66" t="s">
        <v>1968</v>
      </c>
      <c r="CW66">
        <v>0.5595970207132028</v>
      </c>
      <c r="CX66" t="s">
        <v>2030</v>
      </c>
      <c r="CY66" t="s">
        <v>2231</v>
      </c>
      <c r="CZ66" t="s">
        <v>2434</v>
      </c>
      <c r="DA66" t="s">
        <v>2618</v>
      </c>
      <c r="DB66">
        <v>1.513272096449736</v>
      </c>
      <c r="DC66">
        <v>0.1225258004066143</v>
      </c>
      <c r="DD66">
        <v>1.204684987612592</v>
      </c>
      <c r="DE66" t="s">
        <v>2741</v>
      </c>
      <c r="DF66" t="s">
        <v>1846</v>
      </c>
      <c r="DG66" t="s">
        <v>1846</v>
      </c>
      <c r="DH66">
        <v>0</v>
      </c>
      <c r="DI66">
        <v>55.47473592226555</v>
      </c>
      <c r="DJ66" t="s">
        <v>2747</v>
      </c>
      <c r="DK66" t="s">
        <v>1835</v>
      </c>
      <c r="DL66">
        <v>45.3</v>
      </c>
      <c r="DM66" t="s">
        <v>617</v>
      </c>
      <c r="DN66" t="s">
        <v>606</v>
      </c>
      <c r="DO66" t="s">
        <v>175</v>
      </c>
      <c r="DP66" t="s">
        <v>614</v>
      </c>
      <c r="DQ66">
        <v>45</v>
      </c>
      <c r="DR66">
        <v>874.42</v>
      </c>
      <c r="DS66">
        <v>919.88</v>
      </c>
      <c r="DT66" t="s">
        <v>537</v>
      </c>
      <c r="DU66" t="s">
        <v>1835</v>
      </c>
      <c r="DV66" t="s">
        <v>614</v>
      </c>
      <c r="DW66" t="s">
        <v>614</v>
      </c>
      <c r="DX66" t="s">
        <v>175</v>
      </c>
      <c r="DY66">
        <v>50</v>
      </c>
      <c r="DZ66">
        <v>56.51503717102539</v>
      </c>
      <c r="EA66" t="s">
        <v>36</v>
      </c>
      <c r="EB66">
        <v>90</v>
      </c>
      <c r="EC66">
        <v>71.5</v>
      </c>
      <c r="ED66" t="s">
        <v>614</v>
      </c>
      <c r="EE66" t="s">
        <v>614</v>
      </c>
      <c r="EF66" t="s">
        <v>614</v>
      </c>
      <c r="EG66" t="s">
        <v>1835</v>
      </c>
      <c r="EH66" t="s">
        <v>698</v>
      </c>
      <c r="EI66" t="s">
        <v>614</v>
      </c>
      <c r="EJ66" t="s">
        <v>614</v>
      </c>
      <c r="EK66" t="s">
        <v>614</v>
      </c>
      <c r="EL66" t="s">
        <v>614</v>
      </c>
      <c r="EM66">
        <v>35</v>
      </c>
      <c r="EN66" t="s">
        <v>659</v>
      </c>
      <c r="EO66">
        <v>0</v>
      </c>
      <c r="EP66" t="s">
        <v>614</v>
      </c>
      <c r="EQ66" t="s">
        <v>1835</v>
      </c>
      <c r="ER66">
        <v>82.56</v>
      </c>
      <c r="ES66" t="s">
        <v>2759</v>
      </c>
      <c r="ET66">
        <v>45.25766974076221</v>
      </c>
      <c r="EU66">
        <v>1.434276863125774</v>
      </c>
      <c r="EV66">
        <v>896.6174987792969</v>
      </c>
      <c r="EW66">
        <v>889.1559985351563</v>
      </c>
      <c r="EX66" t="s">
        <v>2740</v>
      </c>
      <c r="EY66" t="s">
        <v>1835</v>
      </c>
      <c r="EZ66">
        <v>0</v>
      </c>
      <c r="FA66">
        <v>87.56913693748717</v>
      </c>
      <c r="FB66" t="s">
        <v>537</v>
      </c>
      <c r="FC66">
        <v>0</v>
      </c>
      <c r="FD66" t="s">
        <v>2781</v>
      </c>
      <c r="FE66" t="s">
        <v>2848</v>
      </c>
      <c r="FF66" t="s">
        <v>1835</v>
      </c>
      <c r="FG66">
        <v>1</v>
      </c>
      <c r="FH66">
        <v>0</v>
      </c>
      <c r="FI66">
        <v>1</v>
      </c>
      <c r="FJ66" t="s">
        <v>1842</v>
      </c>
      <c r="FK66">
        <v>1</v>
      </c>
      <c r="FL66" t="s">
        <v>617</v>
      </c>
      <c r="FM66" t="s">
        <v>3001</v>
      </c>
      <c r="FN66" t="s">
        <v>3001</v>
      </c>
      <c r="FO66" t="s">
        <v>1842</v>
      </c>
      <c r="FP66">
        <v>0.85</v>
      </c>
      <c r="FQ66">
        <v>879.3402709960938</v>
      </c>
      <c r="FV66" t="s">
        <v>1835</v>
      </c>
      <c r="FW66" t="s">
        <v>3016</v>
      </c>
      <c r="FX66" t="s">
        <v>3017</v>
      </c>
      <c r="FY66">
        <v>0.5199691499900336</v>
      </c>
      <c r="FZ66">
        <v>0.5199691499900336</v>
      </c>
      <c r="GA66" t="s">
        <v>3018</v>
      </c>
      <c r="GB66" t="s">
        <v>40</v>
      </c>
      <c r="GC66" t="s">
        <v>3019</v>
      </c>
      <c r="GD66">
        <v>11.72999954223633</v>
      </c>
      <c r="GE66">
        <v>25882.5</v>
      </c>
      <c r="GF66" t="s">
        <v>1835</v>
      </c>
      <c r="GG66">
        <v>48.04682723515206</v>
      </c>
      <c r="GH66" t="s">
        <v>614</v>
      </c>
      <c r="GI66" t="s">
        <v>537</v>
      </c>
      <c r="GJ66">
        <v>92</v>
      </c>
      <c r="GK66" t="s">
        <v>40</v>
      </c>
      <c r="GL66">
        <v>55.18184805233633</v>
      </c>
      <c r="GM66" t="s">
        <v>614</v>
      </c>
      <c r="GN66">
        <v>50</v>
      </c>
      <c r="GO66" t="s">
        <v>614</v>
      </c>
      <c r="GP66">
        <v>0</v>
      </c>
      <c r="GQ66">
        <v>0</v>
      </c>
      <c r="GR66">
        <v>0</v>
      </c>
      <c r="GS66">
        <v>43.7113640972558</v>
      </c>
      <c r="GT66" t="s">
        <v>614</v>
      </c>
      <c r="GU66">
        <v>35</v>
      </c>
      <c r="GV66" t="s">
        <v>698</v>
      </c>
      <c r="GW66">
        <v>50</v>
      </c>
      <c r="GX66" t="s">
        <v>614</v>
      </c>
      <c r="GY66" t="s">
        <v>175</v>
      </c>
      <c r="GZ66" t="s">
        <v>1835</v>
      </c>
      <c r="HA66">
        <v>896.2447338775297</v>
      </c>
      <c r="HB66" t="s">
        <v>3024</v>
      </c>
      <c r="HC66">
        <v>0.2962684673241974</v>
      </c>
      <c r="HD66" t="s">
        <v>614</v>
      </c>
      <c r="HE66">
        <v>869.2152967014167</v>
      </c>
      <c r="HF66">
        <v>923.2741710536427</v>
      </c>
      <c r="HG66">
        <v>0.3761558046504828</v>
      </c>
      <c r="HH66" t="s">
        <v>3021</v>
      </c>
      <c r="HI66" t="s">
        <v>651</v>
      </c>
      <c r="HJ66">
        <v>60</v>
      </c>
      <c r="HK66">
        <v>0</v>
      </c>
      <c r="HL66">
        <v>0</v>
      </c>
      <c r="HM66" t="s">
        <v>175</v>
      </c>
      <c r="HN66" t="s">
        <v>658</v>
      </c>
      <c r="HO66">
        <v>929.179</v>
      </c>
      <c r="HP66">
        <v>945.463</v>
      </c>
      <c r="HQ66">
        <v>869.471</v>
      </c>
      <c r="HR66" t="s">
        <v>3027</v>
      </c>
      <c r="HS66" t="b">
        <v>1</v>
      </c>
      <c r="HT66">
        <v>869.471</v>
      </c>
      <c r="HV66">
        <v>929.179</v>
      </c>
      <c r="HW66">
        <v>945.463</v>
      </c>
      <c r="HX66">
        <v>869.471</v>
      </c>
      <c r="HY66">
        <v>3.384704540354134</v>
      </c>
      <c r="HZ66">
        <v>75</v>
      </c>
      <c r="IA66" t="s">
        <v>3020</v>
      </c>
      <c r="IB66">
        <v>33.33333333333333</v>
      </c>
      <c r="IC66" t="s">
        <v>175</v>
      </c>
      <c r="ID66" t="s">
        <v>1835</v>
      </c>
      <c r="IE66">
        <v>100</v>
      </c>
      <c r="IF66">
        <v>100</v>
      </c>
      <c r="IH66">
        <v>20</v>
      </c>
      <c r="II66">
        <v>65</v>
      </c>
      <c r="IJ66">
        <v>55.47473592226555</v>
      </c>
      <c r="IK66">
        <v>45</v>
      </c>
      <c r="IL66">
        <v>71.5</v>
      </c>
      <c r="IM66">
        <v>35</v>
      </c>
      <c r="IN66">
        <v>0</v>
      </c>
      <c r="IO66">
        <v>43.32747359222655</v>
      </c>
      <c r="IP66">
        <v>48.14242077667966</v>
      </c>
      <c r="IQ66">
        <v>82.56</v>
      </c>
      <c r="IR66">
        <v>76.5</v>
      </c>
      <c r="IS66">
        <v>56.33098943689062</v>
      </c>
      <c r="IT66">
        <v>62.01024207766797</v>
      </c>
      <c r="IU66">
        <v>60.8646157572793</v>
      </c>
      <c r="IV66">
        <v>59.725</v>
      </c>
      <c r="IW66">
        <v>60.28961575727929</v>
      </c>
      <c r="IX66">
        <v>54.22324207766797</v>
      </c>
      <c r="IY66">
        <v>43.32747359222655</v>
      </c>
      <c r="IZ66">
        <v>65</v>
      </c>
      <c r="JA66">
        <v>65.59242077667966</v>
      </c>
      <c r="JB66">
        <v>21.84235462287442</v>
      </c>
      <c r="JC66">
        <v>1.05</v>
      </c>
      <c r="JD66">
        <v>100</v>
      </c>
      <c r="JE66" t="s">
        <v>2781</v>
      </c>
      <c r="JF66" t="s">
        <v>2783</v>
      </c>
      <c r="JG66" t="s">
        <v>3031</v>
      </c>
      <c r="JI66">
        <v>70.8646157572793</v>
      </c>
      <c r="JJ66">
        <v>10</v>
      </c>
      <c r="JK66">
        <v>0</v>
      </c>
      <c r="JL66">
        <v>72.8646157572793</v>
      </c>
      <c r="JM66">
        <v>2</v>
      </c>
      <c r="JN66" t="s">
        <v>3034</v>
      </c>
      <c r="JO66" t="s">
        <v>3035</v>
      </c>
      <c r="JP66">
        <v>72.8646157572793</v>
      </c>
      <c r="JQ66">
        <v>0</v>
      </c>
      <c r="JR66" t="s">
        <v>3037</v>
      </c>
      <c r="JS66" t="s">
        <v>3096</v>
      </c>
      <c r="JT66">
        <v>74.53128242394597</v>
      </c>
      <c r="JU66">
        <v>1.666666666666666</v>
      </c>
      <c r="JV66" t="s">
        <v>3186</v>
      </c>
      <c r="JW66" t="s">
        <v>3020</v>
      </c>
      <c r="JX66">
        <v>33.33333333333333</v>
      </c>
      <c r="JY66">
        <v>46.0123125</v>
      </c>
      <c r="JZ66">
        <v>27.35</v>
      </c>
      <c r="KA66">
        <v>100</v>
      </c>
      <c r="KB66">
        <v>54.91875</v>
      </c>
      <c r="KC66">
        <v>39.99999999999999</v>
      </c>
      <c r="KD66" t="s">
        <v>3208</v>
      </c>
      <c r="KE66">
        <v>1.05</v>
      </c>
      <c r="KF66">
        <v>59.85</v>
      </c>
      <c r="KG66">
        <v>70</v>
      </c>
      <c r="KH66">
        <v>40</v>
      </c>
      <c r="KI66">
        <v>50</v>
      </c>
      <c r="KJ66">
        <v>70</v>
      </c>
      <c r="KK66">
        <v>0</v>
      </c>
      <c r="KL66">
        <v>53.46800347718379</v>
      </c>
      <c r="KM66">
        <v>59.85</v>
      </c>
      <c r="KN66">
        <v>59.85</v>
      </c>
      <c r="KO66">
        <v>64.84999999999999</v>
      </c>
      <c r="KP66" t="s">
        <v>3211</v>
      </c>
      <c r="KQ66" t="s">
        <v>3213</v>
      </c>
      <c r="KR66" t="s">
        <v>3211</v>
      </c>
      <c r="KS66" t="s">
        <v>3214</v>
      </c>
      <c r="KT66" t="s">
        <v>3214</v>
      </c>
      <c r="KU66">
        <v>-14.8523032572793</v>
      </c>
      <c r="KV66">
        <v>7.455690977183785</v>
      </c>
      <c r="KW66">
        <v>11.38199652281621</v>
      </c>
      <c r="KX66">
        <v>13.8376875</v>
      </c>
      <c r="KY66" t="b">
        <v>1</v>
      </c>
      <c r="LE66">
        <v>46</v>
      </c>
      <c r="LF66">
        <v>16.7</v>
      </c>
      <c r="LG66">
        <v>54</v>
      </c>
      <c r="LH66" t="s">
        <v>3021</v>
      </c>
      <c r="LI66">
        <v>21.77</v>
      </c>
      <c r="LJ66">
        <v>11.24</v>
      </c>
      <c r="LK66">
        <v>2.45</v>
      </c>
      <c r="LL66">
        <v>58.8</v>
      </c>
      <c r="LM66" t="s">
        <v>40</v>
      </c>
    </row>
    <row r="67" spans="1:325">
      <c r="A67" t="s">
        <v>212</v>
      </c>
      <c r="B67" t="s">
        <v>370</v>
      </c>
      <c r="C67" t="s">
        <v>1173</v>
      </c>
      <c r="D67" t="s">
        <v>1227</v>
      </c>
      <c r="E67" t="s">
        <v>1173</v>
      </c>
      <c r="F67" t="s">
        <v>64</v>
      </c>
      <c r="G67" t="s">
        <v>1249</v>
      </c>
      <c r="H67" s="14" t="s">
        <v>1357</v>
      </c>
      <c r="I67" t="s">
        <v>1565</v>
      </c>
      <c r="J67">
        <v>8629</v>
      </c>
      <c r="K67" t="s">
        <v>1708</v>
      </c>
      <c r="L67">
        <v>93.97</v>
      </c>
      <c r="M67">
        <v>992226967552</v>
      </c>
      <c r="N67">
        <v>1329878007808</v>
      </c>
      <c r="O67">
        <v>10558975952</v>
      </c>
      <c r="P67">
        <v>2662436970</v>
      </c>
      <c r="Q67">
        <v>1.24</v>
      </c>
      <c r="R67">
        <v>97</v>
      </c>
      <c r="S67">
        <v>67.75</v>
      </c>
      <c r="T67">
        <v>11208285</v>
      </c>
      <c r="U67">
        <v>117.22512</v>
      </c>
      <c r="V67">
        <v>117.22512</v>
      </c>
      <c r="W67">
        <v>0</v>
      </c>
      <c r="X67">
        <v>8.84553</v>
      </c>
      <c r="Y67">
        <v>0</v>
      </c>
      <c r="Z67">
        <v>31.106</v>
      </c>
      <c r="AA67">
        <v>11.856</v>
      </c>
      <c r="AB67">
        <v>0</v>
      </c>
      <c r="AC67">
        <v>0</v>
      </c>
      <c r="AD67">
        <v>0</v>
      </c>
      <c r="AE67">
        <v>56.352</v>
      </c>
      <c r="AF67">
        <v>25.487</v>
      </c>
      <c r="AG67">
        <v>-4.125999999999999</v>
      </c>
      <c r="AH67">
        <v>38.114</v>
      </c>
      <c r="AI67">
        <v>33.4</v>
      </c>
      <c r="AJ67">
        <v>0</v>
      </c>
      <c r="AK67">
        <v>0</v>
      </c>
      <c r="AL67">
        <v>0</v>
      </c>
      <c r="AM67">
        <v>0</v>
      </c>
      <c r="AN67">
        <v>0</v>
      </c>
      <c r="AO67">
        <v>0</v>
      </c>
      <c r="AP67">
        <v>36038598656</v>
      </c>
      <c r="AQ67">
        <v>382176886784</v>
      </c>
      <c r="AR67">
        <v>0</v>
      </c>
      <c r="AS67">
        <v>0</v>
      </c>
      <c r="AT67">
        <v>-0.4</v>
      </c>
      <c r="AU67">
        <v>0</v>
      </c>
      <c r="AW67">
        <v>10.953</v>
      </c>
      <c r="AX67">
        <v>3.406</v>
      </c>
      <c r="AY67">
        <v>75.34699999999999</v>
      </c>
      <c r="AZ67">
        <v>11.5839995</v>
      </c>
      <c r="BA67">
        <v>3.733574426586059</v>
      </c>
      <c r="BB67">
        <v>0.5029978686032787</v>
      </c>
      <c r="BC67">
        <v>9.656707533163011</v>
      </c>
      <c r="BD67">
        <v>13.80272356082311</v>
      </c>
      <c r="BE67">
        <v>26.87728474277563</v>
      </c>
      <c r="BF67">
        <v>47</v>
      </c>
      <c r="BG67" t="s">
        <v>1709</v>
      </c>
      <c r="BH67" t="s">
        <v>1771</v>
      </c>
      <c r="BI67">
        <v>91</v>
      </c>
      <c r="BJ67" t="s">
        <v>1835</v>
      </c>
      <c r="BK67" t="s">
        <v>212</v>
      </c>
      <c r="BL67">
        <v>90</v>
      </c>
      <c r="BM67" t="s">
        <v>1836</v>
      </c>
      <c r="BN67" t="s">
        <v>1838</v>
      </c>
      <c r="BO67">
        <v>93.91000366210938</v>
      </c>
      <c r="BP67">
        <v>1.733296658902006</v>
      </c>
      <c r="BQ67">
        <v>3.345439444967657</v>
      </c>
      <c r="BR67">
        <v>3.527730801382489</v>
      </c>
      <c r="BS67">
        <v>5.457608583715401</v>
      </c>
      <c r="BT67">
        <v>7.781483556084279</v>
      </c>
      <c r="BU67">
        <v>4.75181490655161</v>
      </c>
      <c r="BV67">
        <v>2.635304241136001</v>
      </c>
      <c r="BW67">
        <v>3.50918351588713</v>
      </c>
      <c r="BX67">
        <v>6.110685090827283</v>
      </c>
      <c r="BY67">
        <v>2.063771562536102</v>
      </c>
      <c r="BZ67">
        <v>98.50193401766096</v>
      </c>
      <c r="CA67">
        <v>67.55117008957441</v>
      </c>
      <c r="CB67">
        <v>88.94009000562535</v>
      </c>
      <c r="CC67">
        <v>0.902801793142757</v>
      </c>
      <c r="CD67">
        <v>0.4671930085812299</v>
      </c>
      <c r="CE67">
        <v>0.4356087845615271</v>
      </c>
      <c r="CF67" t="s">
        <v>1840</v>
      </c>
      <c r="CG67">
        <v>92.06800079345703</v>
      </c>
      <c r="CH67">
        <v>91.04100036621094</v>
      </c>
      <c r="CI67">
        <v>89.74599952697754</v>
      </c>
      <c r="CJ67">
        <v>92.32325718685331</v>
      </c>
      <c r="CK67">
        <v>91.38476847162438</v>
      </c>
      <c r="CL67">
        <v>90.50530972627105</v>
      </c>
      <c r="CM67">
        <v>90.64360799845132</v>
      </c>
      <c r="CN67">
        <v>89.98241637961074</v>
      </c>
      <c r="CO67" t="s">
        <v>1892</v>
      </c>
      <c r="CP67">
        <v>55</v>
      </c>
      <c r="CQ67" t="s">
        <v>1846</v>
      </c>
      <c r="CR67" t="s">
        <v>1846</v>
      </c>
      <c r="CS67">
        <v>3573668</v>
      </c>
      <c r="CT67">
        <v>6740294.2</v>
      </c>
      <c r="CU67">
        <v>0.5301946612360036</v>
      </c>
      <c r="CV67" t="s">
        <v>1968</v>
      </c>
      <c r="CW67">
        <v>0.02110642602657201</v>
      </c>
      <c r="CX67" t="s">
        <v>2031</v>
      </c>
      <c r="CY67" t="s">
        <v>2232</v>
      </c>
      <c r="CZ67" t="s">
        <v>2435</v>
      </c>
      <c r="DA67" t="s">
        <v>1846</v>
      </c>
      <c r="DB67">
        <v>4.17082869948826</v>
      </c>
      <c r="DC67">
        <v>3.940238238086935</v>
      </c>
      <c r="DD67">
        <v>5.374776445135443</v>
      </c>
      <c r="DE67" t="s">
        <v>2740</v>
      </c>
      <c r="DF67" t="s">
        <v>1846</v>
      </c>
      <c r="DG67" t="s">
        <v>1846</v>
      </c>
      <c r="DH67">
        <v>0</v>
      </c>
      <c r="DI67">
        <v>79.64454624209522</v>
      </c>
      <c r="DJ67" t="s">
        <v>655</v>
      </c>
      <c r="DK67" t="s">
        <v>1835</v>
      </c>
      <c r="DL67">
        <v>67.59999999999999</v>
      </c>
      <c r="DM67" t="s">
        <v>605</v>
      </c>
      <c r="DN67" t="s">
        <v>606</v>
      </c>
      <c r="DO67" t="s">
        <v>175</v>
      </c>
      <c r="DP67" t="s">
        <v>605</v>
      </c>
      <c r="DQ67">
        <v>90</v>
      </c>
      <c r="DR67">
        <v>89.88</v>
      </c>
      <c r="DS67">
        <v>98.61</v>
      </c>
      <c r="DT67" t="s">
        <v>538</v>
      </c>
      <c r="DU67" t="s">
        <v>1835</v>
      </c>
      <c r="DV67" t="s">
        <v>605</v>
      </c>
      <c r="DW67" t="s">
        <v>607</v>
      </c>
      <c r="DX67" t="s">
        <v>175</v>
      </c>
      <c r="DY67">
        <v>40.34902995465207</v>
      </c>
      <c r="DZ67">
        <v>88.90082322214523</v>
      </c>
      <c r="EA67" t="s">
        <v>36</v>
      </c>
      <c r="EB67">
        <v>85</v>
      </c>
      <c r="EC67">
        <v>100</v>
      </c>
      <c r="ED67" t="s">
        <v>605</v>
      </c>
      <c r="EE67" t="s">
        <v>614</v>
      </c>
      <c r="EF67" t="s">
        <v>605</v>
      </c>
      <c r="EG67" t="s">
        <v>1835</v>
      </c>
      <c r="EH67" t="s">
        <v>614</v>
      </c>
      <c r="EI67" t="s">
        <v>651</v>
      </c>
      <c r="EJ67" t="s">
        <v>614</v>
      </c>
      <c r="EK67" t="s">
        <v>614</v>
      </c>
      <c r="EL67" t="s">
        <v>614</v>
      </c>
      <c r="EM67">
        <v>55</v>
      </c>
      <c r="EN67" t="s">
        <v>659</v>
      </c>
      <c r="EO67">
        <v>0</v>
      </c>
      <c r="EP67" t="s">
        <v>614</v>
      </c>
      <c r="EQ67" t="s">
        <v>1835</v>
      </c>
      <c r="ER67">
        <v>99.59999999999999</v>
      </c>
      <c r="ES67" t="s">
        <v>2751</v>
      </c>
      <c r="ET67">
        <v>67.55117008957441</v>
      </c>
      <c r="EU67">
        <v>0.9079217015227812</v>
      </c>
      <c r="EV67">
        <v>89.74599952697754</v>
      </c>
      <c r="EW67">
        <v>89.22579940795899</v>
      </c>
      <c r="EX67" t="s">
        <v>2740</v>
      </c>
      <c r="EY67" t="s">
        <v>1835</v>
      </c>
      <c r="EZ67">
        <v>0</v>
      </c>
      <c r="FA67">
        <v>93.1517367295145</v>
      </c>
      <c r="FB67" t="s">
        <v>537</v>
      </c>
      <c r="FC67">
        <v>0</v>
      </c>
      <c r="FD67" t="s">
        <v>2781</v>
      </c>
      <c r="FE67" t="s">
        <v>2849</v>
      </c>
      <c r="FF67" t="s">
        <v>1835</v>
      </c>
      <c r="FG67">
        <v>2</v>
      </c>
      <c r="FH67">
        <v>1</v>
      </c>
      <c r="FI67">
        <v>0</v>
      </c>
      <c r="FJ67" t="s">
        <v>1841</v>
      </c>
      <c r="FK67">
        <v>1</v>
      </c>
      <c r="FL67" t="s">
        <v>605</v>
      </c>
      <c r="FM67" t="s">
        <v>2994</v>
      </c>
      <c r="FN67" t="s">
        <v>2996</v>
      </c>
      <c r="FO67" t="s">
        <v>1841</v>
      </c>
      <c r="FP67">
        <v>0.610529914062568</v>
      </c>
      <c r="FQ67">
        <v>96.07000732421875</v>
      </c>
      <c r="FR67" t="s">
        <v>2993</v>
      </c>
      <c r="FS67" t="s">
        <v>1841</v>
      </c>
      <c r="FT67">
        <v>0.85</v>
      </c>
      <c r="FU67">
        <v>99.72999572753906</v>
      </c>
      <c r="FV67" t="s">
        <v>1835</v>
      </c>
      <c r="FW67" t="s">
        <v>3016</v>
      </c>
      <c r="FX67" t="s">
        <v>3017</v>
      </c>
      <c r="FY67">
        <v>0.5199691499900336</v>
      </c>
      <c r="FZ67">
        <v>0.5199691499900336</v>
      </c>
      <c r="GA67" t="s">
        <v>3018</v>
      </c>
      <c r="GB67" t="s">
        <v>40</v>
      </c>
      <c r="GC67" t="s">
        <v>3019</v>
      </c>
      <c r="GD67">
        <v>11.72999954223633</v>
      </c>
      <c r="GE67">
        <v>25882.5</v>
      </c>
      <c r="GF67" t="s">
        <v>1835</v>
      </c>
      <c r="GG67">
        <v>57.26649575750932</v>
      </c>
      <c r="GH67" t="s">
        <v>614</v>
      </c>
      <c r="GI67" t="s">
        <v>537</v>
      </c>
      <c r="GJ67">
        <v>80</v>
      </c>
      <c r="GK67" t="s">
        <v>40</v>
      </c>
      <c r="GL67">
        <v>80.35704743116899</v>
      </c>
      <c r="GM67" t="s">
        <v>653</v>
      </c>
      <c r="GN67">
        <v>50</v>
      </c>
      <c r="GO67" t="s">
        <v>614</v>
      </c>
      <c r="GP67">
        <v>0</v>
      </c>
      <c r="GQ67">
        <v>0</v>
      </c>
      <c r="GR67">
        <v>0</v>
      </c>
      <c r="GS67">
        <v>52.04690764079311</v>
      </c>
      <c r="GT67" t="s">
        <v>614</v>
      </c>
      <c r="GU67">
        <v>35</v>
      </c>
      <c r="GV67" t="s">
        <v>698</v>
      </c>
      <c r="GW67">
        <v>50</v>
      </c>
      <c r="GX67" t="s">
        <v>614</v>
      </c>
      <c r="GY67" t="s">
        <v>175</v>
      </c>
      <c r="GZ67" t="s">
        <v>1835</v>
      </c>
      <c r="HA67">
        <v>88.08058813354805</v>
      </c>
      <c r="HB67" t="s">
        <v>3022</v>
      </c>
      <c r="HC67">
        <v>6.61827498213653</v>
      </c>
      <c r="HD67" t="s">
        <v>614</v>
      </c>
      <c r="HE67">
        <v>85.19141258843381</v>
      </c>
      <c r="HF67">
        <v>90.96976367866229</v>
      </c>
      <c r="HG67">
        <v>0.1781534135293923</v>
      </c>
      <c r="HH67" t="s">
        <v>40</v>
      </c>
      <c r="HI67" t="s">
        <v>651</v>
      </c>
      <c r="HJ67">
        <v>50</v>
      </c>
      <c r="HK67">
        <v>1</v>
      </c>
      <c r="HL67">
        <v>15.54633228050814</v>
      </c>
      <c r="HM67" t="s">
        <v>175</v>
      </c>
      <c r="HN67" t="s">
        <v>658</v>
      </c>
      <c r="HO67">
        <v>87.179</v>
      </c>
      <c r="HP67">
        <v>92.73</v>
      </c>
      <c r="HQ67">
        <v>80.774</v>
      </c>
      <c r="HR67" t="s">
        <v>3027</v>
      </c>
      <c r="HS67" t="b">
        <v>0</v>
      </c>
      <c r="HT67">
        <v>87.179</v>
      </c>
      <c r="HU67">
        <v>80.774</v>
      </c>
      <c r="HX67">
        <v>87.179</v>
      </c>
      <c r="HY67">
        <v>7.720900288038831</v>
      </c>
      <c r="HZ67">
        <v>58</v>
      </c>
      <c r="IA67" t="s">
        <v>538</v>
      </c>
      <c r="IB67">
        <v>100</v>
      </c>
      <c r="IC67" t="s">
        <v>40</v>
      </c>
      <c r="ID67" t="s">
        <v>1835</v>
      </c>
      <c r="IE67">
        <v>20</v>
      </c>
      <c r="IH67">
        <v>100</v>
      </c>
      <c r="II67">
        <v>47</v>
      </c>
      <c r="IJ67">
        <v>79.64454624209522</v>
      </c>
      <c r="IK67">
        <v>90</v>
      </c>
      <c r="IL67">
        <v>100</v>
      </c>
      <c r="IM67">
        <v>55</v>
      </c>
      <c r="IN67">
        <v>100</v>
      </c>
      <c r="IO67">
        <v>86.36445462420953</v>
      </c>
      <c r="IP67">
        <v>86.89336387262856</v>
      </c>
      <c r="IQ67">
        <v>99.59999999999999</v>
      </c>
      <c r="IR67">
        <v>48</v>
      </c>
      <c r="IS67">
        <v>62.74578184968381</v>
      </c>
      <c r="IT67">
        <v>69.32933638726286</v>
      </c>
      <c r="IU67">
        <v>61.07755911847333</v>
      </c>
      <c r="IV67">
        <v>62.2</v>
      </c>
      <c r="IW67">
        <v>61.02755911847333</v>
      </c>
      <c r="IX67">
        <v>60.55933638726286</v>
      </c>
      <c r="IY67">
        <v>86.36445462420953</v>
      </c>
      <c r="IZ67">
        <v>47</v>
      </c>
      <c r="JA67">
        <v>57.09336387262857</v>
      </c>
      <c r="JB67">
        <v>22.2387548725392</v>
      </c>
      <c r="JC67">
        <v>1.19</v>
      </c>
      <c r="JD67">
        <v>100</v>
      </c>
      <c r="JE67" t="s">
        <v>2781</v>
      </c>
      <c r="JF67" t="s">
        <v>2783</v>
      </c>
      <c r="JG67" t="s">
        <v>3031</v>
      </c>
      <c r="JI67">
        <v>69.27755911847333</v>
      </c>
      <c r="JJ67">
        <v>8.200000000000001</v>
      </c>
      <c r="JK67">
        <v>0</v>
      </c>
      <c r="JL67">
        <v>69.27755911847333</v>
      </c>
      <c r="JM67">
        <v>0</v>
      </c>
      <c r="JO67" t="s">
        <v>3035</v>
      </c>
      <c r="JP67">
        <v>69.27755911847333</v>
      </c>
      <c r="JQ67">
        <v>0</v>
      </c>
      <c r="JR67" t="s">
        <v>3037</v>
      </c>
      <c r="JS67" t="s">
        <v>3051</v>
      </c>
      <c r="JT67">
        <v>70.87755911847333</v>
      </c>
      <c r="JU67">
        <v>1.6</v>
      </c>
      <c r="JV67" t="s">
        <v>3182</v>
      </c>
      <c r="JW67" t="s">
        <v>538</v>
      </c>
      <c r="JX67">
        <v>100</v>
      </c>
      <c r="JY67">
        <v>41.0025</v>
      </c>
      <c r="JZ67">
        <v>16.2</v>
      </c>
      <c r="KA67">
        <v>100</v>
      </c>
      <c r="KB67">
        <v>45</v>
      </c>
      <c r="KC67">
        <v>40</v>
      </c>
      <c r="KD67" t="s">
        <v>3208</v>
      </c>
      <c r="KE67">
        <v>1.05</v>
      </c>
      <c r="KF67">
        <v>59.325</v>
      </c>
      <c r="KG67">
        <v>35</v>
      </c>
      <c r="KH67">
        <v>95</v>
      </c>
      <c r="KI67">
        <v>35</v>
      </c>
      <c r="KJ67">
        <v>70</v>
      </c>
      <c r="KK67">
        <v>0</v>
      </c>
      <c r="KL67">
        <v>49.485017735542</v>
      </c>
      <c r="KM67">
        <v>59.325</v>
      </c>
      <c r="KN67">
        <v>59.325</v>
      </c>
      <c r="KO67">
        <v>64.325</v>
      </c>
      <c r="KP67" t="s">
        <v>2746</v>
      </c>
      <c r="KQ67" t="s">
        <v>3213</v>
      </c>
      <c r="KR67" t="s">
        <v>2746</v>
      </c>
      <c r="KS67" t="s">
        <v>178</v>
      </c>
      <c r="KT67" t="s">
        <v>178</v>
      </c>
      <c r="KU67">
        <v>-20.07505911847333</v>
      </c>
      <c r="KV67">
        <v>8.482517735542004</v>
      </c>
      <c r="KW67">
        <v>14.839982264458</v>
      </c>
      <c r="KX67">
        <v>18.32250000000001</v>
      </c>
      <c r="KY67" t="b">
        <v>1</v>
      </c>
      <c r="LE67">
        <v>5</v>
      </c>
      <c r="LF67">
        <v>85.2</v>
      </c>
      <c r="LG67">
        <v>27</v>
      </c>
      <c r="LH67" t="s">
        <v>3025</v>
      </c>
      <c r="LI67">
        <v>24.7</v>
      </c>
      <c r="LJ67">
        <v>11.55</v>
      </c>
      <c r="LK67">
        <v>2.14</v>
      </c>
      <c r="LL67">
        <v>58.1</v>
      </c>
      <c r="LM67" t="s">
        <v>40</v>
      </c>
    </row>
    <row r="68" spans="1:325">
      <c r="A68" t="s">
        <v>213</v>
      </c>
      <c r="B68" t="s">
        <v>371</v>
      </c>
      <c r="C68" t="s">
        <v>1180</v>
      </c>
      <c r="D68" t="s">
        <v>1227</v>
      </c>
      <c r="E68" t="s">
        <v>1180</v>
      </c>
      <c r="F68" t="s">
        <v>37</v>
      </c>
      <c r="G68" t="s">
        <v>1232</v>
      </c>
      <c r="H68" s="14" t="s">
        <v>1358</v>
      </c>
      <c r="I68" t="s">
        <v>1566</v>
      </c>
      <c r="J68">
        <v>36521</v>
      </c>
      <c r="K68" t="s">
        <v>1708</v>
      </c>
      <c r="L68">
        <v>269.24</v>
      </c>
      <c r="M68">
        <v>673417592832</v>
      </c>
      <c r="N68">
        <v>1563985969152</v>
      </c>
      <c r="O68">
        <v>2501179730</v>
      </c>
      <c r="P68">
        <v>832743683</v>
      </c>
      <c r="Q68">
        <v>1.42</v>
      </c>
      <c r="R68">
        <v>273.57</v>
      </c>
      <c r="S68">
        <v>129.2</v>
      </c>
      <c r="T68">
        <v>6266474</v>
      </c>
      <c r="U68">
        <v>24.952734</v>
      </c>
      <c r="V68">
        <v>19.13575</v>
      </c>
      <c r="W68">
        <v>2.5531268</v>
      </c>
      <c r="X68">
        <v>8.430228</v>
      </c>
      <c r="Y68">
        <v>0</v>
      </c>
      <c r="Z68">
        <v>0</v>
      </c>
      <c r="AA68">
        <v>19.579</v>
      </c>
      <c r="AB68">
        <v>50</v>
      </c>
      <c r="AC68">
        <v>10.622</v>
      </c>
      <c r="AD68">
        <v>2.257</v>
      </c>
      <c r="AE68">
        <v>99.09999999999999</v>
      </c>
      <c r="AF68">
        <v>45.031</v>
      </c>
      <c r="AG68">
        <v>33.780998</v>
      </c>
      <c r="AH68">
        <v>0</v>
      </c>
      <c r="AI68">
        <v>9.9</v>
      </c>
      <c r="AJ68">
        <v>0</v>
      </c>
      <c r="AK68">
        <v>0</v>
      </c>
      <c r="AL68">
        <v>5.600000000000001</v>
      </c>
      <c r="AM68">
        <v>10</v>
      </c>
      <c r="AN68">
        <v>10</v>
      </c>
      <c r="AO68">
        <v>59.268</v>
      </c>
      <c r="AP68">
        <v>83640401920</v>
      </c>
      <c r="AQ68">
        <v>979703300096</v>
      </c>
      <c r="AR68">
        <v>-112395403264</v>
      </c>
      <c r="AS68">
        <v>0</v>
      </c>
      <c r="AT68">
        <v>10.79</v>
      </c>
      <c r="AU68">
        <v>14.07</v>
      </c>
      <c r="AV68">
        <v>105.455</v>
      </c>
      <c r="AW68">
        <v>32.019</v>
      </c>
      <c r="AX68">
        <v>33.463</v>
      </c>
      <c r="AY68">
        <v>67.342</v>
      </c>
      <c r="AZ68">
        <v>18.536</v>
      </c>
      <c r="BA68">
        <v>9.265040474400271</v>
      </c>
      <c r="BB68">
        <v>27.85639086962416</v>
      </c>
      <c r="BC68">
        <v>72.48186463160837</v>
      </c>
      <c r="BD68">
        <v>89.10288266249613</v>
      </c>
      <c r="BE68">
        <v>30.3513352150114</v>
      </c>
      <c r="BF68">
        <v>83</v>
      </c>
      <c r="BG68" t="s">
        <v>1710</v>
      </c>
      <c r="BH68" t="s">
        <v>1772</v>
      </c>
      <c r="BI68">
        <v>100</v>
      </c>
      <c r="BJ68" t="s">
        <v>1835</v>
      </c>
      <c r="BK68" t="s">
        <v>213</v>
      </c>
      <c r="BL68">
        <v>90</v>
      </c>
      <c r="BM68" t="s">
        <v>1836</v>
      </c>
      <c r="BN68" t="s">
        <v>1838</v>
      </c>
      <c r="BO68">
        <v>269.239990234375</v>
      </c>
      <c r="BP68">
        <v>0.8540601034895179</v>
      </c>
      <c r="BQ68">
        <v>0.01856970634697142</v>
      </c>
      <c r="BR68">
        <v>3.458346271798773</v>
      </c>
      <c r="BS68">
        <v>9.083535469110382</v>
      </c>
      <c r="BT68">
        <v>15.69267309303495</v>
      </c>
      <c r="BU68">
        <v>33.29371895258792</v>
      </c>
      <c r="BV68">
        <v>1.684079265432144</v>
      </c>
      <c r="BW68">
        <v>6.139242153392087</v>
      </c>
      <c r="BX68">
        <v>9.245247717595989</v>
      </c>
      <c r="BY68">
        <v>2.841193698722783</v>
      </c>
      <c r="BZ68">
        <v>88.75904306963069</v>
      </c>
      <c r="CA68">
        <v>57.11932502760611</v>
      </c>
      <c r="CB68">
        <v>66.8987770073458</v>
      </c>
      <c r="CC68">
        <v>8.222561072779968</v>
      </c>
      <c r="CD68">
        <v>8.692900337278648</v>
      </c>
      <c r="CE68">
        <v>-0.4703392644986799</v>
      </c>
      <c r="CF68" t="s">
        <v>1840</v>
      </c>
      <c r="CG68">
        <v>267.5700012207031</v>
      </c>
      <c r="CH68">
        <v>266.4139984130859</v>
      </c>
      <c r="CI68">
        <v>259.7229965209961</v>
      </c>
      <c r="CJ68">
        <v>267.7574867565416</v>
      </c>
      <c r="CK68">
        <v>265.6770548484383</v>
      </c>
      <c r="CL68">
        <v>259.9351746545941</v>
      </c>
      <c r="CM68">
        <v>75.5245071654778</v>
      </c>
      <c r="CN68">
        <v>76.75731754197228</v>
      </c>
      <c r="CO68" t="s">
        <v>1893</v>
      </c>
      <c r="CP68">
        <v>15</v>
      </c>
      <c r="CQ68" t="s">
        <v>1846</v>
      </c>
      <c r="CR68" t="s">
        <v>1846</v>
      </c>
      <c r="CS68">
        <v>595159</v>
      </c>
      <c r="CT68">
        <v>5559089.8</v>
      </c>
      <c r="CU68">
        <v>0.1070605119564717</v>
      </c>
      <c r="CV68" t="s">
        <v>1968</v>
      </c>
      <c r="CW68">
        <v>-0.03939080870591824</v>
      </c>
      <c r="CX68" t="s">
        <v>2032</v>
      </c>
      <c r="CY68" t="s">
        <v>2233</v>
      </c>
      <c r="CZ68" t="s">
        <v>2436</v>
      </c>
      <c r="DA68" t="s">
        <v>2619</v>
      </c>
      <c r="DB68">
        <v>1.119199413901151</v>
      </c>
      <c r="DC68">
        <v>5.155437138308483</v>
      </c>
      <c r="DD68">
        <v>10.31713223291992</v>
      </c>
      <c r="DE68" t="s">
        <v>2740</v>
      </c>
      <c r="DF68" t="s">
        <v>1846</v>
      </c>
      <c r="DG68" t="s">
        <v>1846</v>
      </c>
      <c r="DH68">
        <v>0</v>
      </c>
      <c r="DI68">
        <v>70.73620246454129</v>
      </c>
      <c r="DJ68" t="s">
        <v>655</v>
      </c>
      <c r="DK68" t="s">
        <v>1835</v>
      </c>
      <c r="DL68">
        <v>57.1</v>
      </c>
      <c r="DM68" t="s">
        <v>617</v>
      </c>
      <c r="DN68" t="s">
        <v>609</v>
      </c>
      <c r="DO68" t="s">
        <v>175</v>
      </c>
      <c r="DP68" t="s">
        <v>605</v>
      </c>
      <c r="DQ68">
        <v>70</v>
      </c>
      <c r="DR68">
        <v>245.94</v>
      </c>
      <c r="DS68">
        <v>282.7</v>
      </c>
      <c r="DT68" t="s">
        <v>538</v>
      </c>
      <c r="DU68" t="s">
        <v>1835</v>
      </c>
      <c r="DV68" t="s">
        <v>605</v>
      </c>
      <c r="DW68" t="s">
        <v>607</v>
      </c>
      <c r="DX68" t="s">
        <v>175</v>
      </c>
      <c r="DY68">
        <v>100</v>
      </c>
      <c r="DZ68">
        <v>83.41343296262667</v>
      </c>
      <c r="EA68" t="s">
        <v>632</v>
      </c>
      <c r="EB68">
        <v>75</v>
      </c>
      <c r="EC68">
        <v>100</v>
      </c>
      <c r="ED68" t="s">
        <v>605</v>
      </c>
      <c r="EE68" t="s">
        <v>605</v>
      </c>
      <c r="EF68" t="s">
        <v>605</v>
      </c>
      <c r="EG68" t="s">
        <v>1835</v>
      </c>
      <c r="EH68" t="s">
        <v>614</v>
      </c>
      <c r="EI68" t="s">
        <v>651</v>
      </c>
      <c r="EJ68" t="s">
        <v>614</v>
      </c>
      <c r="EK68" t="s">
        <v>614</v>
      </c>
      <c r="EL68" t="s">
        <v>614</v>
      </c>
      <c r="EM68">
        <v>55</v>
      </c>
      <c r="EN68" t="s">
        <v>659</v>
      </c>
      <c r="EO68">
        <v>0</v>
      </c>
      <c r="EP68" t="s">
        <v>614</v>
      </c>
      <c r="EQ68" t="s">
        <v>1835</v>
      </c>
      <c r="ER68">
        <v>88.28</v>
      </c>
      <c r="ES68" t="s">
        <v>2759</v>
      </c>
      <c r="ET68">
        <v>57.11932502760611</v>
      </c>
      <c r="EU68">
        <v>8.298819167250201</v>
      </c>
      <c r="EV68">
        <v>259.7229965209961</v>
      </c>
      <c r="EW68">
        <v>240.2123983764648</v>
      </c>
      <c r="EX68" t="s">
        <v>2740</v>
      </c>
      <c r="EY68" t="s">
        <v>1835</v>
      </c>
      <c r="EZ68">
        <v>0</v>
      </c>
      <c r="FA68">
        <v>79.25328451017364</v>
      </c>
      <c r="FB68" t="s">
        <v>537</v>
      </c>
      <c r="FC68">
        <v>0</v>
      </c>
      <c r="FD68" t="s">
        <v>2781</v>
      </c>
      <c r="FE68" t="s">
        <v>2850</v>
      </c>
      <c r="FF68" t="s">
        <v>1835</v>
      </c>
      <c r="FG68">
        <v>0</v>
      </c>
      <c r="FH68">
        <v>0</v>
      </c>
      <c r="FI68">
        <v>0</v>
      </c>
      <c r="FJ68" t="s">
        <v>2992</v>
      </c>
      <c r="FK68">
        <v>0</v>
      </c>
      <c r="FL68" t="s">
        <v>614</v>
      </c>
      <c r="FV68" t="s">
        <v>1835</v>
      </c>
      <c r="FW68" t="s">
        <v>3016</v>
      </c>
      <c r="FX68" t="s">
        <v>3017</v>
      </c>
      <c r="FY68">
        <v>0.5199691499900336</v>
      </c>
      <c r="FZ68">
        <v>0.5199691499900336</v>
      </c>
      <c r="GA68" t="s">
        <v>3018</v>
      </c>
      <c r="GB68" t="s">
        <v>40</v>
      </c>
      <c r="GC68" t="s">
        <v>3019</v>
      </c>
      <c r="GD68">
        <v>11.72999954223633</v>
      </c>
      <c r="GE68">
        <v>25882.5</v>
      </c>
      <c r="GF68" t="s">
        <v>1835</v>
      </c>
      <c r="GG68">
        <v>52.99079587385975</v>
      </c>
      <c r="GH68" t="s">
        <v>614</v>
      </c>
      <c r="GI68" t="s">
        <v>537</v>
      </c>
      <c r="GJ68">
        <v>92</v>
      </c>
      <c r="GK68" t="s">
        <v>40</v>
      </c>
      <c r="GL68">
        <v>64.57563696027857</v>
      </c>
      <c r="GM68" t="s">
        <v>614</v>
      </c>
      <c r="GN68">
        <v>50</v>
      </c>
      <c r="GO68" t="s">
        <v>614</v>
      </c>
      <c r="GP68">
        <v>0</v>
      </c>
      <c r="GQ68">
        <v>0</v>
      </c>
      <c r="GR68">
        <v>0</v>
      </c>
      <c r="GS68">
        <v>54.34052392888086</v>
      </c>
      <c r="GT68" t="s">
        <v>614</v>
      </c>
      <c r="GU68">
        <v>35</v>
      </c>
      <c r="GV68" t="s">
        <v>698</v>
      </c>
      <c r="GW68">
        <v>50</v>
      </c>
      <c r="GX68" t="s">
        <v>614</v>
      </c>
      <c r="GY68" t="s">
        <v>175</v>
      </c>
      <c r="GZ68" t="s">
        <v>1835</v>
      </c>
      <c r="HA68">
        <v>207.7689595024601</v>
      </c>
      <c r="HB68" t="s">
        <v>3022</v>
      </c>
      <c r="HC68">
        <v>29.58624371952299</v>
      </c>
      <c r="HD68" t="s">
        <v>605</v>
      </c>
      <c r="HE68">
        <v>188.8556413737521</v>
      </c>
      <c r="HF68">
        <v>226.6822776311681</v>
      </c>
      <c r="HG68">
        <v>0.07925381089100725</v>
      </c>
      <c r="HH68" t="s">
        <v>3025</v>
      </c>
      <c r="HI68" t="s">
        <v>3026</v>
      </c>
      <c r="HJ68">
        <v>50</v>
      </c>
      <c r="HK68">
        <v>1</v>
      </c>
      <c r="HL68">
        <v>11.75204686043852</v>
      </c>
      <c r="HM68" t="s">
        <v>175</v>
      </c>
      <c r="HN68" t="s">
        <v>538</v>
      </c>
      <c r="HO68">
        <v>205.797</v>
      </c>
      <c r="HP68">
        <v>249.997</v>
      </c>
      <c r="HQ68">
        <v>161.597</v>
      </c>
      <c r="HR68" t="s">
        <v>3029</v>
      </c>
      <c r="HS68" t="b">
        <v>0</v>
      </c>
      <c r="HT68">
        <v>205.797</v>
      </c>
      <c r="HU68">
        <v>161.597</v>
      </c>
      <c r="HX68">
        <v>205.797</v>
      </c>
      <c r="HY68">
        <v>30.82794707132514</v>
      </c>
      <c r="HZ68">
        <v>65</v>
      </c>
      <c r="IA68" t="s">
        <v>3020</v>
      </c>
      <c r="IB68">
        <v>100</v>
      </c>
      <c r="IC68" t="s">
        <v>40</v>
      </c>
      <c r="ID68" t="s">
        <v>1835</v>
      </c>
      <c r="IE68">
        <v>100</v>
      </c>
      <c r="IF68">
        <v>100</v>
      </c>
      <c r="IG68">
        <v>20</v>
      </c>
      <c r="IH68">
        <v>40</v>
      </c>
      <c r="II68">
        <v>83</v>
      </c>
      <c r="IJ68">
        <v>70.73620246454129</v>
      </c>
      <c r="IK68">
        <v>70</v>
      </c>
      <c r="IL68">
        <v>100</v>
      </c>
      <c r="IM68">
        <v>55</v>
      </c>
      <c r="IN68">
        <v>50</v>
      </c>
      <c r="IO68">
        <v>70.97362024645413</v>
      </c>
      <c r="IP68">
        <v>70.22086073936239</v>
      </c>
      <c r="IQ68">
        <v>88.28</v>
      </c>
      <c r="IR68">
        <v>65.7</v>
      </c>
      <c r="IS68">
        <v>78.18944809858165</v>
      </c>
      <c r="IT68">
        <v>80.44808607393624</v>
      </c>
      <c r="IU68">
        <v>73.60076708625894</v>
      </c>
      <c r="IV68">
        <v>75.855</v>
      </c>
      <c r="IW68">
        <v>74.46576708625895</v>
      </c>
      <c r="IX68">
        <v>71.19708607393623</v>
      </c>
      <c r="IY68">
        <v>70.97362024645413</v>
      </c>
      <c r="IZ68">
        <v>83</v>
      </c>
      <c r="JA68">
        <v>74.13086073936239</v>
      </c>
      <c r="JB68">
        <v>21.49174862372667</v>
      </c>
      <c r="JC68">
        <v>1.22</v>
      </c>
      <c r="JD68">
        <v>100</v>
      </c>
      <c r="JE68" t="s">
        <v>2781</v>
      </c>
      <c r="JF68" t="s">
        <v>2783</v>
      </c>
      <c r="JG68" t="s">
        <v>3031</v>
      </c>
      <c r="JI68">
        <v>83.60076708625894</v>
      </c>
      <c r="JJ68">
        <v>10</v>
      </c>
      <c r="JK68">
        <v>0</v>
      </c>
      <c r="JL68">
        <v>85.60076708625894</v>
      </c>
      <c r="JM68">
        <v>2</v>
      </c>
      <c r="JN68" t="s">
        <v>3034</v>
      </c>
      <c r="JO68" t="s">
        <v>3035</v>
      </c>
      <c r="JP68">
        <v>85.60076708625894</v>
      </c>
      <c r="JQ68">
        <v>0</v>
      </c>
      <c r="JR68" t="s">
        <v>3037</v>
      </c>
      <c r="JS68" t="s">
        <v>3097</v>
      </c>
      <c r="JT68">
        <v>88.60076708625894</v>
      </c>
      <c r="JU68">
        <v>3</v>
      </c>
      <c r="JV68" t="s">
        <v>3191</v>
      </c>
      <c r="JW68" t="s">
        <v>3020</v>
      </c>
      <c r="JX68">
        <v>100</v>
      </c>
      <c r="JY68">
        <v>42.69007029000001</v>
      </c>
      <c r="JZ68">
        <v>21.45</v>
      </c>
      <c r="KA68">
        <v>100</v>
      </c>
      <c r="KB68">
        <v>46.47354900000001</v>
      </c>
      <c r="KC68">
        <v>40.00000000000001</v>
      </c>
      <c r="KD68" t="s">
        <v>3208</v>
      </c>
      <c r="KE68">
        <v>1.05</v>
      </c>
      <c r="KF68">
        <v>59.535</v>
      </c>
      <c r="KG68">
        <v>58</v>
      </c>
      <c r="KH68">
        <v>65</v>
      </c>
      <c r="KI68">
        <v>35</v>
      </c>
      <c r="KJ68">
        <v>70</v>
      </c>
      <c r="KK68">
        <v>0</v>
      </c>
      <c r="KL68">
        <v>54.96327932887768</v>
      </c>
      <c r="KM68">
        <v>59.535</v>
      </c>
      <c r="KN68">
        <v>59.535</v>
      </c>
      <c r="KO68">
        <v>64.535</v>
      </c>
      <c r="KP68" t="s">
        <v>3210</v>
      </c>
      <c r="KQ68" t="s">
        <v>3213</v>
      </c>
      <c r="KR68" t="s">
        <v>3210</v>
      </c>
      <c r="KS68" t="s">
        <v>3214</v>
      </c>
      <c r="KT68" t="s">
        <v>3214</v>
      </c>
      <c r="KU68">
        <v>-30.91069679625893</v>
      </c>
      <c r="KV68">
        <v>12.27320903887767</v>
      </c>
      <c r="KW68">
        <v>9.571720671122314</v>
      </c>
      <c r="KX68">
        <v>16.84492971</v>
      </c>
      <c r="KY68" t="b">
        <v>1</v>
      </c>
      <c r="LE68">
        <v>28</v>
      </c>
      <c r="LF68">
        <v>50</v>
      </c>
      <c r="LG68">
        <v>54</v>
      </c>
      <c r="LH68" t="s">
        <v>3021</v>
      </c>
      <c r="LI68">
        <v>28.35</v>
      </c>
      <c r="LJ68">
        <v>8.32</v>
      </c>
      <c r="LK68">
        <v>1.87</v>
      </c>
      <c r="LL68">
        <v>58.1</v>
      </c>
      <c r="LM68" t="s">
        <v>36</v>
      </c>
    </row>
    <row r="69" spans="1:325">
      <c r="A69" t="s">
        <v>214</v>
      </c>
      <c r="B69" t="s">
        <v>372</v>
      </c>
      <c r="C69" t="s">
        <v>1180</v>
      </c>
      <c r="D69" t="s">
        <v>1227</v>
      </c>
      <c r="E69" t="s">
        <v>1180</v>
      </c>
      <c r="F69" t="s">
        <v>37</v>
      </c>
      <c r="G69" t="s">
        <v>1250</v>
      </c>
      <c r="H69" s="14" t="s">
        <v>1359</v>
      </c>
      <c r="I69" t="s">
        <v>1567</v>
      </c>
      <c r="J69">
        <v>2352</v>
      </c>
      <c r="K69" t="s">
        <v>1708</v>
      </c>
      <c r="L69">
        <v>585</v>
      </c>
      <c r="M69">
        <v>321786839040</v>
      </c>
      <c r="N69">
        <v>2930062393344</v>
      </c>
      <c r="O69">
        <v>550063000</v>
      </c>
      <c r="P69">
        <v>299797321</v>
      </c>
      <c r="Q69">
        <v>1.17</v>
      </c>
      <c r="R69">
        <v>657.6</v>
      </c>
      <c r="S69">
        <v>483.7</v>
      </c>
      <c r="T69">
        <v>1402732</v>
      </c>
      <c r="U69">
        <v>5.849415</v>
      </c>
      <c r="V69">
        <v>9.175032</v>
      </c>
      <c r="W69">
        <v>0.8851204499999999</v>
      </c>
      <c r="X69">
        <v>3.829551</v>
      </c>
      <c r="Y69">
        <v>0</v>
      </c>
      <c r="Z69">
        <v>0</v>
      </c>
      <c r="AA69">
        <v>34.87</v>
      </c>
      <c r="AB69">
        <v>50</v>
      </c>
      <c r="AC69">
        <v>0</v>
      </c>
      <c r="AD69">
        <v>0</v>
      </c>
      <c r="AE69">
        <v>98.7</v>
      </c>
      <c r="AF69">
        <v>84.738</v>
      </c>
      <c r="AG69">
        <v>65.45300499999999</v>
      </c>
      <c r="AH69">
        <v>0</v>
      </c>
      <c r="AI69">
        <v>5.600000000000001</v>
      </c>
      <c r="AJ69">
        <v>0</v>
      </c>
      <c r="AK69">
        <v>0</v>
      </c>
      <c r="AL69">
        <v>4.399999999999999</v>
      </c>
      <c r="AM69">
        <v>10</v>
      </c>
      <c r="AN69">
        <v>0</v>
      </c>
      <c r="AO69">
        <v>0</v>
      </c>
      <c r="AP69">
        <v>14744299520</v>
      </c>
      <c r="AQ69">
        <v>2625382907904</v>
      </c>
      <c r="AR69">
        <v>0</v>
      </c>
      <c r="AS69">
        <v>0</v>
      </c>
      <c r="AT69">
        <v>100.01</v>
      </c>
      <c r="AU69">
        <v>63.76</v>
      </c>
      <c r="AV69">
        <v>660.927</v>
      </c>
      <c r="AW69">
        <v>152.782</v>
      </c>
      <c r="AX69">
        <v>26.81</v>
      </c>
      <c r="AY69">
        <v>2.09</v>
      </c>
      <c r="AZ69">
        <v>77.137</v>
      </c>
      <c r="BA69">
        <v>0.4119506547607948</v>
      </c>
      <c r="BB69">
        <v>-4.545498003397253</v>
      </c>
      <c r="BC69">
        <v>0.2276303604189202</v>
      </c>
      <c r="BD69">
        <v>-0.8243220800668025</v>
      </c>
      <c r="BE69">
        <v>26.45356943101973</v>
      </c>
      <c r="BF69">
        <v>60</v>
      </c>
      <c r="BG69" t="s">
        <v>1712</v>
      </c>
      <c r="BH69" t="s">
        <v>1773</v>
      </c>
      <c r="BI69">
        <v>100</v>
      </c>
      <c r="BJ69" t="s">
        <v>1835</v>
      </c>
      <c r="BK69" t="s">
        <v>214</v>
      </c>
      <c r="BL69">
        <v>90</v>
      </c>
      <c r="BM69" t="s">
        <v>1836</v>
      </c>
      <c r="BN69" t="s">
        <v>1838</v>
      </c>
      <c r="BO69">
        <v>585</v>
      </c>
      <c r="BP69">
        <v>0.731812311665947</v>
      </c>
      <c r="BQ69">
        <v>2.757774906670241</v>
      </c>
      <c r="BR69">
        <v>4.371097234611954</v>
      </c>
      <c r="BS69">
        <v>0.731812311665947</v>
      </c>
      <c r="BT69">
        <v>4.315266179350408</v>
      </c>
      <c r="BU69">
        <v>0.8473706887708099</v>
      </c>
      <c r="BV69">
        <v>1.289593649863418</v>
      </c>
      <c r="BW69">
        <v>2.380323554240986</v>
      </c>
      <c r="BX69">
        <v>4.559328978570036</v>
      </c>
      <c r="BY69">
        <v>1.648013407964561</v>
      </c>
      <c r="BZ69">
        <v>100</v>
      </c>
      <c r="CA69">
        <v>55.68082563202923</v>
      </c>
      <c r="CB69">
        <v>95.07047702010723</v>
      </c>
      <c r="CC69">
        <v>1.786460402334569</v>
      </c>
      <c r="CD69">
        <v>0.3098012354346315</v>
      </c>
      <c r="CE69">
        <v>1.476659166899938</v>
      </c>
      <c r="CF69" t="s">
        <v>1840</v>
      </c>
      <c r="CG69">
        <v>576.1400024414063</v>
      </c>
      <c r="CH69">
        <v>572.5699951171875</v>
      </c>
      <c r="CI69">
        <v>570.7975006103516</v>
      </c>
      <c r="CJ69">
        <v>577.9258237976084</v>
      </c>
      <c r="CK69">
        <v>574.5709412359623</v>
      </c>
      <c r="CL69">
        <v>572.5963795563483</v>
      </c>
      <c r="CM69">
        <v>82.95842704950293</v>
      </c>
      <c r="CN69">
        <v>67.82548807991344</v>
      </c>
      <c r="CO69" t="s">
        <v>1894</v>
      </c>
      <c r="CP69">
        <v>65</v>
      </c>
      <c r="CQ69" t="s">
        <v>1846</v>
      </c>
      <c r="CR69" t="s">
        <v>1846</v>
      </c>
      <c r="CS69">
        <v>203439</v>
      </c>
      <c r="CT69">
        <v>916033</v>
      </c>
      <c r="CU69">
        <v>0.2220869772158863</v>
      </c>
      <c r="CV69" t="s">
        <v>1968</v>
      </c>
      <c r="CW69">
        <v>0.3697582773951551</v>
      </c>
      <c r="CX69" t="s">
        <v>2033</v>
      </c>
      <c r="CY69" t="s">
        <v>2234</v>
      </c>
      <c r="CZ69" t="s">
        <v>2437</v>
      </c>
      <c r="DA69" t="s">
        <v>2620</v>
      </c>
      <c r="DB69">
        <v>2.947646282446104</v>
      </c>
      <c r="DC69">
        <v>2.911423597074569</v>
      </c>
      <c r="DD69">
        <v>2.380114631581165</v>
      </c>
      <c r="DE69" t="s">
        <v>2740</v>
      </c>
      <c r="DF69" t="s">
        <v>2745</v>
      </c>
      <c r="DG69" t="s">
        <v>1846</v>
      </c>
      <c r="DH69">
        <v>15</v>
      </c>
      <c r="DI69">
        <v>82.12420863750194</v>
      </c>
      <c r="DJ69" t="s">
        <v>655</v>
      </c>
      <c r="DK69" t="s">
        <v>1835</v>
      </c>
      <c r="DL69">
        <v>55.7</v>
      </c>
      <c r="DM69" t="s">
        <v>605</v>
      </c>
      <c r="DN69" t="s">
        <v>606</v>
      </c>
      <c r="DO69" t="s">
        <v>175</v>
      </c>
      <c r="DP69" t="s">
        <v>605</v>
      </c>
      <c r="DQ69">
        <v>82</v>
      </c>
      <c r="DR69">
        <v>566.1</v>
      </c>
      <c r="DS69">
        <v>614.25</v>
      </c>
      <c r="DT69" t="s">
        <v>537</v>
      </c>
      <c r="DU69" t="s">
        <v>1835</v>
      </c>
      <c r="DV69" t="s">
        <v>614</v>
      </c>
      <c r="DW69" t="s">
        <v>605</v>
      </c>
      <c r="DX69" t="s">
        <v>175</v>
      </c>
      <c r="DY69">
        <v>50</v>
      </c>
      <c r="DZ69">
        <v>82.26403527110449</v>
      </c>
      <c r="EA69" t="s">
        <v>36</v>
      </c>
      <c r="EB69">
        <v>90</v>
      </c>
      <c r="EC69">
        <v>89.9528070542209</v>
      </c>
      <c r="ED69" t="s">
        <v>614</v>
      </c>
      <c r="EE69" t="s">
        <v>614</v>
      </c>
      <c r="EF69" t="s">
        <v>614</v>
      </c>
      <c r="EG69" t="s">
        <v>1835</v>
      </c>
      <c r="EH69" t="s">
        <v>650</v>
      </c>
      <c r="EI69" t="s">
        <v>651</v>
      </c>
      <c r="EJ69" t="s">
        <v>614</v>
      </c>
      <c r="EK69" t="s">
        <v>614</v>
      </c>
      <c r="EL69" t="s">
        <v>614</v>
      </c>
      <c r="EM69">
        <v>82</v>
      </c>
      <c r="EN69" t="s">
        <v>652</v>
      </c>
      <c r="EO69">
        <v>0</v>
      </c>
      <c r="EP69" t="s">
        <v>614</v>
      </c>
      <c r="EQ69" t="s">
        <v>1835</v>
      </c>
      <c r="ER69">
        <v>94.53</v>
      </c>
      <c r="ES69" t="s">
        <v>2754</v>
      </c>
      <c r="ET69">
        <v>55.68082563202923</v>
      </c>
      <c r="EU69">
        <v>1.766086848468717</v>
      </c>
      <c r="EV69">
        <v>570.7975006103516</v>
      </c>
      <c r="EW69">
        <v>567.9968518066406</v>
      </c>
      <c r="EX69" t="s">
        <v>2740</v>
      </c>
      <c r="EY69" t="s">
        <v>1835</v>
      </c>
      <c r="EZ69">
        <v>0</v>
      </c>
      <c r="FA69">
        <v>78.98038324492387</v>
      </c>
      <c r="FB69" t="s">
        <v>537</v>
      </c>
      <c r="FC69">
        <v>0</v>
      </c>
      <c r="FD69" t="s">
        <v>2781</v>
      </c>
      <c r="FE69" t="s">
        <v>2851</v>
      </c>
      <c r="FF69" t="s">
        <v>1835</v>
      </c>
      <c r="FG69">
        <v>2</v>
      </c>
      <c r="FH69">
        <v>1</v>
      </c>
      <c r="FI69">
        <v>0</v>
      </c>
      <c r="FJ69" t="s">
        <v>1841</v>
      </c>
      <c r="FK69">
        <v>1</v>
      </c>
      <c r="FL69" t="s">
        <v>605</v>
      </c>
      <c r="FM69" t="s">
        <v>2994</v>
      </c>
      <c r="FN69" t="s">
        <v>2996</v>
      </c>
      <c r="FO69" t="s">
        <v>1841</v>
      </c>
      <c r="FP69">
        <v>0.6251491171395558</v>
      </c>
      <c r="FQ69">
        <v>592.7720947265625</v>
      </c>
      <c r="FR69" t="s">
        <v>2993</v>
      </c>
      <c r="FS69" t="s">
        <v>1841</v>
      </c>
      <c r="FT69">
        <v>0.85</v>
      </c>
      <c r="FU69">
        <v>582.148193359375</v>
      </c>
      <c r="FV69" t="s">
        <v>1835</v>
      </c>
      <c r="FW69" t="s">
        <v>3016</v>
      </c>
      <c r="FX69" t="s">
        <v>3017</v>
      </c>
      <c r="FY69">
        <v>0.5199691499900336</v>
      </c>
      <c r="FZ69">
        <v>0.5199691499900336</v>
      </c>
      <c r="GA69" t="s">
        <v>3018</v>
      </c>
      <c r="GB69" t="s">
        <v>40</v>
      </c>
      <c r="GC69" t="s">
        <v>3019</v>
      </c>
      <c r="GD69">
        <v>11.72999954223633</v>
      </c>
      <c r="GE69">
        <v>25882.5</v>
      </c>
      <c r="GF69" t="s">
        <v>1835</v>
      </c>
      <c r="GG69">
        <v>50.08786959204451</v>
      </c>
      <c r="GH69" t="s">
        <v>614</v>
      </c>
      <c r="GI69" t="s">
        <v>537</v>
      </c>
      <c r="GJ69">
        <v>92</v>
      </c>
      <c r="GK69" t="s">
        <v>40</v>
      </c>
      <c r="GL69">
        <v>57.56900165845509</v>
      </c>
      <c r="GM69" t="s">
        <v>614</v>
      </c>
      <c r="GN69">
        <v>50</v>
      </c>
      <c r="GO69" t="s">
        <v>614</v>
      </c>
      <c r="GP69">
        <v>0</v>
      </c>
      <c r="GQ69">
        <v>0</v>
      </c>
      <c r="GR69">
        <v>0</v>
      </c>
      <c r="GS69">
        <v>50.33584547253993</v>
      </c>
      <c r="GT69" t="s">
        <v>614</v>
      </c>
      <c r="GU69">
        <v>35</v>
      </c>
      <c r="GV69" t="s">
        <v>698</v>
      </c>
      <c r="GW69">
        <v>50</v>
      </c>
      <c r="GX69" t="s">
        <v>614</v>
      </c>
      <c r="GY69" t="s">
        <v>175</v>
      </c>
      <c r="GZ69" t="s">
        <v>1835</v>
      </c>
      <c r="HA69">
        <v>587.0671508394018</v>
      </c>
      <c r="HB69" t="s">
        <v>3024</v>
      </c>
      <c r="HC69">
        <v>-0.3521148877851858</v>
      </c>
      <c r="HD69" t="s">
        <v>614</v>
      </c>
      <c r="HE69">
        <v>571.7086669412948</v>
      </c>
      <c r="HF69">
        <v>602.4256347375089</v>
      </c>
      <c r="HG69">
        <v>-0.09897622851364002</v>
      </c>
      <c r="HH69" t="s">
        <v>3025</v>
      </c>
      <c r="HI69" t="s">
        <v>3026</v>
      </c>
      <c r="HJ69">
        <v>55.00000000000001</v>
      </c>
      <c r="HK69">
        <v>1</v>
      </c>
      <c r="HL69">
        <v>11.99790234923266</v>
      </c>
      <c r="HM69" t="s">
        <v>175</v>
      </c>
      <c r="HN69" t="s">
        <v>538</v>
      </c>
      <c r="HO69">
        <v>592.414</v>
      </c>
      <c r="HP69">
        <v>612.734</v>
      </c>
      <c r="HQ69">
        <v>558.547</v>
      </c>
      <c r="HR69" t="s">
        <v>3027</v>
      </c>
      <c r="HS69" t="b">
        <v>1</v>
      </c>
      <c r="HT69">
        <v>558.547</v>
      </c>
      <c r="HV69">
        <v>592.414</v>
      </c>
      <c r="HW69">
        <v>612.734</v>
      </c>
      <c r="HX69">
        <v>592.414</v>
      </c>
      <c r="HY69">
        <v>-1.2514896676986</v>
      </c>
      <c r="HZ69">
        <v>60</v>
      </c>
      <c r="IA69" t="s">
        <v>538</v>
      </c>
      <c r="IB69">
        <v>0</v>
      </c>
      <c r="IC69" t="s">
        <v>175</v>
      </c>
      <c r="ID69" t="s">
        <v>1835</v>
      </c>
      <c r="IE69">
        <v>100</v>
      </c>
      <c r="IF69">
        <v>100</v>
      </c>
      <c r="IH69">
        <v>20</v>
      </c>
      <c r="II69">
        <v>60</v>
      </c>
      <c r="IJ69">
        <v>82.12420863750194</v>
      </c>
      <c r="IK69">
        <v>82</v>
      </c>
      <c r="IL69">
        <v>89.9528070542209</v>
      </c>
      <c r="IM69">
        <v>82</v>
      </c>
      <c r="IN69">
        <v>100</v>
      </c>
      <c r="IO69">
        <v>86.46203841567879</v>
      </c>
      <c r="IP69">
        <v>82.03726259125058</v>
      </c>
      <c r="IQ69">
        <v>94.53</v>
      </c>
      <c r="IR69">
        <v>92.59999999999999</v>
      </c>
      <c r="IS69">
        <v>70.58481536627153</v>
      </c>
      <c r="IT69">
        <v>74.84461152470364</v>
      </c>
      <c r="IU69">
        <v>79.04171344548757</v>
      </c>
      <c r="IV69">
        <v>72.59</v>
      </c>
      <c r="IW69">
        <v>77.41171344548758</v>
      </c>
      <c r="IX69">
        <v>77.22861152470364</v>
      </c>
      <c r="IY69">
        <v>86.46203841567879</v>
      </c>
      <c r="IZ69">
        <v>60</v>
      </c>
      <c r="JA69">
        <v>76.41726259125058</v>
      </c>
      <c r="JB69">
        <v>31.0720341146024</v>
      </c>
      <c r="JC69">
        <v>1.15</v>
      </c>
      <c r="JD69">
        <v>100</v>
      </c>
      <c r="JE69" t="s">
        <v>2781</v>
      </c>
      <c r="JF69" t="s">
        <v>2783</v>
      </c>
      <c r="JG69" t="s">
        <v>3031</v>
      </c>
      <c r="JI69">
        <v>89.04171344548757</v>
      </c>
      <c r="JJ69">
        <v>10</v>
      </c>
      <c r="JK69">
        <v>0</v>
      </c>
      <c r="JL69">
        <v>91.04171344548757</v>
      </c>
      <c r="JM69">
        <v>2</v>
      </c>
      <c r="JN69" t="s">
        <v>3034</v>
      </c>
      <c r="JO69" t="s">
        <v>3035</v>
      </c>
      <c r="JP69">
        <v>91.04171344548757</v>
      </c>
      <c r="JQ69">
        <v>0</v>
      </c>
      <c r="JR69" t="s">
        <v>3037</v>
      </c>
      <c r="JS69" t="s">
        <v>3098</v>
      </c>
      <c r="JT69">
        <v>91.04171344548757</v>
      </c>
      <c r="JU69">
        <v>0</v>
      </c>
      <c r="JV69" t="s">
        <v>3187</v>
      </c>
      <c r="JW69" t="s">
        <v>538</v>
      </c>
      <c r="JX69">
        <v>0</v>
      </c>
      <c r="JY69">
        <v>47.5873568349375</v>
      </c>
      <c r="JZ69">
        <v>22.15</v>
      </c>
      <c r="KA69">
        <v>100</v>
      </c>
      <c r="KB69">
        <v>39.361596625</v>
      </c>
      <c r="KC69">
        <v>40</v>
      </c>
      <c r="KD69" t="s">
        <v>3209</v>
      </c>
      <c r="KE69">
        <v>1.05</v>
      </c>
      <c r="KF69">
        <v>59.1675</v>
      </c>
      <c r="KG69">
        <v>30</v>
      </c>
      <c r="KH69">
        <v>70</v>
      </c>
      <c r="KI69">
        <v>50</v>
      </c>
      <c r="KJ69">
        <v>60</v>
      </c>
      <c r="KK69">
        <v>0</v>
      </c>
      <c r="KL69">
        <v>60.02366381810252</v>
      </c>
      <c r="KM69">
        <v>59.1675</v>
      </c>
      <c r="KN69">
        <v>59.1675</v>
      </c>
      <c r="KO69">
        <v>64.16749999999999</v>
      </c>
      <c r="KP69" t="s">
        <v>3210</v>
      </c>
      <c r="KQ69" t="s">
        <v>3213</v>
      </c>
      <c r="KR69" t="s">
        <v>3210</v>
      </c>
      <c r="KS69" t="s">
        <v>3214</v>
      </c>
      <c r="KT69" t="s">
        <v>3214</v>
      </c>
      <c r="KU69">
        <v>-31.45435661055007</v>
      </c>
      <c r="KV69">
        <v>12.43630698316502</v>
      </c>
      <c r="KW69">
        <v>4.14383618189747</v>
      </c>
      <c r="KX69">
        <v>11.58014316506249</v>
      </c>
      <c r="KY69" t="b">
        <v>1</v>
      </c>
      <c r="LE69">
        <v>20</v>
      </c>
      <c r="LF69">
        <v>64.8</v>
      </c>
      <c r="LG69">
        <v>54</v>
      </c>
      <c r="LH69" t="s">
        <v>3021</v>
      </c>
      <c r="LI69">
        <v>23.44</v>
      </c>
      <c r="LJ69">
        <v>12.73</v>
      </c>
      <c r="LK69">
        <v>2.25</v>
      </c>
      <c r="LL69">
        <v>58</v>
      </c>
      <c r="LM69" t="s">
        <v>40</v>
      </c>
    </row>
    <row r="70" spans="1:325">
      <c r="A70" t="s">
        <v>215</v>
      </c>
      <c r="B70" t="s">
        <v>373</v>
      </c>
      <c r="C70" t="s">
        <v>1154</v>
      </c>
      <c r="D70" t="s">
        <v>1227</v>
      </c>
      <c r="E70" t="s">
        <v>1154</v>
      </c>
      <c r="F70" t="s">
        <v>68</v>
      </c>
      <c r="G70" t="s">
        <v>1238</v>
      </c>
      <c r="H70" s="14" t="s">
        <v>1360</v>
      </c>
      <c r="I70" t="s">
        <v>1568</v>
      </c>
      <c r="J70">
        <v>30157</v>
      </c>
      <c r="K70" t="s">
        <v>1708</v>
      </c>
      <c r="L70">
        <v>2813.4</v>
      </c>
      <c r="M70">
        <v>535275208704</v>
      </c>
      <c r="N70">
        <v>516400676864</v>
      </c>
      <c r="O70">
        <v>190259201</v>
      </c>
      <c r="P70">
        <v>112348333</v>
      </c>
      <c r="Q70">
        <v>1.36</v>
      </c>
      <c r="R70">
        <v>3237.95</v>
      </c>
      <c r="S70">
        <v>2044.55</v>
      </c>
      <c r="T70">
        <v>466268</v>
      </c>
      <c r="U70">
        <v>30.83178</v>
      </c>
      <c r="V70">
        <v>27.172106</v>
      </c>
      <c r="W70">
        <v>5.2505946</v>
      </c>
      <c r="X70">
        <v>3.681394</v>
      </c>
      <c r="Y70">
        <v>0</v>
      </c>
      <c r="Z70">
        <v>20.418</v>
      </c>
      <c r="AA70">
        <v>3.552</v>
      </c>
      <c r="AB70">
        <v>50</v>
      </c>
      <c r="AC70">
        <v>17.902</v>
      </c>
      <c r="AD70">
        <v>9.029</v>
      </c>
      <c r="AE70">
        <v>43.137002</v>
      </c>
      <c r="AF70">
        <v>15.297</v>
      </c>
      <c r="AG70">
        <v>11.9619995</v>
      </c>
      <c r="AH70">
        <v>17.393999</v>
      </c>
      <c r="AI70">
        <v>9.1</v>
      </c>
      <c r="AJ70">
        <v>0</v>
      </c>
      <c r="AK70">
        <v>0</v>
      </c>
      <c r="AL70">
        <v>9.199999999999999</v>
      </c>
      <c r="AM70">
        <v>10</v>
      </c>
      <c r="AN70">
        <v>1.464</v>
      </c>
      <c r="AO70">
        <v>1.209</v>
      </c>
      <c r="AP70">
        <v>35978190848</v>
      </c>
      <c r="AQ70">
        <v>19831060480</v>
      </c>
      <c r="AR70">
        <v>15978810368</v>
      </c>
      <c r="AS70">
        <v>22564048896</v>
      </c>
      <c r="AT70">
        <v>91.25</v>
      </c>
      <c r="AU70">
        <v>103.54</v>
      </c>
      <c r="AV70">
        <v>535.825</v>
      </c>
      <c r="AW70">
        <v>766.544</v>
      </c>
      <c r="AX70">
        <v>189.11</v>
      </c>
      <c r="AY70">
        <v>40.82700000000001</v>
      </c>
      <c r="AZ70">
        <v>45.496</v>
      </c>
      <c r="BA70">
        <v>1.691599907306693</v>
      </c>
      <c r="BB70">
        <v>0.3746120220426006</v>
      </c>
      <c r="BC70">
        <v>26.5765353617179</v>
      </c>
      <c r="BD70">
        <v>-7.394379383196331</v>
      </c>
      <c r="BE70">
        <v>31.64917174052059</v>
      </c>
      <c r="BF70">
        <v>47</v>
      </c>
      <c r="BG70" t="s">
        <v>1709</v>
      </c>
      <c r="BH70" t="s">
        <v>1774</v>
      </c>
      <c r="BI70">
        <v>100</v>
      </c>
      <c r="BJ70" t="s">
        <v>1835</v>
      </c>
      <c r="BK70" t="s">
        <v>215</v>
      </c>
      <c r="BL70">
        <v>90</v>
      </c>
      <c r="BM70" t="s">
        <v>1836</v>
      </c>
      <c r="BN70" t="s">
        <v>1838</v>
      </c>
      <c r="BO70">
        <v>2813.39990234375</v>
      </c>
      <c r="BP70">
        <v>0.5072860610021879</v>
      </c>
      <c r="BQ70">
        <v>1.070549060283166</v>
      </c>
      <c r="BR70">
        <v>0.2208589085108459</v>
      </c>
      <c r="BS70">
        <v>2.645116661794367</v>
      </c>
      <c r="BT70">
        <v>-5.221668410567492</v>
      </c>
      <c r="BU70">
        <v>4.053548766046045</v>
      </c>
      <c r="BV70">
        <v>4.876502485804658</v>
      </c>
      <c r="BW70">
        <v>5.080733913552598</v>
      </c>
      <c r="BX70">
        <v>6.801264170121262</v>
      </c>
      <c r="BY70">
        <v>2.214531670327043</v>
      </c>
      <c r="BZ70">
        <v>71.92153033088235</v>
      </c>
      <c r="CA70">
        <v>58.9057043073341</v>
      </c>
      <c r="CB70">
        <v>63.02099233968659</v>
      </c>
      <c r="CC70">
        <v>-10.03255103381798</v>
      </c>
      <c r="CD70">
        <v>-16.64748201400466</v>
      </c>
      <c r="CE70">
        <v>6.614930980186681</v>
      </c>
      <c r="CF70" t="s">
        <v>1840</v>
      </c>
      <c r="CG70">
        <v>2758.899951171875</v>
      </c>
      <c r="CH70">
        <v>2763.869970703125</v>
      </c>
      <c r="CI70">
        <v>2748.814978027344</v>
      </c>
      <c r="CJ70">
        <v>2779.973966387331</v>
      </c>
      <c r="CK70">
        <v>2771.394492544536</v>
      </c>
      <c r="CL70">
        <v>2776.335926944781</v>
      </c>
      <c r="CM70">
        <v>55.08936961679664</v>
      </c>
      <c r="CN70">
        <v>47.48612815156439</v>
      </c>
      <c r="CO70" t="s">
        <v>1865</v>
      </c>
      <c r="CP70">
        <v>-15</v>
      </c>
      <c r="CQ70" t="s">
        <v>1846</v>
      </c>
      <c r="CR70" t="s">
        <v>1846</v>
      </c>
      <c r="CS70">
        <v>15151</v>
      </c>
      <c r="CT70">
        <v>241902.9</v>
      </c>
      <c r="CU70">
        <v>0.06263256868768419</v>
      </c>
      <c r="CV70" t="s">
        <v>1968</v>
      </c>
      <c r="CW70">
        <v>0.3847301918045964</v>
      </c>
      <c r="CX70" t="s">
        <v>2034</v>
      </c>
      <c r="CY70" t="s">
        <v>2235</v>
      </c>
      <c r="CZ70" t="s">
        <v>2438</v>
      </c>
      <c r="DA70" t="s">
        <v>2621</v>
      </c>
      <c r="DB70">
        <v>4.443700239137627</v>
      </c>
      <c r="DC70">
        <v>1.085080184740561</v>
      </c>
      <c r="DD70">
        <v>3.53278882203536</v>
      </c>
      <c r="DE70" t="s">
        <v>2741</v>
      </c>
      <c r="DF70" t="s">
        <v>1846</v>
      </c>
      <c r="DG70" t="s">
        <v>1846</v>
      </c>
      <c r="DH70">
        <v>0</v>
      </c>
      <c r="DI70">
        <v>53.43586443470821</v>
      </c>
      <c r="DJ70" t="s">
        <v>670</v>
      </c>
      <c r="DK70" t="s">
        <v>1835</v>
      </c>
      <c r="DL70">
        <v>58.9</v>
      </c>
      <c r="DM70" t="s">
        <v>605</v>
      </c>
      <c r="DN70" t="s">
        <v>606</v>
      </c>
      <c r="DO70" t="s">
        <v>175</v>
      </c>
      <c r="DP70" t="s">
        <v>614</v>
      </c>
      <c r="DQ70">
        <v>70</v>
      </c>
      <c r="DR70">
        <v>2732.92</v>
      </c>
      <c r="DS70">
        <v>2885</v>
      </c>
      <c r="DT70" t="s">
        <v>537</v>
      </c>
      <c r="DU70" t="s">
        <v>1835</v>
      </c>
      <c r="DV70" t="s">
        <v>614</v>
      </c>
      <c r="DW70" t="s">
        <v>605</v>
      </c>
      <c r="DX70" t="s">
        <v>175</v>
      </c>
      <c r="DY70">
        <v>47.15196088385479</v>
      </c>
      <c r="DZ70">
        <v>81.0695206229051</v>
      </c>
      <c r="EA70" t="s">
        <v>36</v>
      </c>
      <c r="EB70">
        <v>90</v>
      </c>
      <c r="EC70">
        <v>89.71390412458102</v>
      </c>
      <c r="ED70" t="s">
        <v>614</v>
      </c>
      <c r="EE70" t="s">
        <v>614</v>
      </c>
      <c r="EF70" t="s">
        <v>605</v>
      </c>
      <c r="EG70" t="s">
        <v>1835</v>
      </c>
      <c r="EH70" t="s">
        <v>704</v>
      </c>
      <c r="EI70" t="s">
        <v>667</v>
      </c>
      <c r="EJ70" t="s">
        <v>614</v>
      </c>
      <c r="EK70" t="s">
        <v>614</v>
      </c>
      <c r="EL70" t="s">
        <v>614</v>
      </c>
      <c r="EM70">
        <v>20</v>
      </c>
      <c r="EN70" t="s">
        <v>659</v>
      </c>
      <c r="EO70">
        <v>0</v>
      </c>
      <c r="EP70" t="s">
        <v>614</v>
      </c>
      <c r="EQ70" t="s">
        <v>1835</v>
      </c>
      <c r="ER70">
        <v>73.37</v>
      </c>
      <c r="ES70" t="s">
        <v>2754</v>
      </c>
      <c r="ET70">
        <v>58.9057043073341</v>
      </c>
      <c r="EU70">
        <v>-9.771614767519168</v>
      </c>
      <c r="EV70">
        <v>2748.814978027344</v>
      </c>
      <c r="EW70">
        <v>2810.715991210937</v>
      </c>
      <c r="EX70" t="s">
        <v>2740</v>
      </c>
      <c r="EY70" t="s">
        <v>1835</v>
      </c>
      <c r="EZ70">
        <v>0</v>
      </c>
      <c r="FA70">
        <v>94.73517694143705</v>
      </c>
      <c r="FB70" t="s">
        <v>537</v>
      </c>
      <c r="FC70">
        <v>0</v>
      </c>
      <c r="FD70" t="s">
        <v>2781</v>
      </c>
      <c r="FE70" t="s">
        <v>2852</v>
      </c>
      <c r="FF70" t="s">
        <v>1835</v>
      </c>
      <c r="FG70">
        <v>1</v>
      </c>
      <c r="FH70">
        <v>1</v>
      </c>
      <c r="FI70">
        <v>0</v>
      </c>
      <c r="FJ70" t="s">
        <v>1841</v>
      </c>
      <c r="FK70">
        <v>1</v>
      </c>
      <c r="FL70" t="s">
        <v>605</v>
      </c>
      <c r="FM70" t="s">
        <v>2993</v>
      </c>
      <c r="FN70" t="s">
        <v>2993</v>
      </c>
      <c r="FO70" t="s">
        <v>1841</v>
      </c>
      <c r="FP70">
        <v>0.85</v>
      </c>
      <c r="FQ70">
        <v>2988.2001953125</v>
      </c>
      <c r="FV70" t="s">
        <v>1835</v>
      </c>
      <c r="FW70" t="s">
        <v>3016</v>
      </c>
      <c r="FX70" t="s">
        <v>3017</v>
      </c>
      <c r="FY70">
        <v>0.5199691499900336</v>
      </c>
      <c r="FZ70">
        <v>0.5199691499900336</v>
      </c>
      <c r="GA70" t="s">
        <v>3018</v>
      </c>
      <c r="GB70" t="s">
        <v>40</v>
      </c>
      <c r="GC70" t="s">
        <v>3019</v>
      </c>
      <c r="GD70">
        <v>11.72999954223633</v>
      </c>
      <c r="GE70">
        <v>25882.5</v>
      </c>
      <c r="GF70" t="s">
        <v>1835</v>
      </c>
      <c r="GG70">
        <v>56.60271175850632</v>
      </c>
      <c r="GH70" t="s">
        <v>614</v>
      </c>
      <c r="GI70" t="s">
        <v>537</v>
      </c>
      <c r="GJ70">
        <v>80</v>
      </c>
      <c r="GK70" t="s">
        <v>40</v>
      </c>
      <c r="GL70">
        <v>79.81426660723166</v>
      </c>
      <c r="GM70" t="s">
        <v>653</v>
      </c>
      <c r="GN70">
        <v>50</v>
      </c>
      <c r="GO70" t="s">
        <v>614</v>
      </c>
      <c r="GP70">
        <v>0</v>
      </c>
      <c r="GQ70">
        <v>0</v>
      </c>
      <c r="GR70">
        <v>0</v>
      </c>
      <c r="GS70">
        <v>49.54215888168407</v>
      </c>
      <c r="GT70" t="s">
        <v>614</v>
      </c>
      <c r="GU70">
        <v>35</v>
      </c>
      <c r="GV70" t="s">
        <v>698</v>
      </c>
      <c r="GW70">
        <v>50</v>
      </c>
      <c r="GX70" t="s">
        <v>614</v>
      </c>
      <c r="GY70" t="s">
        <v>175</v>
      </c>
      <c r="GZ70" t="s">
        <v>1835</v>
      </c>
      <c r="HA70">
        <v>2673.570856273202</v>
      </c>
      <c r="HB70" t="s">
        <v>3022</v>
      </c>
      <c r="HC70">
        <v>5.230048260828997</v>
      </c>
      <c r="HD70" t="s">
        <v>614</v>
      </c>
      <c r="HE70">
        <v>2562.130731235124</v>
      </c>
      <c r="HF70">
        <v>2785.010981311281</v>
      </c>
      <c r="HG70">
        <v>0.02195265070710906</v>
      </c>
      <c r="HH70" t="s">
        <v>3025</v>
      </c>
      <c r="HI70" t="s">
        <v>3026</v>
      </c>
      <c r="HJ70">
        <v>55.00000000000001</v>
      </c>
      <c r="HK70">
        <v>0</v>
      </c>
      <c r="HL70">
        <v>0</v>
      </c>
      <c r="HM70" t="s">
        <v>175</v>
      </c>
      <c r="HN70" t="s">
        <v>538</v>
      </c>
      <c r="HO70">
        <v>2477.953</v>
      </c>
      <c r="HP70">
        <v>2882.925</v>
      </c>
      <c r="HQ70">
        <v>2420.1</v>
      </c>
      <c r="HR70" t="s">
        <v>3027</v>
      </c>
      <c r="HS70" t="b">
        <v>1</v>
      </c>
      <c r="HT70">
        <v>2477.953</v>
      </c>
      <c r="HU70">
        <v>2420.1</v>
      </c>
      <c r="HV70">
        <v>2882.925</v>
      </c>
      <c r="HX70">
        <v>2882.925</v>
      </c>
      <c r="HY70">
        <v>-2.411616592740019</v>
      </c>
      <c r="HZ70">
        <v>55</v>
      </c>
      <c r="IA70" t="s">
        <v>538</v>
      </c>
      <c r="IB70">
        <v>0</v>
      </c>
      <c r="IC70" t="s">
        <v>175</v>
      </c>
      <c r="ID70" t="s">
        <v>1835</v>
      </c>
      <c r="IE70">
        <v>40</v>
      </c>
      <c r="IF70">
        <v>100</v>
      </c>
      <c r="IG70">
        <v>40</v>
      </c>
      <c r="IH70">
        <v>80</v>
      </c>
      <c r="II70">
        <v>47</v>
      </c>
      <c r="IJ70">
        <v>53.43586443470821</v>
      </c>
      <c r="IK70">
        <v>70</v>
      </c>
      <c r="IL70">
        <v>89.71390412458102</v>
      </c>
      <c r="IM70">
        <v>20</v>
      </c>
      <c r="IN70">
        <v>100</v>
      </c>
      <c r="IO70">
        <v>68.18064535087865</v>
      </c>
      <c r="IP70">
        <v>65.03075933041247</v>
      </c>
      <c r="IQ70">
        <v>73.37</v>
      </c>
      <c r="IR70">
        <v>54.7</v>
      </c>
      <c r="IS70">
        <v>55.47225814035146</v>
      </c>
      <c r="IT70">
        <v>58.6281936052636</v>
      </c>
      <c r="IU70">
        <v>56.72322587280752</v>
      </c>
      <c r="IV70">
        <v>56.205</v>
      </c>
      <c r="IW70">
        <v>56.33822587280753</v>
      </c>
      <c r="IX70">
        <v>49.10919360526359</v>
      </c>
      <c r="IY70">
        <v>68.18064535087865</v>
      </c>
      <c r="IZ70">
        <v>47</v>
      </c>
      <c r="JA70">
        <v>51.24075933041246</v>
      </c>
      <c r="JB70">
        <v>15.28145821107963</v>
      </c>
      <c r="JC70">
        <v>0.95</v>
      </c>
      <c r="JD70">
        <v>100</v>
      </c>
      <c r="JE70" t="s">
        <v>2781</v>
      </c>
      <c r="JF70" t="s">
        <v>2783</v>
      </c>
      <c r="JG70" t="s">
        <v>3031</v>
      </c>
      <c r="JI70">
        <v>66.72322587280752</v>
      </c>
      <c r="JJ70">
        <v>10</v>
      </c>
      <c r="JK70">
        <v>0</v>
      </c>
      <c r="JL70">
        <v>71.72322587280752</v>
      </c>
      <c r="JM70">
        <v>5</v>
      </c>
      <c r="JN70" t="s">
        <v>3033</v>
      </c>
      <c r="JO70" t="s">
        <v>3035</v>
      </c>
      <c r="JP70">
        <v>71.72322587280752</v>
      </c>
      <c r="JQ70">
        <v>0</v>
      </c>
      <c r="JR70" t="s">
        <v>3037</v>
      </c>
      <c r="JS70" t="s">
        <v>3099</v>
      </c>
      <c r="JT70">
        <v>71.72322587280752</v>
      </c>
      <c r="JU70">
        <v>0</v>
      </c>
      <c r="JV70" t="s">
        <v>3177</v>
      </c>
      <c r="JW70" t="s">
        <v>538</v>
      </c>
      <c r="JX70">
        <v>0</v>
      </c>
      <c r="JY70">
        <v>42.01899072000001</v>
      </c>
      <c r="JZ70">
        <v>20.55</v>
      </c>
      <c r="KA70">
        <v>100</v>
      </c>
      <c r="KB70">
        <v>44.40293200000001</v>
      </c>
      <c r="KC70">
        <v>40</v>
      </c>
      <c r="KD70" t="s">
        <v>3208</v>
      </c>
      <c r="KE70">
        <v>1.05</v>
      </c>
      <c r="KF70">
        <v>59.22</v>
      </c>
      <c r="KG70">
        <v>40</v>
      </c>
      <c r="KH70">
        <v>78</v>
      </c>
      <c r="KI70">
        <v>50</v>
      </c>
      <c r="KJ70">
        <v>70</v>
      </c>
      <c r="KK70">
        <v>0</v>
      </c>
      <c r="KL70">
        <v>49.43026126584226</v>
      </c>
      <c r="KM70">
        <v>59.22</v>
      </c>
      <c r="KN70">
        <v>59.22</v>
      </c>
      <c r="KO70">
        <v>64.22</v>
      </c>
      <c r="KP70" t="s">
        <v>670</v>
      </c>
      <c r="KQ70" t="s">
        <v>3213</v>
      </c>
      <c r="KR70" t="s">
        <v>670</v>
      </c>
      <c r="KS70" t="s">
        <v>178</v>
      </c>
      <c r="KT70" t="s">
        <v>178</v>
      </c>
      <c r="KU70">
        <v>-14.70423515280751</v>
      </c>
      <c r="KV70">
        <v>7.411270545842257</v>
      </c>
      <c r="KW70">
        <v>14.78973873415774</v>
      </c>
      <c r="KX70">
        <v>17.20100927999999</v>
      </c>
      <c r="KY70" t="b">
        <v>1</v>
      </c>
      <c r="LE70">
        <v>9</v>
      </c>
      <c r="LF70">
        <v>52.9</v>
      </c>
      <c r="LG70">
        <v>17</v>
      </c>
      <c r="LH70" t="s">
        <v>3025</v>
      </c>
      <c r="LI70">
        <v>27.26</v>
      </c>
      <c r="LJ70">
        <v>11.94</v>
      </c>
      <c r="LK70">
        <v>1.93</v>
      </c>
      <c r="LL70">
        <v>57.9</v>
      </c>
      <c r="LM70" t="s">
        <v>36</v>
      </c>
    </row>
    <row r="71" spans="1:325">
      <c r="A71" t="s">
        <v>216</v>
      </c>
      <c r="B71" t="s">
        <v>374</v>
      </c>
      <c r="C71" t="s">
        <v>1174</v>
      </c>
      <c r="D71" t="s">
        <v>1227</v>
      </c>
      <c r="E71" t="s">
        <v>1174</v>
      </c>
      <c r="F71" t="s">
        <v>66</v>
      </c>
      <c r="G71" t="s">
        <v>1234</v>
      </c>
      <c r="H71" s="14" t="s">
        <v>1361</v>
      </c>
      <c r="I71" t="s">
        <v>1569</v>
      </c>
      <c r="J71">
        <v>4803</v>
      </c>
      <c r="K71" t="s">
        <v>1708</v>
      </c>
      <c r="L71">
        <v>238</v>
      </c>
      <c r="M71">
        <v>437118369792</v>
      </c>
      <c r="N71">
        <v>361972334592</v>
      </c>
      <c r="O71">
        <v>1836631787</v>
      </c>
      <c r="P71">
        <v>894925231</v>
      </c>
      <c r="Q71">
        <v>1.51</v>
      </c>
      <c r="R71">
        <v>262.99</v>
      </c>
      <c r="S71">
        <v>137.75</v>
      </c>
      <c r="T71">
        <v>8212803</v>
      </c>
      <c r="U71">
        <v>7.633098</v>
      </c>
      <c r="V71">
        <v>32.918396</v>
      </c>
      <c r="W71">
        <v>2.454013</v>
      </c>
      <c r="X71">
        <v>2.4642394</v>
      </c>
      <c r="Y71">
        <v>0</v>
      </c>
      <c r="Z71">
        <v>4.443</v>
      </c>
      <c r="AA71">
        <v>2.041</v>
      </c>
      <c r="AB71">
        <v>50</v>
      </c>
      <c r="AC71">
        <v>0</v>
      </c>
      <c r="AD71">
        <v>0</v>
      </c>
      <c r="AE71">
        <v>69.43900600000001</v>
      </c>
      <c r="AF71">
        <v>34.495</v>
      </c>
      <c r="AG71">
        <v>32.297</v>
      </c>
      <c r="AH71">
        <v>45.926</v>
      </c>
      <c r="AI71">
        <v>33.3</v>
      </c>
      <c r="AJ71">
        <v>0</v>
      </c>
      <c r="AK71">
        <v>0</v>
      </c>
      <c r="AL71">
        <v>78.40000000000001</v>
      </c>
      <c r="AM71">
        <v>1.021</v>
      </c>
      <c r="AN71">
        <v>0</v>
      </c>
      <c r="AO71">
        <v>0</v>
      </c>
      <c r="AP71">
        <v>59416498176</v>
      </c>
      <c r="AQ71">
        <v>1817400064</v>
      </c>
      <c r="AR71">
        <v>0</v>
      </c>
      <c r="AS71">
        <v>0</v>
      </c>
      <c r="AT71">
        <v>31.18</v>
      </c>
      <c r="AU71">
        <v>7.23</v>
      </c>
      <c r="AV71">
        <v>96.98399999999999</v>
      </c>
      <c r="AW71">
        <v>96.584</v>
      </c>
      <c r="AX71">
        <v>32.327</v>
      </c>
      <c r="AY71">
        <v>51.278</v>
      </c>
      <c r="AZ71">
        <v>20.01</v>
      </c>
      <c r="BA71">
        <v>13.96284436575561</v>
      </c>
      <c r="BB71">
        <v>23.50166939323275</v>
      </c>
      <c r="BC71">
        <v>59.24871891996197</v>
      </c>
      <c r="BD71">
        <v>10.43501755057721</v>
      </c>
      <c r="BE71">
        <v>38.63152611023086</v>
      </c>
      <c r="BF71">
        <v>75</v>
      </c>
      <c r="BG71" t="s">
        <v>1711</v>
      </c>
      <c r="BH71" t="s">
        <v>1775</v>
      </c>
      <c r="BI71">
        <v>100</v>
      </c>
      <c r="BJ71" t="s">
        <v>1835</v>
      </c>
      <c r="BK71" t="s">
        <v>216</v>
      </c>
      <c r="BL71">
        <v>90</v>
      </c>
      <c r="BM71" t="s">
        <v>1836</v>
      </c>
      <c r="BN71" t="s">
        <v>1838</v>
      </c>
      <c r="BO71">
        <v>238</v>
      </c>
      <c r="BP71">
        <v>4.25792941680383</v>
      </c>
      <c r="BQ71">
        <v>4.919768930645696</v>
      </c>
      <c r="BR71">
        <v>3.681113847050099</v>
      </c>
      <c r="BS71">
        <v>15.48352866666656</v>
      </c>
      <c r="BT71">
        <v>15.15128919787059</v>
      </c>
      <c r="BU71">
        <v>28.29829859800739</v>
      </c>
      <c r="BV71">
        <v>4.237761994243038</v>
      </c>
      <c r="BW71">
        <v>5.27602352237033</v>
      </c>
      <c r="BX71">
        <v>9.01851460148063</v>
      </c>
      <c r="BY71">
        <v>2.759344720991539</v>
      </c>
      <c r="BZ71">
        <v>99.3682083555062</v>
      </c>
      <c r="CA71">
        <v>70.31854216605727</v>
      </c>
      <c r="CB71">
        <v>91.27128143609804</v>
      </c>
      <c r="CC71">
        <v>6.571210086157436</v>
      </c>
      <c r="CD71">
        <v>6.079685208308969</v>
      </c>
      <c r="CE71">
        <v>0.4915248778484669</v>
      </c>
      <c r="CF71" t="s">
        <v>1841</v>
      </c>
      <c r="CG71">
        <v>229.002001953125</v>
      </c>
      <c r="CH71">
        <v>227.1990020751953</v>
      </c>
      <c r="CI71">
        <v>220.9505012512207</v>
      </c>
      <c r="CJ71">
        <v>230.5876664616924</v>
      </c>
      <c r="CK71">
        <v>227.4380096198048</v>
      </c>
      <c r="CL71">
        <v>222.4195910837333</v>
      </c>
      <c r="CM71">
        <v>84.89470181163682</v>
      </c>
      <c r="CN71">
        <v>80.28209495013759</v>
      </c>
      <c r="CO71" t="s">
        <v>1895</v>
      </c>
      <c r="CP71">
        <v>45</v>
      </c>
      <c r="CQ71" t="s">
        <v>1846</v>
      </c>
      <c r="CR71" t="s">
        <v>1846</v>
      </c>
      <c r="CS71">
        <v>7203282</v>
      </c>
      <c r="CT71">
        <v>7799403.5</v>
      </c>
      <c r="CU71">
        <v>0.9235683216030559</v>
      </c>
      <c r="CV71" t="s">
        <v>1969</v>
      </c>
      <c r="CW71">
        <v>0.02871130561360737</v>
      </c>
      <c r="CX71" t="s">
        <v>2035</v>
      </c>
      <c r="CY71" t="s">
        <v>2236</v>
      </c>
      <c r="CZ71" t="s">
        <v>2439</v>
      </c>
      <c r="DA71" t="s">
        <v>1846</v>
      </c>
      <c r="DB71">
        <v>5.613487265970396</v>
      </c>
      <c r="DC71">
        <v>6.107889773448139</v>
      </c>
      <c r="DD71">
        <v>15.75312450440105</v>
      </c>
      <c r="DE71" t="s">
        <v>2740</v>
      </c>
      <c r="DF71" t="s">
        <v>1846</v>
      </c>
      <c r="DG71" t="s">
        <v>1846</v>
      </c>
      <c r="DH71">
        <v>0</v>
      </c>
      <c r="DI71">
        <v>76.59691995838739</v>
      </c>
      <c r="DJ71" t="s">
        <v>655</v>
      </c>
      <c r="DK71" t="s">
        <v>1835</v>
      </c>
      <c r="DL71">
        <v>70.3</v>
      </c>
      <c r="DM71" t="s">
        <v>605</v>
      </c>
      <c r="DN71" t="s">
        <v>606</v>
      </c>
      <c r="DO71" t="s">
        <v>175</v>
      </c>
      <c r="DP71" t="s">
        <v>605</v>
      </c>
      <c r="DQ71">
        <v>75</v>
      </c>
      <c r="DR71">
        <v>217</v>
      </c>
      <c r="DS71">
        <v>249.9</v>
      </c>
      <c r="DT71" t="s">
        <v>538</v>
      </c>
      <c r="DU71" t="s">
        <v>1835</v>
      </c>
      <c r="DV71" t="s">
        <v>605</v>
      </c>
      <c r="DW71" t="s">
        <v>607</v>
      </c>
      <c r="DX71" t="s">
        <v>619</v>
      </c>
      <c r="DY71">
        <v>95.0934897856321</v>
      </c>
      <c r="DZ71">
        <v>92.10282402832486</v>
      </c>
      <c r="EA71" t="s">
        <v>36</v>
      </c>
      <c r="EB71">
        <v>100</v>
      </c>
      <c r="EC71">
        <v>100</v>
      </c>
      <c r="ED71" t="s">
        <v>605</v>
      </c>
      <c r="EE71" t="s">
        <v>605</v>
      </c>
      <c r="EF71" t="s">
        <v>605</v>
      </c>
      <c r="EG71" t="s">
        <v>1835</v>
      </c>
      <c r="EH71" t="s">
        <v>614</v>
      </c>
      <c r="EI71" t="s">
        <v>651</v>
      </c>
      <c r="EJ71" t="s">
        <v>614</v>
      </c>
      <c r="EK71" t="s">
        <v>614</v>
      </c>
      <c r="EL71" t="s">
        <v>614</v>
      </c>
      <c r="EM71">
        <v>55</v>
      </c>
      <c r="EN71" t="s">
        <v>659</v>
      </c>
      <c r="EO71">
        <v>0</v>
      </c>
      <c r="EP71" t="s">
        <v>614</v>
      </c>
      <c r="EQ71" t="s">
        <v>1835</v>
      </c>
      <c r="ER71">
        <v>85.20999999999999</v>
      </c>
      <c r="ES71" t="s">
        <v>2752</v>
      </c>
      <c r="ET71">
        <v>70.31854216605727</v>
      </c>
      <c r="EU71">
        <v>6.611030897224623</v>
      </c>
      <c r="EV71">
        <v>220.9505012512207</v>
      </c>
      <c r="EW71">
        <v>207.9378216552734</v>
      </c>
      <c r="EX71" t="s">
        <v>2740</v>
      </c>
      <c r="EY71" t="s">
        <v>1835</v>
      </c>
      <c r="EZ71">
        <v>0</v>
      </c>
      <c r="FA71">
        <v>50.99450173467588</v>
      </c>
      <c r="FB71" t="s">
        <v>537</v>
      </c>
      <c r="FC71">
        <v>0</v>
      </c>
      <c r="FD71" t="s">
        <v>2782</v>
      </c>
      <c r="FE71" t="s">
        <v>2853</v>
      </c>
      <c r="FF71" t="s">
        <v>1835</v>
      </c>
      <c r="FG71">
        <v>2</v>
      </c>
      <c r="FH71">
        <v>1</v>
      </c>
      <c r="FI71">
        <v>0</v>
      </c>
      <c r="FJ71" t="s">
        <v>1841</v>
      </c>
      <c r="FK71">
        <v>1</v>
      </c>
      <c r="FL71" t="s">
        <v>605</v>
      </c>
      <c r="FM71" t="s">
        <v>2994</v>
      </c>
      <c r="FN71" t="s">
        <v>2996</v>
      </c>
      <c r="FO71" t="s">
        <v>1841</v>
      </c>
      <c r="FP71">
        <v>0.8060318458494107</v>
      </c>
      <c r="FQ71">
        <v>214.5614013671875</v>
      </c>
      <c r="FR71" t="s">
        <v>2993</v>
      </c>
      <c r="FS71" t="s">
        <v>1841</v>
      </c>
      <c r="FT71">
        <v>0.85</v>
      </c>
      <c r="FU71">
        <v>195.6056823730469</v>
      </c>
      <c r="FV71" t="s">
        <v>1835</v>
      </c>
      <c r="FW71" t="s">
        <v>3016</v>
      </c>
      <c r="FX71" t="s">
        <v>3017</v>
      </c>
      <c r="FY71">
        <v>0.5199691499900336</v>
      </c>
      <c r="FZ71">
        <v>0.5199691499900336</v>
      </c>
      <c r="GA71" t="s">
        <v>3018</v>
      </c>
      <c r="GB71" t="s">
        <v>40</v>
      </c>
      <c r="GC71" t="s">
        <v>3019</v>
      </c>
      <c r="GD71">
        <v>11.72999954223633</v>
      </c>
      <c r="GE71">
        <v>25882.5</v>
      </c>
      <c r="GF71" t="s">
        <v>1835</v>
      </c>
      <c r="GG71">
        <v>60.36750772174678</v>
      </c>
      <c r="GH71" t="s">
        <v>653</v>
      </c>
      <c r="GI71" t="s">
        <v>538</v>
      </c>
      <c r="GJ71">
        <v>80</v>
      </c>
      <c r="GK71" t="s">
        <v>40</v>
      </c>
      <c r="GL71">
        <v>85.6464740283939</v>
      </c>
      <c r="GM71" t="s">
        <v>653</v>
      </c>
      <c r="GN71">
        <v>50</v>
      </c>
      <c r="GO71" t="s">
        <v>614</v>
      </c>
      <c r="GP71">
        <v>0</v>
      </c>
      <c r="GQ71">
        <v>0</v>
      </c>
      <c r="GR71">
        <v>0</v>
      </c>
      <c r="GS71">
        <v>59.61782756614305</v>
      </c>
      <c r="GT71" t="s">
        <v>614</v>
      </c>
      <c r="GU71">
        <v>35</v>
      </c>
      <c r="GV71" t="s">
        <v>698</v>
      </c>
      <c r="GW71">
        <v>50</v>
      </c>
      <c r="GX71" t="s">
        <v>614</v>
      </c>
      <c r="GY71" t="s">
        <v>175</v>
      </c>
      <c r="GZ71" t="s">
        <v>1835</v>
      </c>
      <c r="HA71">
        <v>191.57209702016</v>
      </c>
      <c r="HB71" t="s">
        <v>3022</v>
      </c>
      <c r="HC71">
        <v>24.23521154803365</v>
      </c>
      <c r="HD71" t="s">
        <v>605</v>
      </c>
      <c r="HE71">
        <v>180.5204956862614</v>
      </c>
      <c r="HF71">
        <v>202.6236983540585</v>
      </c>
      <c r="HG71">
        <v>0.5161742084591201</v>
      </c>
      <c r="HH71" t="s">
        <v>3021</v>
      </c>
      <c r="HI71" t="s">
        <v>651</v>
      </c>
      <c r="HJ71">
        <v>65</v>
      </c>
      <c r="HK71">
        <v>3</v>
      </c>
      <c r="HL71">
        <v>36.56125586435891</v>
      </c>
      <c r="HM71" t="s">
        <v>40</v>
      </c>
      <c r="HN71" t="s">
        <v>538</v>
      </c>
      <c r="HO71">
        <v>185.9295</v>
      </c>
      <c r="HP71">
        <v>224.601</v>
      </c>
      <c r="HQ71">
        <v>151.807</v>
      </c>
      <c r="HR71" t="s">
        <v>3027</v>
      </c>
      <c r="HS71" t="b">
        <v>0</v>
      </c>
      <c r="HT71">
        <v>185.9295</v>
      </c>
      <c r="HU71">
        <v>151.807</v>
      </c>
      <c r="HX71">
        <v>185.9295</v>
      </c>
      <c r="HY71">
        <v>28.00550746385053</v>
      </c>
      <c r="HZ71">
        <v>85</v>
      </c>
      <c r="IA71" t="s">
        <v>3020</v>
      </c>
      <c r="IB71">
        <v>100</v>
      </c>
      <c r="IC71" t="s">
        <v>40</v>
      </c>
      <c r="ID71" t="s">
        <v>1835</v>
      </c>
      <c r="IE71">
        <v>100</v>
      </c>
      <c r="IF71">
        <v>80</v>
      </c>
      <c r="IH71">
        <v>100</v>
      </c>
      <c r="II71">
        <v>75</v>
      </c>
      <c r="IJ71">
        <v>76.59691995838739</v>
      </c>
      <c r="IK71">
        <v>75</v>
      </c>
      <c r="IL71">
        <v>100</v>
      </c>
      <c r="IM71">
        <v>55</v>
      </c>
      <c r="IN71">
        <v>100</v>
      </c>
      <c r="IO71">
        <v>80.80969199583875</v>
      </c>
      <c r="IP71">
        <v>75.47907598751621</v>
      </c>
      <c r="IQ71">
        <v>85.20999999999999</v>
      </c>
      <c r="IR71">
        <v>84.5</v>
      </c>
      <c r="IS71">
        <v>77.3238767983355</v>
      </c>
      <c r="IT71">
        <v>78.78490759875163</v>
      </c>
      <c r="IU71">
        <v>79.88339219854356</v>
      </c>
      <c r="IV71">
        <v>76.425</v>
      </c>
      <c r="IW71">
        <v>79.40839219854357</v>
      </c>
      <c r="IX71">
        <v>74.16790759875163</v>
      </c>
      <c r="IY71">
        <v>80.80969199583875</v>
      </c>
      <c r="IZ71">
        <v>75</v>
      </c>
      <c r="JA71">
        <v>78.32907598751621</v>
      </c>
      <c r="JB71">
        <v>31.29696774201308</v>
      </c>
      <c r="JC71">
        <v>1.04</v>
      </c>
      <c r="JD71">
        <v>100</v>
      </c>
      <c r="JE71" t="s">
        <v>2781</v>
      </c>
      <c r="JF71" t="s">
        <v>2783</v>
      </c>
      <c r="JG71" t="s">
        <v>3031</v>
      </c>
      <c r="JI71">
        <v>89.88339219854356</v>
      </c>
      <c r="JJ71">
        <v>10</v>
      </c>
      <c r="JK71">
        <v>0</v>
      </c>
      <c r="JL71">
        <v>89.88339219854356</v>
      </c>
      <c r="JM71">
        <v>0</v>
      </c>
      <c r="JO71" t="s">
        <v>3035</v>
      </c>
      <c r="JP71">
        <v>89.88339219854356</v>
      </c>
      <c r="JQ71">
        <v>0</v>
      </c>
      <c r="JR71" t="s">
        <v>3037</v>
      </c>
      <c r="JS71" t="s">
        <v>3072</v>
      </c>
      <c r="JT71">
        <v>96.88339219854356</v>
      </c>
      <c r="JU71">
        <v>7</v>
      </c>
      <c r="JV71" t="s">
        <v>3178</v>
      </c>
      <c r="JW71" t="s">
        <v>3020</v>
      </c>
      <c r="JX71">
        <v>100</v>
      </c>
      <c r="JY71">
        <v>40.902992025</v>
      </c>
      <c r="JZ71">
        <v>14.85</v>
      </c>
      <c r="KA71">
        <v>100</v>
      </c>
      <c r="KB71">
        <v>46.21365249999999</v>
      </c>
      <c r="KC71">
        <v>39.99999999999999</v>
      </c>
      <c r="KD71" t="s">
        <v>3208</v>
      </c>
      <c r="KE71">
        <v>1.05</v>
      </c>
      <c r="KF71">
        <v>59.325</v>
      </c>
      <c r="KG71">
        <v>40</v>
      </c>
      <c r="KH71">
        <v>95</v>
      </c>
      <c r="KI71">
        <v>25</v>
      </c>
      <c r="KJ71">
        <v>70</v>
      </c>
      <c r="KK71">
        <v>0</v>
      </c>
      <c r="KL71">
        <v>55.59711207706307</v>
      </c>
      <c r="KM71">
        <v>59.325</v>
      </c>
      <c r="KN71">
        <v>59.325</v>
      </c>
      <c r="KO71">
        <v>64.325</v>
      </c>
      <c r="KP71" t="s">
        <v>3210</v>
      </c>
      <c r="KQ71" t="s">
        <v>3213</v>
      </c>
      <c r="KR71" t="s">
        <v>3210</v>
      </c>
      <c r="KS71" t="s">
        <v>3214</v>
      </c>
      <c r="KT71" t="s">
        <v>3214</v>
      </c>
      <c r="KU71">
        <v>-38.98040017354356</v>
      </c>
      <c r="KV71">
        <v>14.69412005206306</v>
      </c>
      <c r="KW71">
        <v>8.727887922936937</v>
      </c>
      <c r="KX71">
        <v>18.422007975</v>
      </c>
      <c r="KY71" t="b">
        <v>1</v>
      </c>
      <c r="LE71">
        <v>2</v>
      </c>
      <c r="LF71">
        <v>95</v>
      </c>
      <c r="LG71">
        <v>20</v>
      </c>
      <c r="LH71" t="s">
        <v>3025</v>
      </c>
      <c r="LI71">
        <v>30.21</v>
      </c>
      <c r="LJ71">
        <v>9.15</v>
      </c>
      <c r="LK71">
        <v>1.75</v>
      </c>
      <c r="LL71">
        <v>57.8</v>
      </c>
      <c r="LM71" t="s">
        <v>36</v>
      </c>
    </row>
    <row r="72" spans="1:325">
      <c r="A72" t="s">
        <v>217</v>
      </c>
      <c r="B72" t="s">
        <v>375</v>
      </c>
      <c r="C72" t="s">
        <v>1146</v>
      </c>
      <c r="D72" t="s">
        <v>1227</v>
      </c>
      <c r="E72" t="s">
        <v>1146</v>
      </c>
      <c r="F72" t="s">
        <v>73</v>
      </c>
      <c r="G72" t="s">
        <v>1251</v>
      </c>
      <c r="H72" s="14" t="s">
        <v>1362</v>
      </c>
      <c r="I72" t="s">
        <v>1570</v>
      </c>
      <c r="J72">
        <v>8419</v>
      </c>
      <c r="K72" t="s">
        <v>1708</v>
      </c>
      <c r="L72">
        <v>1267.4</v>
      </c>
      <c r="M72">
        <v>2476011945984</v>
      </c>
      <c r="N72">
        <v>2455449894912</v>
      </c>
      <c r="O72">
        <v>1928314320</v>
      </c>
      <c r="P72">
        <v>702460407</v>
      </c>
      <c r="Q72">
        <v>1.07</v>
      </c>
      <c r="R72">
        <v>1311.6</v>
      </c>
      <c r="S72">
        <v>1055</v>
      </c>
      <c r="T72">
        <v>1469033</v>
      </c>
      <c r="U72">
        <v>82.99934399999999</v>
      </c>
      <c r="V72">
        <v>64.8676</v>
      </c>
      <c r="W72">
        <v>20</v>
      </c>
      <c r="X72">
        <v>11.807142</v>
      </c>
      <c r="Y72">
        <v>0</v>
      </c>
      <c r="Z72">
        <v>52.363</v>
      </c>
      <c r="AA72">
        <v>11.709</v>
      </c>
      <c r="AB72">
        <v>50</v>
      </c>
      <c r="AC72">
        <v>70.792</v>
      </c>
      <c r="AD72">
        <v>22.593</v>
      </c>
      <c r="AE72">
        <v>54.70500000000001</v>
      </c>
      <c r="AF72">
        <v>19.018</v>
      </c>
      <c r="AG72">
        <v>14.073</v>
      </c>
      <c r="AH72">
        <v>22.361</v>
      </c>
      <c r="AI72">
        <v>10.6</v>
      </c>
      <c r="AJ72">
        <v>0</v>
      </c>
      <c r="AK72">
        <v>0</v>
      </c>
      <c r="AL72">
        <v>-17.4</v>
      </c>
      <c r="AM72">
        <v>10</v>
      </c>
      <c r="AN72">
        <v>0.854</v>
      </c>
      <c r="AO72">
        <v>0.169</v>
      </c>
      <c r="AP72">
        <v>3658899968</v>
      </c>
      <c r="AQ72">
        <v>4768500224</v>
      </c>
      <c r="AR72">
        <v>35344801792</v>
      </c>
      <c r="AS72">
        <v>18075625472</v>
      </c>
      <c r="AT72">
        <v>15.27</v>
      </c>
      <c r="AU72">
        <v>0</v>
      </c>
      <c r="AV72">
        <v>22.996</v>
      </c>
      <c r="AW72">
        <v>108.755</v>
      </c>
      <c r="AX72">
        <v>1.897</v>
      </c>
      <c r="AY72">
        <v>62.842</v>
      </c>
      <c r="AZ72">
        <v>15.093</v>
      </c>
      <c r="BA72">
        <v>8.473125464855002</v>
      </c>
      <c r="BB72">
        <v>2.515568580250144</v>
      </c>
      <c r="BC72">
        <v>6.803914855936412</v>
      </c>
      <c r="BD72">
        <v>13.41990608989026</v>
      </c>
      <c r="BE72">
        <v>19.90250024810569</v>
      </c>
      <c r="BF72">
        <v>37</v>
      </c>
      <c r="BG72" t="s">
        <v>1713</v>
      </c>
      <c r="BH72" t="s">
        <v>1776</v>
      </c>
      <c r="BI72">
        <v>100</v>
      </c>
      <c r="BJ72" t="s">
        <v>1835</v>
      </c>
      <c r="BK72" t="s">
        <v>217</v>
      </c>
      <c r="BL72">
        <v>90</v>
      </c>
      <c r="BM72" t="s">
        <v>1836</v>
      </c>
      <c r="BN72" t="s">
        <v>1838</v>
      </c>
      <c r="BO72">
        <v>1267.400024414062</v>
      </c>
      <c r="BP72">
        <v>-0.4242633726353473</v>
      </c>
      <c r="BQ72">
        <v>-0.7206604533775307</v>
      </c>
      <c r="BR72">
        <v>6.701462562193883</v>
      </c>
      <c r="BS72">
        <v>7.53436710228832</v>
      </c>
      <c r="BT72">
        <v>4.098564633598567</v>
      </c>
      <c r="BU72">
        <v>13.70385292731644</v>
      </c>
      <c r="BV72">
        <v>1.764900203673916</v>
      </c>
      <c r="BW72">
        <v>6.393572269868399</v>
      </c>
      <c r="BX72">
        <v>6.758646873872355</v>
      </c>
      <c r="BY72">
        <v>2.031941187730502</v>
      </c>
      <c r="BZ72">
        <v>73.4694131758289</v>
      </c>
      <c r="CA72">
        <v>73.9793639127866</v>
      </c>
      <c r="CB72">
        <v>82.84489220032791</v>
      </c>
      <c r="CC72">
        <v>26.0155240239817</v>
      </c>
      <c r="CD72">
        <v>16.9824766806361</v>
      </c>
      <c r="CE72">
        <v>9.033047343345597</v>
      </c>
      <c r="CF72" t="s">
        <v>1840</v>
      </c>
      <c r="CG72">
        <v>1280.480029296875</v>
      </c>
      <c r="CH72">
        <v>1246.350012207031</v>
      </c>
      <c r="CI72">
        <v>1208.405010986328</v>
      </c>
      <c r="CJ72">
        <v>1268.903548704619</v>
      </c>
      <c r="CK72">
        <v>1251.221618413611</v>
      </c>
      <c r="CL72">
        <v>1227.341376224926</v>
      </c>
      <c r="CM72">
        <v>77.28115186654667</v>
      </c>
      <c r="CN72">
        <v>81.47468391440346</v>
      </c>
      <c r="CO72" t="s">
        <v>1872</v>
      </c>
      <c r="CP72">
        <v>-15</v>
      </c>
      <c r="CQ72" t="s">
        <v>1960</v>
      </c>
      <c r="CR72" t="s">
        <v>1964</v>
      </c>
      <c r="CS72">
        <v>93886</v>
      </c>
      <c r="CT72">
        <v>1918658.5</v>
      </c>
      <c r="CU72">
        <v>0.04893314782177235</v>
      </c>
      <c r="CV72" t="s">
        <v>1968</v>
      </c>
      <c r="CW72">
        <v>0.02333304255102308</v>
      </c>
      <c r="CX72" t="s">
        <v>2036</v>
      </c>
      <c r="CY72" t="s">
        <v>2237</v>
      </c>
      <c r="CZ72" t="s">
        <v>2440</v>
      </c>
      <c r="DA72" t="s">
        <v>2622</v>
      </c>
      <c r="DB72">
        <v>-1.713840681344514</v>
      </c>
      <c r="DC72">
        <v>5.660693990334509</v>
      </c>
      <c r="DD72">
        <v>8.001706383814433</v>
      </c>
      <c r="DE72" t="s">
        <v>2741</v>
      </c>
      <c r="DF72" t="s">
        <v>1846</v>
      </c>
      <c r="DG72" t="s">
        <v>1846</v>
      </c>
      <c r="DH72">
        <v>0</v>
      </c>
      <c r="DI72">
        <v>38.82791385865998</v>
      </c>
      <c r="DJ72" t="s">
        <v>705</v>
      </c>
      <c r="DK72" t="s">
        <v>1835</v>
      </c>
      <c r="DL72">
        <v>74</v>
      </c>
      <c r="DM72" t="s">
        <v>605</v>
      </c>
      <c r="DN72" t="s">
        <v>609</v>
      </c>
      <c r="DO72" t="s">
        <v>175</v>
      </c>
      <c r="DP72" t="s">
        <v>607</v>
      </c>
      <c r="DQ72">
        <v>80</v>
      </c>
      <c r="DR72">
        <v>1191</v>
      </c>
      <c r="DS72">
        <v>1304.52</v>
      </c>
      <c r="DT72" t="s">
        <v>538</v>
      </c>
      <c r="DU72" t="s">
        <v>1835</v>
      </c>
      <c r="DV72" t="s">
        <v>605</v>
      </c>
      <c r="DW72" t="s">
        <v>607</v>
      </c>
      <c r="DX72" t="s">
        <v>175</v>
      </c>
      <c r="DY72">
        <v>38.66149001262798</v>
      </c>
      <c r="DZ72">
        <v>84.2068485531626</v>
      </c>
      <c r="EA72" t="s">
        <v>632</v>
      </c>
      <c r="EB72">
        <v>75</v>
      </c>
      <c r="EC72">
        <v>100</v>
      </c>
      <c r="ED72" t="s">
        <v>605</v>
      </c>
      <c r="EE72" t="s">
        <v>605</v>
      </c>
      <c r="EF72" t="s">
        <v>605</v>
      </c>
      <c r="EG72" t="s">
        <v>1835</v>
      </c>
      <c r="EH72" t="s">
        <v>614</v>
      </c>
      <c r="EI72" t="s">
        <v>651</v>
      </c>
      <c r="EJ72" t="s">
        <v>614</v>
      </c>
      <c r="EK72" t="s">
        <v>614</v>
      </c>
      <c r="EL72" t="s">
        <v>614</v>
      </c>
      <c r="EM72">
        <v>55</v>
      </c>
      <c r="EN72" t="s">
        <v>659</v>
      </c>
      <c r="EO72">
        <v>0</v>
      </c>
      <c r="EP72" t="s">
        <v>614</v>
      </c>
      <c r="EQ72" t="s">
        <v>1835</v>
      </c>
      <c r="ER72">
        <v>88.2</v>
      </c>
      <c r="ES72" t="s">
        <v>2752</v>
      </c>
      <c r="ET72">
        <v>73.9793639127866</v>
      </c>
      <c r="EU72">
        <v>26.0415791887624</v>
      </c>
      <c r="EV72">
        <v>1208.405010986328</v>
      </c>
      <c r="EW72">
        <v>1190.286005859375</v>
      </c>
      <c r="EX72" t="s">
        <v>2740</v>
      </c>
      <c r="EY72" t="s">
        <v>1835</v>
      </c>
      <c r="EZ72">
        <v>0</v>
      </c>
      <c r="FA72">
        <v>97.00127608283671</v>
      </c>
      <c r="FB72" t="s">
        <v>537</v>
      </c>
      <c r="FC72">
        <v>0</v>
      </c>
      <c r="FD72" t="s">
        <v>2781</v>
      </c>
      <c r="FE72" t="s">
        <v>2854</v>
      </c>
      <c r="FF72" t="s">
        <v>1835</v>
      </c>
      <c r="FG72">
        <v>0</v>
      </c>
      <c r="FH72">
        <v>0</v>
      </c>
      <c r="FI72">
        <v>0</v>
      </c>
      <c r="FJ72" t="s">
        <v>2992</v>
      </c>
      <c r="FK72">
        <v>0</v>
      </c>
      <c r="FL72" t="s">
        <v>614</v>
      </c>
      <c r="FV72" t="s">
        <v>1835</v>
      </c>
      <c r="FW72" t="s">
        <v>3016</v>
      </c>
      <c r="FX72" t="s">
        <v>3017</v>
      </c>
      <c r="FY72">
        <v>0.5199691499900336</v>
      </c>
      <c r="FZ72">
        <v>0.5199691499900336</v>
      </c>
      <c r="GA72" t="s">
        <v>3018</v>
      </c>
      <c r="GB72" t="s">
        <v>40</v>
      </c>
      <c r="GC72" t="s">
        <v>3019</v>
      </c>
      <c r="GD72">
        <v>11.72999954223633</v>
      </c>
      <c r="GE72">
        <v>25882.5</v>
      </c>
      <c r="GF72" t="s">
        <v>1835</v>
      </c>
      <c r="GG72">
        <v>60.97392578532855</v>
      </c>
      <c r="GH72" t="s">
        <v>653</v>
      </c>
      <c r="GI72" t="s">
        <v>538</v>
      </c>
      <c r="GJ72">
        <v>72</v>
      </c>
      <c r="GK72" t="s">
        <v>40</v>
      </c>
      <c r="GL72">
        <v>82.25216061891106</v>
      </c>
      <c r="GM72" t="s">
        <v>653</v>
      </c>
      <c r="GN72">
        <v>50</v>
      </c>
      <c r="GO72" t="s">
        <v>614</v>
      </c>
      <c r="GP72">
        <v>0</v>
      </c>
      <c r="GQ72">
        <v>0</v>
      </c>
      <c r="GR72">
        <v>0</v>
      </c>
      <c r="GS72">
        <v>67.74138799827614</v>
      </c>
      <c r="GT72" t="s">
        <v>605</v>
      </c>
      <c r="GU72">
        <v>35</v>
      </c>
      <c r="GV72" t="s">
        <v>698</v>
      </c>
      <c r="GW72">
        <v>50</v>
      </c>
      <c r="GX72" t="s">
        <v>614</v>
      </c>
      <c r="GY72" t="s">
        <v>175</v>
      </c>
      <c r="GZ72" t="s">
        <v>1835</v>
      </c>
      <c r="HA72">
        <v>1187.431041060614</v>
      </c>
      <c r="HB72" t="s">
        <v>3022</v>
      </c>
      <c r="HC72">
        <v>6.734621261207717</v>
      </c>
      <c r="HD72" t="s">
        <v>614</v>
      </c>
      <c r="HE72">
        <v>1150.824849748415</v>
      </c>
      <c r="HF72">
        <v>1224.037232372813</v>
      </c>
      <c r="HG72">
        <v>0.2875339644519825</v>
      </c>
      <c r="HH72" t="s">
        <v>40</v>
      </c>
      <c r="HI72" t="s">
        <v>651</v>
      </c>
      <c r="HJ72">
        <v>55.00000000000001</v>
      </c>
      <c r="HK72">
        <v>1</v>
      </c>
      <c r="HL72">
        <v>22.87978060354503</v>
      </c>
      <c r="HM72" t="s">
        <v>175</v>
      </c>
      <c r="HN72" t="s">
        <v>658</v>
      </c>
      <c r="HO72">
        <v>1169.7875</v>
      </c>
      <c r="HP72">
        <v>1220.84</v>
      </c>
      <c r="HQ72">
        <v>1152.77</v>
      </c>
      <c r="HR72" t="s">
        <v>3027</v>
      </c>
      <c r="HS72" t="b">
        <v>0</v>
      </c>
      <c r="HT72">
        <v>1169.7875</v>
      </c>
      <c r="HU72">
        <v>1152.77</v>
      </c>
      <c r="HX72">
        <v>1169.7875</v>
      </c>
      <c r="HY72">
        <v>8.344466359408234</v>
      </c>
      <c r="HZ72">
        <v>58</v>
      </c>
      <c r="IA72" t="s">
        <v>538</v>
      </c>
      <c r="IB72">
        <v>100</v>
      </c>
      <c r="IC72" t="s">
        <v>40</v>
      </c>
      <c r="ID72" t="s">
        <v>1835</v>
      </c>
      <c r="IE72">
        <v>20</v>
      </c>
      <c r="IF72">
        <v>20</v>
      </c>
      <c r="IG72">
        <v>60</v>
      </c>
      <c r="IH72">
        <v>60</v>
      </c>
      <c r="II72">
        <v>37</v>
      </c>
      <c r="IJ72">
        <v>38.82791385865998</v>
      </c>
      <c r="IK72">
        <v>80</v>
      </c>
      <c r="IL72">
        <v>100</v>
      </c>
      <c r="IM72">
        <v>55</v>
      </c>
      <c r="IN72">
        <v>50</v>
      </c>
      <c r="IO72">
        <v>71.28279138586601</v>
      </c>
      <c r="IP72">
        <v>67.648374157598</v>
      </c>
      <c r="IQ72">
        <v>88.2</v>
      </c>
      <c r="IR72">
        <v>45.4</v>
      </c>
      <c r="IS72">
        <v>50.7131165543464</v>
      </c>
      <c r="IT72">
        <v>57.52483741575981</v>
      </c>
      <c r="IU72">
        <v>51.51897698505309</v>
      </c>
      <c r="IV72">
        <v>53.31</v>
      </c>
      <c r="IW72">
        <v>51.09897698505311</v>
      </c>
      <c r="IX72">
        <v>52.1448374157598</v>
      </c>
      <c r="IY72">
        <v>71.28279138586601</v>
      </c>
      <c r="IZ72">
        <v>37</v>
      </c>
      <c r="JA72">
        <v>40.06837415759799</v>
      </c>
      <c r="JB72">
        <v>15.55238435134983</v>
      </c>
      <c r="JC72">
        <v>1.5</v>
      </c>
      <c r="JD72">
        <v>100</v>
      </c>
      <c r="JE72" t="s">
        <v>2781</v>
      </c>
      <c r="JF72" t="s">
        <v>2783</v>
      </c>
      <c r="JG72" t="s">
        <v>3031</v>
      </c>
      <c r="JI72">
        <v>61.51897698505309</v>
      </c>
      <c r="JJ72">
        <v>10</v>
      </c>
      <c r="JK72">
        <v>0</v>
      </c>
      <c r="JL72">
        <v>64.51897698505309</v>
      </c>
      <c r="JM72">
        <v>3</v>
      </c>
      <c r="JN72" t="s">
        <v>3032</v>
      </c>
      <c r="JO72" t="s">
        <v>3035</v>
      </c>
      <c r="JP72">
        <v>64.51897698505309</v>
      </c>
      <c r="JQ72">
        <v>0</v>
      </c>
      <c r="JR72" t="s">
        <v>3037</v>
      </c>
      <c r="JS72" t="s">
        <v>3100</v>
      </c>
      <c r="JT72">
        <v>66.11897698505308</v>
      </c>
      <c r="JU72">
        <v>1.6</v>
      </c>
      <c r="JV72" t="s">
        <v>3182</v>
      </c>
      <c r="JW72" t="s">
        <v>538</v>
      </c>
      <c r="JX72">
        <v>100</v>
      </c>
      <c r="JY72">
        <v>35.4800201070348</v>
      </c>
      <c r="JZ72">
        <v>15.16198136013259</v>
      </c>
      <c r="KA72">
        <v>100</v>
      </c>
      <c r="KB72">
        <v>20</v>
      </c>
      <c r="KC72">
        <v>40</v>
      </c>
      <c r="KD72" t="s">
        <v>3208</v>
      </c>
      <c r="KE72">
        <v>1.05</v>
      </c>
      <c r="KF72">
        <v>58.27500000000001</v>
      </c>
      <c r="KG72">
        <v>30</v>
      </c>
      <c r="KH72">
        <v>95</v>
      </c>
      <c r="KI72">
        <v>35</v>
      </c>
      <c r="KJ72">
        <v>80</v>
      </c>
      <c r="KK72">
        <v>0</v>
      </c>
      <c r="KL72">
        <v>43.29170717044029</v>
      </c>
      <c r="KM72">
        <v>58.27500000000001</v>
      </c>
      <c r="KN72">
        <v>58.27500000000001</v>
      </c>
      <c r="KO72">
        <v>63.27500000000001</v>
      </c>
      <c r="KP72" t="s">
        <v>670</v>
      </c>
      <c r="KQ72" t="s">
        <v>3212</v>
      </c>
      <c r="KR72" t="s">
        <v>670</v>
      </c>
      <c r="KS72" t="s">
        <v>178</v>
      </c>
      <c r="KT72" t="s">
        <v>178</v>
      </c>
      <c r="KU72">
        <v>-16.03895687801829</v>
      </c>
      <c r="KV72">
        <v>7.811687063405486</v>
      </c>
      <c r="KW72">
        <v>19.98329282955972</v>
      </c>
      <c r="KX72">
        <v>22.7949798929652</v>
      </c>
      <c r="KY72" t="b">
        <v>1</v>
      </c>
      <c r="LE72">
        <v>2</v>
      </c>
      <c r="LF72">
        <v>92.3</v>
      </c>
      <c r="LG72">
        <v>13</v>
      </c>
      <c r="LH72" t="s">
        <v>3025</v>
      </c>
      <c r="LI72">
        <v>21.31</v>
      </c>
      <c r="LJ72">
        <v>11.88</v>
      </c>
      <c r="LK72">
        <v>2.43</v>
      </c>
      <c r="LL72">
        <v>57.2</v>
      </c>
      <c r="LM72" t="s">
        <v>40</v>
      </c>
    </row>
    <row r="73" spans="1:325">
      <c r="A73" t="s">
        <v>218</v>
      </c>
      <c r="B73" t="s">
        <v>218</v>
      </c>
      <c r="C73" t="s">
        <v>1181</v>
      </c>
      <c r="D73" t="s">
        <v>1227</v>
      </c>
      <c r="E73" t="s">
        <v>1181</v>
      </c>
      <c r="F73" t="s">
        <v>77</v>
      </c>
      <c r="G73" t="s">
        <v>1236</v>
      </c>
      <c r="H73" s="14" t="s">
        <v>1363</v>
      </c>
      <c r="I73" t="s">
        <v>1571</v>
      </c>
      <c r="J73">
        <v>569</v>
      </c>
      <c r="K73" t="s">
        <v>1708</v>
      </c>
      <c r="L73">
        <v>1777.3</v>
      </c>
      <c r="M73">
        <v>905680912384</v>
      </c>
      <c r="N73">
        <v>953846005760</v>
      </c>
      <c r="O73">
        <v>500000000</v>
      </c>
      <c r="P73">
        <v>75000000</v>
      </c>
      <c r="Q73">
        <v>1.52</v>
      </c>
      <c r="R73">
        <v>2052.9</v>
      </c>
      <c r="S73">
        <v>1234</v>
      </c>
      <c r="T73">
        <v>233112</v>
      </c>
      <c r="U73">
        <v>64.77041</v>
      </c>
      <c r="V73">
        <v>33.00439</v>
      </c>
      <c r="W73">
        <v>14.053357</v>
      </c>
      <c r="X73">
        <v>10.175847</v>
      </c>
      <c r="Y73">
        <v>0</v>
      </c>
      <c r="Z73">
        <v>22.598</v>
      </c>
      <c r="AA73">
        <v>10.717</v>
      </c>
      <c r="AB73">
        <v>50</v>
      </c>
      <c r="AC73">
        <v>23.952</v>
      </c>
      <c r="AD73">
        <v>8.512</v>
      </c>
      <c r="AE73">
        <v>57.652</v>
      </c>
      <c r="AF73">
        <v>30.087999</v>
      </c>
      <c r="AG73">
        <v>15.438</v>
      </c>
      <c r="AH73">
        <v>47.424</v>
      </c>
      <c r="AI73">
        <v>18.4</v>
      </c>
      <c r="AJ73">
        <v>0</v>
      </c>
      <c r="AK73">
        <v>0</v>
      </c>
      <c r="AL73">
        <v>-23.4</v>
      </c>
      <c r="AM73">
        <v>10</v>
      </c>
      <c r="AN73">
        <v>0.287</v>
      </c>
      <c r="AO73">
        <v>0.036</v>
      </c>
      <c r="AP73">
        <v>1355000064</v>
      </c>
      <c r="AQ73">
        <v>64250998784</v>
      </c>
      <c r="AR73">
        <v>46178000896</v>
      </c>
      <c r="AS73">
        <v>17915000832</v>
      </c>
      <c r="AT73">
        <v>27.44</v>
      </c>
      <c r="AU73">
        <v>0</v>
      </c>
      <c r="AV73">
        <v>126.468</v>
      </c>
      <c r="AW73">
        <v>178.012</v>
      </c>
      <c r="AX73">
        <v>2.71</v>
      </c>
      <c r="AY73">
        <v>85</v>
      </c>
      <c r="AZ73">
        <v>11.0249996</v>
      </c>
      <c r="BA73">
        <v>3.935675370065789</v>
      </c>
      <c r="BB73">
        <v>-1.948214319266485</v>
      </c>
      <c r="BC73">
        <v>18.05335607754188</v>
      </c>
      <c r="BD73">
        <v>21.98162003449919</v>
      </c>
      <c r="BE73">
        <v>37.28952991131367</v>
      </c>
      <c r="BF73">
        <v>42</v>
      </c>
      <c r="BG73" t="s">
        <v>1709</v>
      </c>
      <c r="BH73" t="s">
        <v>1777</v>
      </c>
      <c r="BI73">
        <v>100</v>
      </c>
      <c r="BJ73" t="s">
        <v>1835</v>
      </c>
      <c r="BK73" t="s">
        <v>218</v>
      </c>
      <c r="BL73">
        <v>90</v>
      </c>
      <c r="BM73" t="s">
        <v>1836</v>
      </c>
      <c r="BN73" t="s">
        <v>1838</v>
      </c>
      <c r="BO73">
        <v>1777.300048828125</v>
      </c>
      <c r="BP73">
        <v>-0.2581500377637713</v>
      </c>
      <c r="BQ73">
        <v>1.536792963829359</v>
      </c>
      <c r="BR73">
        <v>1.716934651270696</v>
      </c>
      <c r="BS73">
        <v>5.315244995250934</v>
      </c>
      <c r="BT73">
        <v>2.196542681757974</v>
      </c>
      <c r="BU73">
        <v>1.074842137832688</v>
      </c>
      <c r="BV73">
        <v>4.661278275606481</v>
      </c>
      <c r="BW73">
        <v>5.5942385412051</v>
      </c>
      <c r="BX73">
        <v>9.947495504982021</v>
      </c>
      <c r="BY73">
        <v>3.030036943036245</v>
      </c>
      <c r="BZ73">
        <v>69.81135631033504</v>
      </c>
      <c r="CA73">
        <v>67.40499834085071</v>
      </c>
      <c r="CB73">
        <v>56.62728303044851</v>
      </c>
      <c r="CC73">
        <v>17.42357899352919</v>
      </c>
      <c r="CD73">
        <v>9.239186547479241</v>
      </c>
      <c r="CE73">
        <v>8.18439244604995</v>
      </c>
      <c r="CF73" t="s">
        <v>1840</v>
      </c>
      <c r="CG73">
        <v>1798.219995117187</v>
      </c>
      <c r="CH73">
        <v>1777.420007324219</v>
      </c>
      <c r="CI73">
        <v>1734.525018310547</v>
      </c>
      <c r="CJ73">
        <v>1784.83321977113</v>
      </c>
      <c r="CK73">
        <v>1773.415344113146</v>
      </c>
      <c r="CL73">
        <v>1755.351991951858</v>
      </c>
      <c r="CM73">
        <v>73.39440788680832</v>
      </c>
      <c r="CN73">
        <v>79.26017294819347</v>
      </c>
      <c r="CO73" t="s">
        <v>1896</v>
      </c>
      <c r="CP73">
        <v>-15</v>
      </c>
      <c r="CQ73" t="s">
        <v>1846</v>
      </c>
      <c r="CR73" t="s">
        <v>1846</v>
      </c>
      <c r="CS73">
        <v>6387</v>
      </c>
      <c r="CT73">
        <v>160684.8</v>
      </c>
      <c r="CU73">
        <v>0.03974862588122834</v>
      </c>
      <c r="CV73" t="s">
        <v>1968</v>
      </c>
      <c r="CW73">
        <v>0.07359086664221223</v>
      </c>
      <c r="CX73" t="s">
        <v>2037</v>
      </c>
      <c r="CY73" t="s">
        <v>2238</v>
      </c>
      <c r="CZ73" t="s">
        <v>2441</v>
      </c>
      <c r="DA73" t="s">
        <v>2623</v>
      </c>
      <c r="DB73">
        <v>-2.141829280341656</v>
      </c>
      <c r="DC73">
        <v>1.449855817118206</v>
      </c>
      <c r="DD73">
        <v>2.864914839745092</v>
      </c>
      <c r="DE73" t="s">
        <v>2741</v>
      </c>
      <c r="DF73" t="s">
        <v>1846</v>
      </c>
      <c r="DG73" t="s">
        <v>1846</v>
      </c>
      <c r="DH73">
        <v>0</v>
      </c>
      <c r="DI73">
        <v>54.5166492768729</v>
      </c>
      <c r="DJ73" t="s">
        <v>670</v>
      </c>
      <c r="DK73" t="s">
        <v>1835</v>
      </c>
      <c r="DL73">
        <v>67.40000000000001</v>
      </c>
      <c r="DM73" t="s">
        <v>605</v>
      </c>
      <c r="DN73" t="s">
        <v>609</v>
      </c>
      <c r="DO73" t="s">
        <v>175</v>
      </c>
      <c r="DP73" t="s">
        <v>614</v>
      </c>
      <c r="DQ73">
        <v>75</v>
      </c>
      <c r="DR73">
        <v>1729.38</v>
      </c>
      <c r="DS73">
        <v>1827.36</v>
      </c>
      <c r="DT73" t="s">
        <v>537</v>
      </c>
      <c r="DU73" t="s">
        <v>1835</v>
      </c>
      <c r="DV73" t="s">
        <v>614</v>
      </c>
      <c r="DW73" t="s">
        <v>614</v>
      </c>
      <c r="DX73" t="s">
        <v>175</v>
      </c>
      <c r="DY73">
        <v>40.54588808908775</v>
      </c>
      <c r="DZ73">
        <v>62.38002905069447</v>
      </c>
      <c r="EA73" t="s">
        <v>632</v>
      </c>
      <c r="EB73">
        <v>62.5</v>
      </c>
      <c r="EC73">
        <v>63.375</v>
      </c>
      <c r="ED73" t="s">
        <v>614</v>
      </c>
      <c r="EE73" t="s">
        <v>617</v>
      </c>
      <c r="EF73" t="s">
        <v>614</v>
      </c>
      <c r="EG73" t="s">
        <v>1835</v>
      </c>
      <c r="EH73" t="s">
        <v>653</v>
      </c>
      <c r="EI73" t="s">
        <v>651</v>
      </c>
      <c r="EJ73" t="s">
        <v>614</v>
      </c>
      <c r="EK73" t="s">
        <v>614</v>
      </c>
      <c r="EL73" t="s">
        <v>614</v>
      </c>
      <c r="EM73">
        <v>67</v>
      </c>
      <c r="EN73" t="s">
        <v>614</v>
      </c>
      <c r="EO73">
        <v>0</v>
      </c>
      <c r="EP73" t="s">
        <v>614</v>
      </c>
      <c r="EQ73" t="s">
        <v>1835</v>
      </c>
      <c r="ER73">
        <v>87.84</v>
      </c>
      <c r="ES73" t="s">
        <v>2760</v>
      </c>
      <c r="ET73">
        <v>67.40499834085071</v>
      </c>
      <c r="EU73">
        <v>17.42782137106656</v>
      </c>
      <c r="EV73">
        <v>1734.525018310547</v>
      </c>
      <c r="EW73">
        <v>1744.91</v>
      </c>
      <c r="EX73" t="s">
        <v>2740</v>
      </c>
      <c r="EY73" t="s">
        <v>1835</v>
      </c>
      <c r="EZ73">
        <v>0</v>
      </c>
      <c r="FA73">
        <v>86.24861494258049</v>
      </c>
      <c r="FB73" t="s">
        <v>537</v>
      </c>
      <c r="FC73">
        <v>0</v>
      </c>
      <c r="FD73" t="s">
        <v>2781</v>
      </c>
      <c r="FE73" t="s">
        <v>2855</v>
      </c>
      <c r="FF73" t="s">
        <v>1835</v>
      </c>
      <c r="FG73">
        <v>1</v>
      </c>
      <c r="FH73">
        <v>1</v>
      </c>
      <c r="FI73">
        <v>0</v>
      </c>
      <c r="FJ73" t="s">
        <v>1841</v>
      </c>
      <c r="FK73">
        <v>1</v>
      </c>
      <c r="FL73" t="s">
        <v>605</v>
      </c>
      <c r="FM73" t="s">
        <v>2996</v>
      </c>
      <c r="FN73" t="s">
        <v>2996</v>
      </c>
      <c r="FO73" t="s">
        <v>1841</v>
      </c>
      <c r="FP73">
        <v>0.9</v>
      </c>
      <c r="FQ73">
        <v>1825.10009765625</v>
      </c>
      <c r="FV73" t="s">
        <v>1835</v>
      </c>
      <c r="FW73" t="s">
        <v>3016</v>
      </c>
      <c r="FX73" t="s">
        <v>3017</v>
      </c>
      <c r="FY73">
        <v>0.5199691499900336</v>
      </c>
      <c r="FZ73">
        <v>0.5199691499900336</v>
      </c>
      <c r="GA73" t="s">
        <v>3018</v>
      </c>
      <c r="GB73" t="s">
        <v>40</v>
      </c>
      <c r="GC73" t="s">
        <v>3019</v>
      </c>
      <c r="GD73">
        <v>11.72999954223633</v>
      </c>
      <c r="GE73">
        <v>25882.5</v>
      </c>
      <c r="GF73" t="s">
        <v>1835</v>
      </c>
      <c r="GG73">
        <v>50.05250597540357</v>
      </c>
      <c r="GH73" t="s">
        <v>614</v>
      </c>
      <c r="GI73" t="s">
        <v>537</v>
      </c>
      <c r="GJ73">
        <v>92</v>
      </c>
      <c r="GK73" t="s">
        <v>40</v>
      </c>
      <c r="GL73">
        <v>55.38468935356572</v>
      </c>
      <c r="GM73" t="s">
        <v>614</v>
      </c>
      <c r="GN73">
        <v>50</v>
      </c>
      <c r="GO73" t="s">
        <v>614</v>
      </c>
      <c r="GP73">
        <v>0</v>
      </c>
      <c r="GQ73">
        <v>0</v>
      </c>
      <c r="GR73">
        <v>0</v>
      </c>
      <c r="GS73">
        <v>53.43549584666928</v>
      </c>
      <c r="GT73" t="s">
        <v>614</v>
      </c>
      <c r="GU73">
        <v>35</v>
      </c>
      <c r="GV73" t="s">
        <v>698</v>
      </c>
      <c r="GW73">
        <v>50</v>
      </c>
      <c r="GX73" t="s">
        <v>614</v>
      </c>
      <c r="GY73" t="s">
        <v>175</v>
      </c>
      <c r="GZ73" t="s">
        <v>1835</v>
      </c>
      <c r="HA73">
        <v>1769.535344664298</v>
      </c>
      <c r="HB73" t="s">
        <v>3024</v>
      </c>
      <c r="HC73">
        <v>0.438799043333068</v>
      </c>
      <c r="HD73" t="s">
        <v>614</v>
      </c>
      <c r="HE73">
        <v>1704.476164998886</v>
      </c>
      <c r="HF73">
        <v>1834.594524329709</v>
      </c>
      <c r="HG73">
        <v>0.3072390902351107</v>
      </c>
      <c r="HH73" t="s">
        <v>3021</v>
      </c>
      <c r="HI73" t="s">
        <v>651</v>
      </c>
      <c r="HJ73">
        <v>55.00000000000001</v>
      </c>
      <c r="HK73">
        <v>3</v>
      </c>
      <c r="HL73">
        <v>43.06421207016867</v>
      </c>
      <c r="HM73" t="s">
        <v>40</v>
      </c>
      <c r="HN73" t="s">
        <v>538</v>
      </c>
      <c r="HO73">
        <v>1763.2755</v>
      </c>
      <c r="HP73">
        <v>1969.032</v>
      </c>
      <c r="HQ73">
        <v>1654.346</v>
      </c>
      <c r="HR73" t="s">
        <v>3027</v>
      </c>
      <c r="HS73" t="b">
        <v>1</v>
      </c>
      <c r="HT73">
        <v>1763.2755</v>
      </c>
      <c r="HU73">
        <v>1654.346</v>
      </c>
      <c r="HV73">
        <v>1969.032</v>
      </c>
      <c r="HX73">
        <v>1763.2755</v>
      </c>
      <c r="HY73">
        <v>0.7953691200339955</v>
      </c>
      <c r="HZ73">
        <v>80</v>
      </c>
      <c r="IA73" t="s">
        <v>3020</v>
      </c>
      <c r="IB73">
        <v>50</v>
      </c>
      <c r="IC73" t="s">
        <v>175</v>
      </c>
      <c r="ID73" t="s">
        <v>1835</v>
      </c>
      <c r="IE73">
        <v>20</v>
      </c>
      <c r="IF73">
        <v>20</v>
      </c>
      <c r="IG73">
        <v>100</v>
      </c>
      <c r="IH73">
        <v>100</v>
      </c>
      <c r="II73">
        <v>42</v>
      </c>
      <c r="IJ73">
        <v>54.5166492768729</v>
      </c>
      <c r="IK73">
        <v>75</v>
      </c>
      <c r="IL73">
        <v>63.375</v>
      </c>
      <c r="IM73">
        <v>67</v>
      </c>
      <c r="IN73">
        <v>100</v>
      </c>
      <c r="IO73">
        <v>72.70416492768729</v>
      </c>
      <c r="IP73">
        <v>68.85499478306187</v>
      </c>
      <c r="IQ73">
        <v>87.84</v>
      </c>
      <c r="IR73">
        <v>47.7</v>
      </c>
      <c r="IS73">
        <v>54.28166597107491</v>
      </c>
      <c r="IT73">
        <v>60.37924947830618</v>
      </c>
      <c r="IU73">
        <v>54.45645772469055</v>
      </c>
      <c r="IV73">
        <v>54.405</v>
      </c>
      <c r="IW73">
        <v>54.17145772469055</v>
      </c>
      <c r="IX73">
        <v>57.06624947830618</v>
      </c>
      <c r="IY73">
        <v>72.70416492768729</v>
      </c>
      <c r="IZ73">
        <v>42</v>
      </c>
      <c r="JA73">
        <v>47.46499478306187</v>
      </c>
      <c r="JB73">
        <v>16.14745626015166</v>
      </c>
      <c r="JC73">
        <v>1.01</v>
      </c>
      <c r="JD73">
        <v>100</v>
      </c>
      <c r="JE73" t="s">
        <v>2781</v>
      </c>
      <c r="JF73" t="s">
        <v>2783</v>
      </c>
      <c r="JG73" t="s">
        <v>3031</v>
      </c>
      <c r="JI73">
        <v>64.45645772469055</v>
      </c>
      <c r="JJ73">
        <v>10</v>
      </c>
      <c r="JK73">
        <v>0</v>
      </c>
      <c r="JL73">
        <v>67.45645772469055</v>
      </c>
      <c r="JM73">
        <v>3</v>
      </c>
      <c r="JN73" t="s">
        <v>3032</v>
      </c>
      <c r="JO73" t="s">
        <v>3035</v>
      </c>
      <c r="JP73">
        <v>67.45645772469055</v>
      </c>
      <c r="JQ73">
        <v>0</v>
      </c>
      <c r="JR73" t="s">
        <v>3037</v>
      </c>
      <c r="JS73" t="s">
        <v>3098</v>
      </c>
      <c r="JT73">
        <v>70.45645772469055</v>
      </c>
      <c r="JU73">
        <v>3</v>
      </c>
      <c r="JV73" t="s">
        <v>3192</v>
      </c>
      <c r="JW73" t="s">
        <v>3020</v>
      </c>
      <c r="JX73">
        <v>50</v>
      </c>
      <c r="JY73">
        <v>37.06767834</v>
      </c>
      <c r="JZ73">
        <v>16.3</v>
      </c>
      <c r="KA73">
        <v>100</v>
      </c>
      <c r="KB73">
        <v>26.137754</v>
      </c>
      <c r="KC73">
        <v>39.99999999999999</v>
      </c>
      <c r="KD73" t="s">
        <v>3208</v>
      </c>
      <c r="KE73">
        <v>1.05</v>
      </c>
      <c r="KF73">
        <v>58.27500000000001</v>
      </c>
      <c r="KG73">
        <v>30</v>
      </c>
      <c r="KH73">
        <v>95</v>
      </c>
      <c r="KI73">
        <v>35</v>
      </c>
      <c r="KJ73">
        <v>80</v>
      </c>
      <c r="KK73">
        <v>0</v>
      </c>
      <c r="KL73">
        <v>45.28431215540716</v>
      </c>
      <c r="KM73">
        <v>58.27500000000001</v>
      </c>
      <c r="KN73">
        <v>58.27500000000001</v>
      </c>
      <c r="KO73">
        <v>63.27500000000001</v>
      </c>
      <c r="KP73" t="s">
        <v>670</v>
      </c>
      <c r="KQ73" t="s">
        <v>3212</v>
      </c>
      <c r="KR73" t="s">
        <v>670</v>
      </c>
      <c r="KS73" t="s">
        <v>178</v>
      </c>
      <c r="KT73" t="s">
        <v>178</v>
      </c>
      <c r="KU73">
        <v>-17.38877938469055</v>
      </c>
      <c r="KV73">
        <v>8.216633815407164</v>
      </c>
      <c r="KW73">
        <v>17.99068784459284</v>
      </c>
      <c r="KX73">
        <v>21.20732166000001</v>
      </c>
      <c r="KY73" t="b">
        <v>1</v>
      </c>
      <c r="LE73">
        <v>5</v>
      </c>
      <c r="LF73">
        <v>33.3</v>
      </c>
      <c r="LG73">
        <v>6</v>
      </c>
      <c r="LH73" t="s">
        <v>614</v>
      </c>
      <c r="LI73">
        <v>30.44</v>
      </c>
      <c r="LJ73">
        <v>17.39</v>
      </c>
      <c r="LK73">
        <v>1.7</v>
      </c>
      <c r="LL73">
        <v>56.8</v>
      </c>
      <c r="LM73" t="s">
        <v>36</v>
      </c>
    </row>
    <row r="74" spans="1:325">
      <c r="A74" t="s">
        <v>219</v>
      </c>
      <c r="B74" t="s">
        <v>376</v>
      </c>
      <c r="C74" t="s">
        <v>1176</v>
      </c>
      <c r="D74" t="s">
        <v>1227</v>
      </c>
      <c r="E74" t="s">
        <v>1176</v>
      </c>
      <c r="F74" t="s">
        <v>73</v>
      </c>
      <c r="G74" t="s">
        <v>1252</v>
      </c>
      <c r="H74" s="14" t="s">
        <v>1364</v>
      </c>
      <c r="I74" t="s">
        <v>1572</v>
      </c>
      <c r="J74">
        <v>11041</v>
      </c>
      <c r="K74" t="s">
        <v>1708</v>
      </c>
      <c r="L74">
        <v>462.65</v>
      </c>
      <c r="M74">
        <v>1564677111808</v>
      </c>
      <c r="N74">
        <v>1575776681984</v>
      </c>
      <c r="O74">
        <v>3381988769</v>
      </c>
      <c r="P74">
        <v>1302138732</v>
      </c>
      <c r="Q74">
        <v>1.33</v>
      </c>
      <c r="R74">
        <v>663.6</v>
      </c>
      <c r="S74">
        <v>419.55</v>
      </c>
      <c r="T74">
        <v>5775084</v>
      </c>
      <c r="U74">
        <v>54.622192</v>
      </c>
      <c r="V74">
        <v>46.12662</v>
      </c>
      <c r="W74">
        <v>8.520414000000001</v>
      </c>
      <c r="X74">
        <v>7.423348</v>
      </c>
      <c r="Y74">
        <v>0</v>
      </c>
      <c r="Z74">
        <v>30.498</v>
      </c>
      <c r="AA74">
        <v>7.476</v>
      </c>
      <c r="AB74">
        <v>43</v>
      </c>
      <c r="AC74">
        <v>21.145001</v>
      </c>
      <c r="AD74">
        <v>11.778</v>
      </c>
      <c r="AE74">
        <v>55.039</v>
      </c>
      <c r="AF74">
        <v>25.22</v>
      </c>
      <c r="AG74">
        <v>13.512999</v>
      </c>
      <c r="AH74">
        <v>24.513</v>
      </c>
      <c r="AI74">
        <v>-2.5</v>
      </c>
      <c r="AJ74">
        <v>0</v>
      </c>
      <c r="AK74">
        <v>0</v>
      </c>
      <c r="AL74">
        <v>5.1</v>
      </c>
      <c r="AM74">
        <v>10</v>
      </c>
      <c r="AN74">
        <v>1.798</v>
      </c>
      <c r="AO74">
        <v>0.751</v>
      </c>
      <c r="AP74">
        <v>21489690624</v>
      </c>
      <c r="AQ74">
        <v>21382520832</v>
      </c>
      <c r="AR74">
        <v>35694370816</v>
      </c>
      <c r="AS74">
        <v>-4220669952</v>
      </c>
      <c r="AT74">
        <v>8.470000000000001</v>
      </c>
      <c r="AU74">
        <v>10.03</v>
      </c>
      <c r="AV74">
        <v>54.299</v>
      </c>
      <c r="AW74">
        <v>63.266</v>
      </c>
      <c r="AX74">
        <v>6.354</v>
      </c>
      <c r="AY74">
        <v>60.233</v>
      </c>
      <c r="AZ74">
        <v>22.174999</v>
      </c>
      <c r="BA74">
        <v>0.9051240777501364</v>
      </c>
      <c r="BB74">
        <v>-5.35600418578001</v>
      </c>
      <c r="BC74">
        <v>-15.5965530250055</v>
      </c>
      <c r="BD74">
        <v>-23.85199974885415</v>
      </c>
      <c r="BE74">
        <v>31.86804101217254</v>
      </c>
      <c r="BF74">
        <v>42</v>
      </c>
      <c r="BG74" t="s">
        <v>1709</v>
      </c>
      <c r="BH74" t="s">
        <v>1778</v>
      </c>
      <c r="BI74">
        <v>100</v>
      </c>
      <c r="BJ74" t="s">
        <v>1835</v>
      </c>
      <c r="BK74" t="s">
        <v>219</v>
      </c>
      <c r="BL74">
        <v>90</v>
      </c>
      <c r="BM74" t="s">
        <v>1836</v>
      </c>
      <c r="BN74" t="s">
        <v>1838</v>
      </c>
      <c r="BO74">
        <v>462.6499938964844</v>
      </c>
      <c r="BP74">
        <v>-0.6229178332132213</v>
      </c>
      <c r="BQ74">
        <v>0.2926525339778552</v>
      </c>
      <c r="BR74">
        <v>3.756447685417208</v>
      </c>
      <c r="BS74">
        <v>2.220501029041122</v>
      </c>
      <c r="BT74">
        <v>-2.763765076472902</v>
      </c>
      <c r="BU74">
        <v>-4.860183184177491</v>
      </c>
      <c r="BV74">
        <v>2.198012719852151</v>
      </c>
      <c r="BW74">
        <v>4.265090353938544</v>
      </c>
      <c r="BX74">
        <v>6.030377147361768</v>
      </c>
      <c r="BY74">
        <v>1.884325560514843</v>
      </c>
      <c r="BZ74">
        <v>77.79170703129488</v>
      </c>
      <c r="CA74">
        <v>65.16588717348428</v>
      </c>
      <c r="CB74">
        <v>78.25506346847386</v>
      </c>
      <c r="CC74">
        <v>-1.860483107771927</v>
      </c>
      <c r="CD74">
        <v>-5.753823446133249</v>
      </c>
      <c r="CE74">
        <v>3.893340338361322</v>
      </c>
      <c r="CF74" t="s">
        <v>1840</v>
      </c>
      <c r="CG74">
        <v>461.1099975585938</v>
      </c>
      <c r="CH74">
        <v>453.9899993896485</v>
      </c>
      <c r="CI74">
        <v>448.9000030517578</v>
      </c>
      <c r="CJ74">
        <v>460.3630649379145</v>
      </c>
      <c r="CK74">
        <v>456.4018788404894</v>
      </c>
      <c r="CL74">
        <v>455.7064143833571</v>
      </c>
      <c r="CM74">
        <v>79.64029699343281</v>
      </c>
      <c r="CN74">
        <v>77.00814268235341</v>
      </c>
      <c r="CO74" t="s">
        <v>1897</v>
      </c>
      <c r="CP74">
        <v>5</v>
      </c>
      <c r="CQ74" t="s">
        <v>1846</v>
      </c>
      <c r="CR74" t="s">
        <v>1846</v>
      </c>
      <c r="CS74">
        <v>253981</v>
      </c>
      <c r="CT74">
        <v>3460597.1</v>
      </c>
      <c r="CU74">
        <v>0.07339224782913908</v>
      </c>
      <c r="CV74" t="s">
        <v>1968</v>
      </c>
      <c r="CW74">
        <v>0.4200149088860646</v>
      </c>
      <c r="CX74" t="s">
        <v>2038</v>
      </c>
      <c r="CY74" t="s">
        <v>2239</v>
      </c>
      <c r="CZ74" t="s">
        <v>2442</v>
      </c>
      <c r="DA74" t="s">
        <v>2624</v>
      </c>
      <c r="DB74">
        <v>0.2383287038475679</v>
      </c>
      <c r="DC74">
        <v>4.282655305171312</v>
      </c>
      <c r="DD74">
        <v>2.390170996367003</v>
      </c>
      <c r="DE74" t="s">
        <v>2740</v>
      </c>
      <c r="DF74" t="s">
        <v>1846</v>
      </c>
      <c r="DG74" t="s">
        <v>1846</v>
      </c>
      <c r="DH74">
        <v>0</v>
      </c>
      <c r="DI74">
        <v>66.84174182909905</v>
      </c>
      <c r="DJ74" t="s">
        <v>2746</v>
      </c>
      <c r="DK74" t="s">
        <v>1835</v>
      </c>
      <c r="DL74">
        <v>65.2</v>
      </c>
      <c r="DM74" t="s">
        <v>605</v>
      </c>
      <c r="DN74" t="s">
        <v>606</v>
      </c>
      <c r="DO74" t="s">
        <v>175</v>
      </c>
      <c r="DP74" t="s">
        <v>605</v>
      </c>
      <c r="DQ74">
        <v>77</v>
      </c>
      <c r="DR74">
        <v>445.35</v>
      </c>
      <c r="DS74">
        <v>477.63</v>
      </c>
      <c r="DT74" t="s">
        <v>536</v>
      </c>
      <c r="DU74" t="s">
        <v>1835</v>
      </c>
      <c r="DV74" t="s">
        <v>617</v>
      </c>
      <c r="DW74" t="s">
        <v>605</v>
      </c>
      <c r="DX74" t="s">
        <v>175</v>
      </c>
      <c r="DY74">
        <v>51.1678398027578</v>
      </c>
      <c r="DZ74">
        <v>74.42594916864671</v>
      </c>
      <c r="EA74" t="s">
        <v>36</v>
      </c>
      <c r="EB74">
        <v>90</v>
      </c>
      <c r="EC74">
        <v>73.73554177455668</v>
      </c>
      <c r="ED74" t="s">
        <v>617</v>
      </c>
      <c r="EE74" t="s">
        <v>617</v>
      </c>
      <c r="EF74" t="s">
        <v>617</v>
      </c>
      <c r="EG74" t="s">
        <v>1835</v>
      </c>
      <c r="EH74" t="s">
        <v>653</v>
      </c>
      <c r="EI74" t="s">
        <v>651</v>
      </c>
      <c r="EJ74" t="s">
        <v>614</v>
      </c>
      <c r="EK74" t="s">
        <v>614</v>
      </c>
      <c r="EL74" t="s">
        <v>614</v>
      </c>
      <c r="EM74">
        <v>67</v>
      </c>
      <c r="EN74" t="s">
        <v>614</v>
      </c>
      <c r="EO74">
        <v>0</v>
      </c>
      <c r="EP74" t="s">
        <v>614</v>
      </c>
      <c r="EQ74" t="s">
        <v>1835</v>
      </c>
      <c r="ER74">
        <v>60.85</v>
      </c>
      <c r="ES74" t="s">
        <v>2758</v>
      </c>
      <c r="ET74">
        <v>65.16588717348428</v>
      </c>
      <c r="EU74">
        <v>-1.886835711746244</v>
      </c>
      <c r="EV74">
        <v>448.9000030517578</v>
      </c>
      <c r="EW74">
        <v>472.5540002441406</v>
      </c>
      <c r="EX74" t="s">
        <v>2779</v>
      </c>
      <c r="EY74" t="s">
        <v>1835</v>
      </c>
      <c r="EZ74">
        <v>0</v>
      </c>
      <c r="FA74">
        <v>96.69694243403842</v>
      </c>
      <c r="FB74" t="s">
        <v>537</v>
      </c>
      <c r="FC74">
        <v>0</v>
      </c>
      <c r="FD74" t="s">
        <v>2781</v>
      </c>
      <c r="FE74" t="s">
        <v>2856</v>
      </c>
      <c r="FF74" t="s">
        <v>1835</v>
      </c>
      <c r="FG74">
        <v>1</v>
      </c>
      <c r="FH74">
        <v>0</v>
      </c>
      <c r="FI74">
        <v>1</v>
      </c>
      <c r="FJ74" t="s">
        <v>1842</v>
      </c>
      <c r="FK74">
        <v>1</v>
      </c>
      <c r="FL74" t="s">
        <v>617</v>
      </c>
      <c r="FM74" t="s">
        <v>3001</v>
      </c>
      <c r="FN74" t="s">
        <v>3001</v>
      </c>
      <c r="FO74" t="s">
        <v>1842</v>
      </c>
      <c r="FP74">
        <v>0.85</v>
      </c>
      <c r="FQ74">
        <v>469.800048828125</v>
      </c>
      <c r="FV74" t="s">
        <v>1835</v>
      </c>
      <c r="FW74" t="s">
        <v>3016</v>
      </c>
      <c r="FX74" t="s">
        <v>3017</v>
      </c>
      <c r="FY74">
        <v>0.5199691499900336</v>
      </c>
      <c r="FZ74">
        <v>0.5199691499900336</v>
      </c>
      <c r="GA74" t="s">
        <v>3018</v>
      </c>
      <c r="GB74" t="s">
        <v>40</v>
      </c>
      <c r="GC74" t="s">
        <v>3019</v>
      </c>
      <c r="GD74">
        <v>11.72999954223633</v>
      </c>
      <c r="GE74">
        <v>25882.5</v>
      </c>
      <c r="GF74" t="s">
        <v>1835</v>
      </c>
      <c r="GG74">
        <v>51.0588585611596</v>
      </c>
      <c r="GH74" t="s">
        <v>614</v>
      </c>
      <c r="GI74" t="s">
        <v>537</v>
      </c>
      <c r="GJ74">
        <v>92</v>
      </c>
      <c r="GK74" t="s">
        <v>40</v>
      </c>
      <c r="GL74">
        <v>57.83405326850195</v>
      </c>
      <c r="GM74" t="s">
        <v>614</v>
      </c>
      <c r="GN74">
        <v>50</v>
      </c>
      <c r="GO74" t="s">
        <v>614</v>
      </c>
      <c r="GP74">
        <v>0</v>
      </c>
      <c r="GQ74">
        <v>0</v>
      </c>
      <c r="GR74">
        <v>0</v>
      </c>
      <c r="GS74">
        <v>54.79321290304509</v>
      </c>
      <c r="GT74" t="s">
        <v>614</v>
      </c>
      <c r="GU74">
        <v>35</v>
      </c>
      <c r="GV74" t="s">
        <v>698</v>
      </c>
      <c r="GW74">
        <v>50</v>
      </c>
      <c r="GX74" t="s">
        <v>614</v>
      </c>
      <c r="GY74" t="s">
        <v>175</v>
      </c>
      <c r="GZ74" t="s">
        <v>1835</v>
      </c>
      <c r="HA74">
        <v>483.6800974903715</v>
      </c>
      <c r="HB74" t="s">
        <v>3023</v>
      </c>
      <c r="HC74">
        <v>-4.34793651899347</v>
      </c>
      <c r="HD74" t="s">
        <v>614</v>
      </c>
      <c r="HE74">
        <v>462.7869028129966</v>
      </c>
      <c r="HF74">
        <v>504.5732921677463</v>
      </c>
      <c r="HG74">
        <v>0.03980479656028652</v>
      </c>
      <c r="HH74" t="s">
        <v>3025</v>
      </c>
      <c r="HI74" t="s">
        <v>3026</v>
      </c>
      <c r="HJ74">
        <v>45</v>
      </c>
      <c r="HK74">
        <v>1</v>
      </c>
      <c r="HL74">
        <v>11.51666745033958</v>
      </c>
      <c r="HM74" t="s">
        <v>175</v>
      </c>
      <c r="HN74" t="s">
        <v>658</v>
      </c>
      <c r="HO74">
        <v>476.831</v>
      </c>
      <c r="HP74">
        <v>522.013</v>
      </c>
      <c r="HQ74">
        <v>455.747</v>
      </c>
      <c r="HR74" t="s">
        <v>3027</v>
      </c>
      <c r="HS74" t="b">
        <v>1</v>
      </c>
      <c r="HT74">
        <v>455.747</v>
      </c>
      <c r="HV74">
        <v>476.831</v>
      </c>
      <c r="HW74">
        <v>522.013</v>
      </c>
      <c r="HX74">
        <v>455.747</v>
      </c>
      <c r="HY74">
        <v>1.514654818678864</v>
      </c>
      <c r="HZ74">
        <v>55</v>
      </c>
      <c r="IA74" t="s">
        <v>538</v>
      </c>
      <c r="IB74">
        <v>0</v>
      </c>
      <c r="IC74" t="s">
        <v>175</v>
      </c>
      <c r="ID74" t="s">
        <v>1835</v>
      </c>
      <c r="IE74">
        <v>40</v>
      </c>
      <c r="IF74">
        <v>60</v>
      </c>
      <c r="IG74">
        <v>20</v>
      </c>
      <c r="IH74">
        <v>20</v>
      </c>
      <c r="II74">
        <v>42</v>
      </c>
      <c r="IJ74">
        <v>66.84174182909905</v>
      </c>
      <c r="IK74">
        <v>77</v>
      </c>
      <c r="IL74">
        <v>73.73554177455668</v>
      </c>
      <c r="IM74">
        <v>67</v>
      </c>
      <c r="IN74">
        <v>0</v>
      </c>
      <c r="IO74">
        <v>61.91599337331238</v>
      </c>
      <c r="IP74">
        <v>73.95252254872972</v>
      </c>
      <c r="IQ74">
        <v>60.85</v>
      </c>
      <c r="IR74">
        <v>45.8</v>
      </c>
      <c r="IS74">
        <v>49.96639734932495</v>
      </c>
      <c r="IT74">
        <v>51.74479801199372</v>
      </c>
      <c r="IU74">
        <v>50.11059768065932</v>
      </c>
      <c r="IV74">
        <v>54.82</v>
      </c>
      <c r="IW74">
        <v>49.92059768065934</v>
      </c>
      <c r="IX74">
        <v>53.54479801199371</v>
      </c>
      <c r="IY74">
        <v>61.91599337331238</v>
      </c>
      <c r="IZ74">
        <v>42</v>
      </c>
      <c r="JA74">
        <v>50.59252254872972</v>
      </c>
      <c r="JB74">
        <v>17.81899998510315</v>
      </c>
      <c r="JC74">
        <v>1.97</v>
      </c>
      <c r="JD74">
        <v>100</v>
      </c>
      <c r="JE74" t="s">
        <v>2781</v>
      </c>
      <c r="JF74" t="s">
        <v>2783</v>
      </c>
      <c r="JG74" t="s">
        <v>3031</v>
      </c>
      <c r="JI74">
        <v>60.11059768065932</v>
      </c>
      <c r="JJ74">
        <v>10</v>
      </c>
      <c r="JK74">
        <v>0</v>
      </c>
      <c r="JL74">
        <v>63.11059768065932</v>
      </c>
      <c r="JM74">
        <v>3</v>
      </c>
      <c r="JN74" t="s">
        <v>3032</v>
      </c>
      <c r="JO74" t="s">
        <v>3035</v>
      </c>
      <c r="JP74">
        <v>63.11059768065932</v>
      </c>
      <c r="JQ74">
        <v>0</v>
      </c>
      <c r="JR74" t="s">
        <v>3037</v>
      </c>
      <c r="JS74" t="s">
        <v>3101</v>
      </c>
      <c r="JT74">
        <v>63.11059768065932</v>
      </c>
      <c r="JU74">
        <v>0</v>
      </c>
      <c r="JV74" t="s">
        <v>3187</v>
      </c>
      <c r="JW74" t="s">
        <v>538</v>
      </c>
      <c r="JX74">
        <v>0</v>
      </c>
      <c r="JY74">
        <v>38.635103808</v>
      </c>
      <c r="JZ74">
        <v>17.4</v>
      </c>
      <c r="KA74">
        <v>100</v>
      </c>
      <c r="KB74">
        <v>32.2266848</v>
      </c>
      <c r="KC74">
        <v>40</v>
      </c>
      <c r="KD74" t="s">
        <v>3208</v>
      </c>
      <c r="KE74">
        <v>1.05</v>
      </c>
      <c r="KF74">
        <v>58.17</v>
      </c>
      <c r="KG74">
        <v>30</v>
      </c>
      <c r="KH74">
        <v>88</v>
      </c>
      <c r="KI74">
        <v>50</v>
      </c>
      <c r="KJ74">
        <v>70</v>
      </c>
      <c r="KK74">
        <v>0</v>
      </c>
      <c r="KL74">
        <v>45.0777519697978</v>
      </c>
      <c r="KM74">
        <v>58.17</v>
      </c>
      <c r="KN74">
        <v>58.17</v>
      </c>
      <c r="KO74">
        <v>63.17</v>
      </c>
      <c r="KP74" t="s">
        <v>670</v>
      </c>
      <c r="KQ74" t="s">
        <v>3212</v>
      </c>
      <c r="KR74" t="s">
        <v>670</v>
      </c>
      <c r="KS74" t="s">
        <v>178</v>
      </c>
      <c r="KT74" t="s">
        <v>178</v>
      </c>
      <c r="KU74">
        <v>-11.47549387265932</v>
      </c>
      <c r="KV74">
        <v>6.442648161797798</v>
      </c>
      <c r="KW74">
        <v>18.0922480302022</v>
      </c>
      <c r="KX74">
        <v>19.534896192</v>
      </c>
      <c r="KY74" t="b">
        <v>1</v>
      </c>
      <c r="LE74">
        <v>3</v>
      </c>
      <c r="LF74">
        <v>84.59999999999999</v>
      </c>
      <c r="LG74">
        <v>13</v>
      </c>
      <c r="LH74" t="s">
        <v>3025</v>
      </c>
      <c r="LI74">
        <v>26.61</v>
      </c>
      <c r="LJ74">
        <v>19.13</v>
      </c>
      <c r="LK74">
        <v>1.94</v>
      </c>
      <c r="LL74">
        <v>56.8</v>
      </c>
      <c r="LM74" t="s">
        <v>36</v>
      </c>
    </row>
    <row r="75" spans="1:325">
      <c r="A75" t="s">
        <v>220</v>
      </c>
      <c r="B75" t="s">
        <v>377</v>
      </c>
      <c r="C75" t="s">
        <v>1182</v>
      </c>
      <c r="D75" t="s">
        <v>1227</v>
      </c>
      <c r="E75" t="s">
        <v>1182</v>
      </c>
      <c r="F75" t="s">
        <v>68</v>
      </c>
      <c r="G75" t="s">
        <v>1238</v>
      </c>
      <c r="H75" s="14" t="s">
        <v>1365</v>
      </c>
      <c r="I75" t="s">
        <v>1573</v>
      </c>
      <c r="J75">
        <v>22205</v>
      </c>
      <c r="K75" t="s">
        <v>1708</v>
      </c>
      <c r="L75">
        <v>5882</v>
      </c>
      <c r="M75">
        <v>915827326976</v>
      </c>
      <c r="N75">
        <v>893416964096</v>
      </c>
      <c r="O75">
        <v>155699988</v>
      </c>
      <c r="P75">
        <v>99915552</v>
      </c>
      <c r="Q75">
        <v>1.56</v>
      </c>
      <c r="R75">
        <v>6788.9</v>
      </c>
      <c r="S75">
        <v>4148.95</v>
      </c>
      <c r="T75">
        <v>518374</v>
      </c>
      <c r="U75">
        <v>55.074905</v>
      </c>
      <c r="V75">
        <v>106.46154</v>
      </c>
      <c r="W75">
        <v>12.800899</v>
      </c>
      <c r="X75">
        <v>6.9282694</v>
      </c>
      <c r="Y75">
        <v>0</v>
      </c>
      <c r="Z75">
        <v>38.883</v>
      </c>
      <c r="AA75">
        <v>6.759</v>
      </c>
      <c r="AB75">
        <v>50</v>
      </c>
      <c r="AC75">
        <v>26.198998</v>
      </c>
      <c r="AD75">
        <v>14.185001</v>
      </c>
      <c r="AE75">
        <v>29.693002</v>
      </c>
      <c r="AF75">
        <v>16.283001</v>
      </c>
      <c r="AG75">
        <v>12.597</v>
      </c>
      <c r="AH75">
        <v>17.382</v>
      </c>
      <c r="AI75">
        <v>23.6</v>
      </c>
      <c r="AJ75">
        <v>0</v>
      </c>
      <c r="AK75">
        <v>0</v>
      </c>
      <c r="AL75">
        <v>45.1</v>
      </c>
      <c r="AM75">
        <v>5.651</v>
      </c>
      <c r="AN75">
        <v>2.454</v>
      </c>
      <c r="AO75">
        <v>1.973</v>
      </c>
      <c r="AP75">
        <v>18392709120</v>
      </c>
      <c r="AQ75">
        <v>4039379968</v>
      </c>
      <c r="AR75">
        <v>16122609664</v>
      </c>
      <c r="AS75">
        <v>18799851520</v>
      </c>
      <c r="AT75">
        <v>106.8</v>
      </c>
      <c r="AU75">
        <v>55.25</v>
      </c>
      <c r="AV75">
        <v>459.499</v>
      </c>
      <c r="AW75">
        <v>854.845</v>
      </c>
      <c r="AX75">
        <v>118.244</v>
      </c>
      <c r="AY75">
        <v>32.109</v>
      </c>
      <c r="AZ75">
        <v>39.626998</v>
      </c>
      <c r="BA75">
        <v>12.24119835893522</v>
      </c>
      <c r="BB75">
        <v>1.782315279460114</v>
      </c>
      <c r="BC75">
        <v>25.33967498745182</v>
      </c>
      <c r="BD75">
        <v>3.9745372200508</v>
      </c>
      <c r="BE75">
        <v>36.28751829239079</v>
      </c>
      <c r="BF75">
        <v>82</v>
      </c>
      <c r="BG75" t="s">
        <v>1710</v>
      </c>
      <c r="BH75" t="s">
        <v>1779</v>
      </c>
      <c r="BI75">
        <v>100</v>
      </c>
      <c r="BJ75" t="s">
        <v>1835</v>
      </c>
      <c r="BK75" t="s">
        <v>220</v>
      </c>
      <c r="BL75">
        <v>90</v>
      </c>
      <c r="BM75" t="s">
        <v>1836</v>
      </c>
      <c r="BN75" t="s">
        <v>1838</v>
      </c>
      <c r="BO75">
        <v>5882</v>
      </c>
      <c r="BP75">
        <v>0.7899398280929448</v>
      </c>
      <c r="BQ75">
        <v>0.6933150731832649</v>
      </c>
      <c r="BR75">
        <v>10.04060043258652</v>
      </c>
      <c r="BS75">
        <v>13.3005874987961</v>
      </c>
      <c r="BT75">
        <v>8.544011810297093</v>
      </c>
      <c r="BU75">
        <v>14.22468200796194</v>
      </c>
      <c r="BV75">
        <v>2.745798852117178</v>
      </c>
      <c r="BW75">
        <v>7.702363553674655</v>
      </c>
      <c r="BX75">
        <v>9.919787526458553</v>
      </c>
      <c r="BY75">
        <v>2.497008538291766</v>
      </c>
      <c r="BZ75">
        <v>92.03020134228188</v>
      </c>
      <c r="CA75">
        <v>85.50471780571935</v>
      </c>
      <c r="CB75">
        <v>83.79923988510313</v>
      </c>
      <c r="CC75">
        <v>160.9684394588185</v>
      </c>
      <c r="CD75">
        <v>95.49054476050451</v>
      </c>
      <c r="CE75">
        <v>65.47789469831396</v>
      </c>
      <c r="CF75" t="s">
        <v>1840</v>
      </c>
      <c r="CG75">
        <v>5823.680078125</v>
      </c>
      <c r="CH75">
        <v>5670.980078125</v>
      </c>
      <c r="CI75">
        <v>5377.49501953125</v>
      </c>
      <c r="CJ75">
        <v>5807.637766301193</v>
      </c>
      <c r="CK75">
        <v>5686.507327986867</v>
      </c>
      <c r="CL75">
        <v>5531.802016102389</v>
      </c>
      <c r="CM75">
        <v>89.94378367424885</v>
      </c>
      <c r="CN75">
        <v>92.55786100466071</v>
      </c>
      <c r="CO75" t="s">
        <v>1893</v>
      </c>
      <c r="CP75">
        <v>15</v>
      </c>
      <c r="CQ75" t="s">
        <v>1960</v>
      </c>
      <c r="CR75" t="s">
        <v>1964</v>
      </c>
      <c r="CS75">
        <v>36003</v>
      </c>
      <c r="CT75">
        <v>720567.9</v>
      </c>
      <c r="CU75">
        <v>0.04996475696461083</v>
      </c>
      <c r="CV75" t="s">
        <v>1968</v>
      </c>
      <c r="CW75">
        <v>0.2139285422268864</v>
      </c>
      <c r="CX75" t="s">
        <v>2039</v>
      </c>
      <c r="CY75" t="s">
        <v>2240</v>
      </c>
      <c r="CZ75" t="s">
        <v>2443</v>
      </c>
      <c r="DA75" t="s">
        <v>2625</v>
      </c>
      <c r="DB75">
        <v>2.194343006092625</v>
      </c>
      <c r="DC75">
        <v>9.785911595915998</v>
      </c>
      <c r="DD75">
        <v>15.27682508574228</v>
      </c>
      <c r="DE75" t="s">
        <v>2740</v>
      </c>
      <c r="DF75" t="s">
        <v>1846</v>
      </c>
      <c r="DG75" t="s">
        <v>1846</v>
      </c>
      <c r="DH75">
        <v>0</v>
      </c>
      <c r="DI75">
        <v>57.40616529354879</v>
      </c>
      <c r="DJ75" t="s">
        <v>2747</v>
      </c>
      <c r="DK75" t="s">
        <v>1835</v>
      </c>
      <c r="DL75">
        <v>85.5</v>
      </c>
      <c r="DM75" t="s">
        <v>605</v>
      </c>
      <c r="DN75" t="s">
        <v>609</v>
      </c>
      <c r="DO75" t="s">
        <v>175</v>
      </c>
      <c r="DP75" t="s">
        <v>607</v>
      </c>
      <c r="DQ75">
        <v>80</v>
      </c>
      <c r="DR75">
        <v>5331.5</v>
      </c>
      <c r="DS75">
        <v>6176.1</v>
      </c>
      <c r="DT75" t="s">
        <v>538</v>
      </c>
      <c r="DU75" t="s">
        <v>1835</v>
      </c>
      <c r="DV75" t="s">
        <v>605</v>
      </c>
      <c r="DW75" t="s">
        <v>607</v>
      </c>
      <c r="DX75" t="s">
        <v>175</v>
      </c>
      <c r="DY75">
        <v>54.45262846493631</v>
      </c>
      <c r="DZ75">
        <v>91.56363846122173</v>
      </c>
      <c r="EA75" t="s">
        <v>632</v>
      </c>
      <c r="EB75">
        <v>75</v>
      </c>
      <c r="EC75">
        <v>100</v>
      </c>
      <c r="ED75" t="s">
        <v>605</v>
      </c>
      <c r="EE75" t="s">
        <v>614</v>
      </c>
      <c r="EF75" t="s">
        <v>617</v>
      </c>
      <c r="EG75" t="s">
        <v>1835</v>
      </c>
      <c r="EH75" t="s">
        <v>698</v>
      </c>
      <c r="EI75" t="s">
        <v>614</v>
      </c>
      <c r="EJ75" t="s">
        <v>614</v>
      </c>
      <c r="EK75" t="s">
        <v>614</v>
      </c>
      <c r="EL75" t="s">
        <v>614</v>
      </c>
      <c r="EM75">
        <v>35</v>
      </c>
      <c r="EN75" t="s">
        <v>659</v>
      </c>
      <c r="EO75">
        <v>0</v>
      </c>
      <c r="EP75" t="s">
        <v>614</v>
      </c>
      <c r="EQ75" t="s">
        <v>1835</v>
      </c>
      <c r="ER75">
        <v>72.27</v>
      </c>
      <c r="ES75" t="s">
        <v>2755</v>
      </c>
      <c r="ET75">
        <v>85.50471780571935</v>
      </c>
      <c r="EU75">
        <v>160.7852915878639</v>
      </c>
      <c r="EV75">
        <v>5377.49501953125</v>
      </c>
      <c r="EW75">
        <v>5349.1080078125</v>
      </c>
      <c r="EX75" t="s">
        <v>2740</v>
      </c>
      <c r="EY75" t="s">
        <v>1835</v>
      </c>
      <c r="EZ75">
        <v>0</v>
      </c>
      <c r="FA75">
        <v>91.86420909363333</v>
      </c>
      <c r="FB75" t="s">
        <v>537</v>
      </c>
      <c r="FC75">
        <v>0</v>
      </c>
      <c r="FD75" t="s">
        <v>2781</v>
      </c>
      <c r="FE75" t="s">
        <v>2857</v>
      </c>
      <c r="FF75" t="s">
        <v>1835</v>
      </c>
      <c r="FG75">
        <v>1</v>
      </c>
      <c r="FH75">
        <v>1</v>
      </c>
      <c r="FI75">
        <v>0</v>
      </c>
      <c r="FJ75" t="s">
        <v>1841</v>
      </c>
      <c r="FK75">
        <v>1</v>
      </c>
      <c r="FL75" t="s">
        <v>605</v>
      </c>
      <c r="FM75" t="s">
        <v>2993</v>
      </c>
      <c r="FN75" t="s">
        <v>2993</v>
      </c>
      <c r="FO75" t="s">
        <v>1841</v>
      </c>
      <c r="FP75">
        <v>0.85</v>
      </c>
      <c r="FQ75">
        <v>5853</v>
      </c>
      <c r="FV75" t="s">
        <v>1835</v>
      </c>
      <c r="FW75" t="s">
        <v>3016</v>
      </c>
      <c r="FX75" t="s">
        <v>3017</v>
      </c>
      <c r="FY75">
        <v>0.5199691499900336</v>
      </c>
      <c r="FZ75">
        <v>0.5199691499900336</v>
      </c>
      <c r="GA75" t="s">
        <v>3018</v>
      </c>
      <c r="GB75" t="s">
        <v>40</v>
      </c>
      <c r="GC75" t="s">
        <v>3019</v>
      </c>
      <c r="GD75">
        <v>11.72999954223633</v>
      </c>
      <c r="GE75">
        <v>25882.5</v>
      </c>
      <c r="GF75" t="s">
        <v>1835</v>
      </c>
      <c r="GG75">
        <v>62.32796712359995</v>
      </c>
      <c r="GH75" t="s">
        <v>653</v>
      </c>
      <c r="GI75" t="s">
        <v>538</v>
      </c>
      <c r="GJ75">
        <v>72</v>
      </c>
      <c r="GK75" t="s">
        <v>40</v>
      </c>
      <c r="GL75">
        <v>83.01859902115797</v>
      </c>
      <c r="GM75" t="s">
        <v>653</v>
      </c>
      <c r="GN75">
        <v>50</v>
      </c>
      <c r="GO75" t="s">
        <v>614</v>
      </c>
      <c r="GP75">
        <v>0</v>
      </c>
      <c r="GQ75">
        <v>0</v>
      </c>
      <c r="GR75">
        <v>0</v>
      </c>
      <c r="GS75">
        <v>73.36193708626278</v>
      </c>
      <c r="GT75" t="s">
        <v>605</v>
      </c>
      <c r="GU75">
        <v>35</v>
      </c>
      <c r="GV75" t="s">
        <v>698</v>
      </c>
      <c r="GW75">
        <v>50</v>
      </c>
      <c r="GX75" t="s">
        <v>614</v>
      </c>
      <c r="GY75" t="s">
        <v>175</v>
      </c>
      <c r="GZ75" t="s">
        <v>1835</v>
      </c>
      <c r="HA75">
        <v>5485.190274145498</v>
      </c>
      <c r="HB75" t="s">
        <v>3022</v>
      </c>
      <c r="HC75">
        <v>7.234201659783235</v>
      </c>
      <c r="HD75" t="s">
        <v>614</v>
      </c>
      <c r="HE75">
        <v>5188.853649516826</v>
      </c>
      <c r="HF75">
        <v>5781.526898774169</v>
      </c>
      <c r="HG75">
        <v>0.4227187272700775</v>
      </c>
      <c r="HH75" t="s">
        <v>3021</v>
      </c>
      <c r="HI75" t="s">
        <v>651</v>
      </c>
      <c r="HJ75">
        <v>60</v>
      </c>
      <c r="HK75">
        <v>1</v>
      </c>
      <c r="HL75">
        <v>30.65134932106674</v>
      </c>
      <c r="HM75" t="s">
        <v>175</v>
      </c>
      <c r="HN75" t="s">
        <v>658</v>
      </c>
      <c r="HO75">
        <v>5164.0555</v>
      </c>
      <c r="HP75">
        <v>5887.706</v>
      </c>
      <c r="HQ75">
        <v>5129.596</v>
      </c>
      <c r="HR75" t="s">
        <v>3029</v>
      </c>
      <c r="HS75" t="b">
        <v>1</v>
      </c>
      <c r="HT75">
        <v>5164.0555</v>
      </c>
      <c r="HU75">
        <v>5129.596</v>
      </c>
      <c r="HV75">
        <v>5887.706</v>
      </c>
      <c r="HX75">
        <v>5887.706</v>
      </c>
      <c r="HY75">
        <v>-0.09691380649781309</v>
      </c>
      <c r="HZ75">
        <v>70</v>
      </c>
      <c r="IA75" t="s">
        <v>3020</v>
      </c>
      <c r="IB75">
        <v>50</v>
      </c>
      <c r="IC75" t="s">
        <v>175</v>
      </c>
      <c r="ID75" t="s">
        <v>1835</v>
      </c>
      <c r="IE75">
        <v>20</v>
      </c>
      <c r="IF75">
        <v>20</v>
      </c>
      <c r="IG75">
        <v>80</v>
      </c>
      <c r="IH75">
        <v>100</v>
      </c>
      <c r="II75">
        <v>82</v>
      </c>
      <c r="IJ75">
        <v>57.40616529354879</v>
      </c>
      <c r="IK75">
        <v>80</v>
      </c>
      <c r="IL75">
        <v>100</v>
      </c>
      <c r="IM75">
        <v>35</v>
      </c>
      <c r="IN75">
        <v>100</v>
      </c>
      <c r="IO75">
        <v>77.04061652935488</v>
      </c>
      <c r="IP75">
        <v>73.22184958806463</v>
      </c>
      <c r="IQ75">
        <v>72.27</v>
      </c>
      <c r="IR75">
        <v>54</v>
      </c>
      <c r="IS75">
        <v>80.01624661174195</v>
      </c>
      <c r="IT75">
        <v>78.56618495880647</v>
      </c>
      <c r="IU75">
        <v>71.86421578527421</v>
      </c>
      <c r="IV75">
        <v>77.09999999999999</v>
      </c>
      <c r="IW75">
        <v>73.26421578527422</v>
      </c>
      <c r="IX75">
        <v>66.91218495880646</v>
      </c>
      <c r="IY75">
        <v>77.04061652935488</v>
      </c>
      <c r="IZ75">
        <v>82</v>
      </c>
      <c r="JA75">
        <v>66.22184958806464</v>
      </c>
      <c r="JB75">
        <v>17.46998814499924</v>
      </c>
      <c r="JC75">
        <v>1.19</v>
      </c>
      <c r="JD75">
        <v>100</v>
      </c>
      <c r="JE75" t="s">
        <v>2781</v>
      </c>
      <c r="JF75" t="s">
        <v>2783</v>
      </c>
      <c r="JG75" t="s">
        <v>3031</v>
      </c>
      <c r="JI75">
        <v>81.86421578527421</v>
      </c>
      <c r="JJ75">
        <v>10</v>
      </c>
      <c r="JK75">
        <v>0</v>
      </c>
      <c r="JL75">
        <v>84.86421578527421</v>
      </c>
      <c r="JM75">
        <v>3</v>
      </c>
      <c r="JN75" t="s">
        <v>3032</v>
      </c>
      <c r="JO75" t="s">
        <v>3035</v>
      </c>
      <c r="JP75">
        <v>84.86421578527421</v>
      </c>
      <c r="JQ75">
        <v>0</v>
      </c>
      <c r="JR75" t="s">
        <v>3037</v>
      </c>
      <c r="JS75" t="s">
        <v>3102</v>
      </c>
      <c r="JT75">
        <v>86.86421578527421</v>
      </c>
      <c r="JU75">
        <v>2</v>
      </c>
      <c r="JV75" t="s">
        <v>3176</v>
      </c>
      <c r="JW75" t="s">
        <v>3020</v>
      </c>
      <c r="JX75">
        <v>50</v>
      </c>
      <c r="JY75">
        <v>35.91368697</v>
      </c>
      <c r="JZ75">
        <v>7.25</v>
      </c>
      <c r="KA75">
        <v>100</v>
      </c>
      <c r="KB75">
        <v>31.955057</v>
      </c>
      <c r="KC75">
        <v>40</v>
      </c>
      <c r="KD75" t="s">
        <v>3208</v>
      </c>
      <c r="KE75">
        <v>1.05</v>
      </c>
      <c r="KF75">
        <v>58.27500000000001</v>
      </c>
      <c r="KG75">
        <v>30</v>
      </c>
      <c r="KH75">
        <v>95</v>
      </c>
      <c r="KI75">
        <v>35</v>
      </c>
      <c r="KJ75">
        <v>80</v>
      </c>
      <c r="KK75">
        <v>0</v>
      </c>
      <c r="KL75">
        <v>49.69884561458227</v>
      </c>
      <c r="KM75">
        <v>58.27500000000001</v>
      </c>
      <c r="KN75">
        <v>58.27500000000001</v>
      </c>
      <c r="KO75">
        <v>63.27500000000001</v>
      </c>
      <c r="KP75" t="s">
        <v>655</v>
      </c>
      <c r="KQ75" t="s">
        <v>3212</v>
      </c>
      <c r="KR75" t="s">
        <v>655</v>
      </c>
      <c r="KS75" t="s">
        <v>178</v>
      </c>
      <c r="KT75" t="s">
        <v>178</v>
      </c>
      <c r="KU75">
        <v>-35.95052881527421</v>
      </c>
      <c r="KV75">
        <v>13.78515864458227</v>
      </c>
      <c r="KW75">
        <v>13.57615438541774</v>
      </c>
      <c r="KX75">
        <v>22.36131303000001</v>
      </c>
      <c r="KY75" t="b">
        <v>1</v>
      </c>
      <c r="LE75">
        <v>1</v>
      </c>
      <c r="LF75">
        <v>100</v>
      </c>
      <c r="LG75">
        <v>17</v>
      </c>
      <c r="LH75" t="s">
        <v>3025</v>
      </c>
      <c r="LI75">
        <v>31.12</v>
      </c>
      <c r="LJ75">
        <v>20.84</v>
      </c>
      <c r="LK75">
        <v>1.66</v>
      </c>
      <c r="LL75">
        <v>56.7</v>
      </c>
      <c r="LM75" t="s">
        <v>36</v>
      </c>
    </row>
    <row r="76" spans="1:325">
      <c r="A76" t="s">
        <v>221</v>
      </c>
      <c r="B76" t="s">
        <v>378</v>
      </c>
      <c r="C76" t="s">
        <v>1161</v>
      </c>
      <c r="D76" t="s">
        <v>1227</v>
      </c>
      <c r="E76" t="s">
        <v>1161</v>
      </c>
      <c r="F76" t="s">
        <v>77</v>
      </c>
      <c r="G76" t="s">
        <v>1253</v>
      </c>
      <c r="H76" s="14" t="s">
        <v>1366</v>
      </c>
      <c r="I76" t="s">
        <v>1574</v>
      </c>
      <c r="J76">
        <v>6174</v>
      </c>
      <c r="K76" t="s">
        <v>1708</v>
      </c>
      <c r="L76">
        <v>1409.6</v>
      </c>
      <c r="M76">
        <v>912617504768</v>
      </c>
      <c r="N76">
        <v>872287633408</v>
      </c>
      <c r="O76">
        <v>647430155</v>
      </c>
      <c r="P76">
        <v>347751034</v>
      </c>
      <c r="Q76">
        <v>1.46</v>
      </c>
      <c r="R76">
        <v>1825.78</v>
      </c>
      <c r="S76">
        <v>1157</v>
      </c>
      <c r="T76">
        <v>1397139</v>
      </c>
      <c r="U76">
        <v>88.82168</v>
      </c>
      <c r="V76">
        <v>15.092076</v>
      </c>
      <c r="W76">
        <v>2.613676</v>
      </c>
      <c r="X76">
        <v>30.793108</v>
      </c>
      <c r="Y76">
        <v>0</v>
      </c>
      <c r="Z76">
        <v>89.395</v>
      </c>
      <c r="AA76">
        <v>29.432</v>
      </c>
      <c r="AB76">
        <v>50</v>
      </c>
      <c r="AC76">
        <v>0</v>
      </c>
      <c r="AD76">
        <v>0</v>
      </c>
      <c r="AE76">
        <v>53.83799999999999</v>
      </c>
      <c r="AF76">
        <v>29.536</v>
      </c>
      <c r="AG76">
        <v>34.59</v>
      </c>
      <c r="AH76">
        <v>32.924</v>
      </c>
      <c r="AI76">
        <v>16.9</v>
      </c>
      <c r="AJ76">
        <v>0</v>
      </c>
      <c r="AK76">
        <v>0</v>
      </c>
      <c r="AL76">
        <v>27.1</v>
      </c>
      <c r="AM76">
        <v>0.726</v>
      </c>
      <c r="AN76">
        <v>0</v>
      </c>
      <c r="AO76">
        <v>0</v>
      </c>
      <c r="AP76">
        <v>42485891072</v>
      </c>
      <c r="AQ76">
        <v>2673459968</v>
      </c>
      <c r="AR76">
        <v>0</v>
      </c>
      <c r="AS76">
        <v>0</v>
      </c>
      <c r="AT76">
        <v>15.87</v>
      </c>
      <c r="AU76">
        <v>93.40000000000001</v>
      </c>
      <c r="AV76">
        <v>539.317</v>
      </c>
      <c r="AW76">
        <v>45.785</v>
      </c>
      <c r="AX76">
        <v>65.649</v>
      </c>
      <c r="AY76">
        <v>46.293</v>
      </c>
      <c r="AZ76">
        <v>37.819</v>
      </c>
      <c r="BA76">
        <v>1.126332656352066</v>
      </c>
      <c r="BB76">
        <v>0.9494937944713236</v>
      </c>
      <c r="BC76">
        <v>4.271773087609219</v>
      </c>
      <c r="BD76">
        <v>-8.292648873989387</v>
      </c>
      <c r="BE76">
        <v>34.00555331608404</v>
      </c>
      <c r="BF76">
        <v>57</v>
      </c>
      <c r="BG76" t="s">
        <v>1709</v>
      </c>
      <c r="BH76" t="s">
        <v>1780</v>
      </c>
      <c r="BI76">
        <v>100</v>
      </c>
      <c r="BJ76" t="s">
        <v>1835</v>
      </c>
      <c r="BK76" t="s">
        <v>221</v>
      </c>
      <c r="BL76">
        <v>90</v>
      </c>
      <c r="BM76" t="s">
        <v>1836</v>
      </c>
      <c r="BN76" t="s">
        <v>1838</v>
      </c>
      <c r="BO76">
        <v>1409.599975585938</v>
      </c>
      <c r="BP76">
        <v>2.159727910078124</v>
      </c>
      <c r="BQ76">
        <v>4.530958515827765</v>
      </c>
      <c r="BR76">
        <v>4.686221729367812</v>
      </c>
      <c r="BS76">
        <v>1.754127329914468</v>
      </c>
      <c r="BT76">
        <v>1.717414195355138</v>
      </c>
      <c r="BU76">
        <v>0.007092982329726105</v>
      </c>
      <c r="BV76">
        <v>5.832837626532446</v>
      </c>
      <c r="BW76">
        <v>6.037641028123601</v>
      </c>
      <c r="BX76">
        <v>8.54435565186748</v>
      </c>
      <c r="BY76">
        <v>2.440723761416116</v>
      </c>
      <c r="BZ76">
        <v>99.6389672944251</v>
      </c>
      <c r="CA76">
        <v>63.85939065828608</v>
      </c>
      <c r="CB76">
        <v>77.06136590157632</v>
      </c>
      <c r="CC76">
        <v>-0.8297515044559987</v>
      </c>
      <c r="CD76">
        <v>-6.727811621406163</v>
      </c>
      <c r="CE76">
        <v>5.898060116950164</v>
      </c>
      <c r="CF76" t="s">
        <v>1840</v>
      </c>
      <c r="CG76">
        <v>1349.240014648437</v>
      </c>
      <c r="CH76">
        <v>1341.840014648438</v>
      </c>
      <c r="CI76">
        <v>1343.415008544922</v>
      </c>
      <c r="CJ76">
        <v>1365.087195562377</v>
      </c>
      <c r="CK76">
        <v>1353.250500986202</v>
      </c>
      <c r="CL76">
        <v>1351.309779294023</v>
      </c>
      <c r="CM76">
        <v>66.12312845281416</v>
      </c>
      <c r="CN76">
        <v>40.88250212892453</v>
      </c>
      <c r="CO76" t="s">
        <v>1898</v>
      </c>
      <c r="CP76">
        <v>0</v>
      </c>
      <c r="CQ76" t="s">
        <v>1846</v>
      </c>
      <c r="CR76" t="s">
        <v>1846</v>
      </c>
      <c r="CS76">
        <v>352818</v>
      </c>
      <c r="CT76">
        <v>792530.1</v>
      </c>
      <c r="CU76">
        <v>0.4451793061235151</v>
      </c>
      <c r="CV76" t="s">
        <v>1968</v>
      </c>
      <c r="CW76">
        <v>0.7805520224226457</v>
      </c>
      <c r="CX76" t="s">
        <v>2040</v>
      </c>
      <c r="CY76" t="s">
        <v>2241</v>
      </c>
      <c r="CZ76" t="s">
        <v>2444</v>
      </c>
      <c r="DA76" t="s">
        <v>2626</v>
      </c>
      <c r="DB76">
        <v>6.120599545978966</v>
      </c>
      <c r="DC76">
        <v>5.738504343335227</v>
      </c>
      <c r="DD76">
        <v>3.753864339501756</v>
      </c>
      <c r="DE76" t="s">
        <v>2743</v>
      </c>
      <c r="DF76" t="s">
        <v>2745</v>
      </c>
      <c r="DG76" t="s">
        <v>1846</v>
      </c>
      <c r="DH76">
        <v>15</v>
      </c>
      <c r="DI76">
        <v>65.49481330847101</v>
      </c>
      <c r="DJ76" t="s">
        <v>2746</v>
      </c>
      <c r="DK76" t="s">
        <v>1835</v>
      </c>
      <c r="DL76">
        <v>63.9</v>
      </c>
      <c r="DM76" t="s">
        <v>605</v>
      </c>
      <c r="DN76" t="s">
        <v>606</v>
      </c>
      <c r="DO76" t="s">
        <v>175</v>
      </c>
      <c r="DP76" t="s">
        <v>605</v>
      </c>
      <c r="DQ76">
        <v>82</v>
      </c>
      <c r="DR76">
        <v>1364.7</v>
      </c>
      <c r="DS76">
        <v>1437.8</v>
      </c>
      <c r="DT76" t="s">
        <v>537</v>
      </c>
      <c r="DU76" t="s">
        <v>1835</v>
      </c>
      <c r="DV76" t="s">
        <v>617</v>
      </c>
      <c r="DW76" t="s">
        <v>607</v>
      </c>
      <c r="DX76" t="s">
        <v>175</v>
      </c>
      <c r="DY76">
        <v>47.97233486871371</v>
      </c>
      <c r="DZ76">
        <v>89.72869026947666</v>
      </c>
      <c r="EA76" t="s">
        <v>632</v>
      </c>
      <c r="EB76">
        <v>75</v>
      </c>
      <c r="EC76">
        <v>77.58743851450944</v>
      </c>
      <c r="ED76" t="s">
        <v>614</v>
      </c>
      <c r="EE76" t="s">
        <v>617</v>
      </c>
      <c r="EF76" t="s">
        <v>617</v>
      </c>
      <c r="EG76" t="s">
        <v>1835</v>
      </c>
      <c r="EH76" t="s">
        <v>653</v>
      </c>
      <c r="EI76" t="s">
        <v>651</v>
      </c>
      <c r="EJ76" t="s">
        <v>614</v>
      </c>
      <c r="EK76" t="s">
        <v>614</v>
      </c>
      <c r="EL76" t="s">
        <v>614</v>
      </c>
      <c r="EM76">
        <v>67</v>
      </c>
      <c r="EN76" t="s">
        <v>614</v>
      </c>
      <c r="EO76">
        <v>0</v>
      </c>
      <c r="EP76" t="s">
        <v>614</v>
      </c>
      <c r="EQ76" t="s">
        <v>1835</v>
      </c>
      <c r="ER76">
        <v>62.85</v>
      </c>
      <c r="ES76" t="s">
        <v>2762</v>
      </c>
      <c r="ET76">
        <v>63.85939065828608</v>
      </c>
      <c r="EU76">
        <v>-0.9326647657064768</v>
      </c>
      <c r="EV76">
        <v>1343.415008544922</v>
      </c>
      <c r="EW76">
        <v>1359.684006347656</v>
      </c>
      <c r="EX76" t="s">
        <v>2779</v>
      </c>
      <c r="EY76" t="s">
        <v>1835</v>
      </c>
      <c r="EZ76">
        <v>0</v>
      </c>
      <c r="FA76">
        <v>77.04938674176719</v>
      </c>
      <c r="FB76" t="s">
        <v>537</v>
      </c>
      <c r="FC76">
        <v>0</v>
      </c>
      <c r="FD76" t="s">
        <v>2781</v>
      </c>
      <c r="FE76" t="s">
        <v>2858</v>
      </c>
      <c r="FF76" t="s">
        <v>1835</v>
      </c>
      <c r="FG76">
        <v>3</v>
      </c>
      <c r="FH76">
        <v>0.6165648492868883</v>
      </c>
      <c r="FI76">
        <v>0.3834351507131117</v>
      </c>
      <c r="FJ76" t="s">
        <v>1841</v>
      </c>
      <c r="FK76">
        <v>0.6165648492868883</v>
      </c>
      <c r="FL76" t="s">
        <v>605</v>
      </c>
      <c r="FM76" t="s">
        <v>3003</v>
      </c>
      <c r="FN76" t="s">
        <v>2996</v>
      </c>
      <c r="FO76" t="s">
        <v>1841</v>
      </c>
      <c r="FP76">
        <v>0.5168024982038613</v>
      </c>
      <c r="FQ76">
        <v>1462.300048828125</v>
      </c>
      <c r="FR76" t="s">
        <v>3001</v>
      </c>
      <c r="FS76" t="s">
        <v>1842</v>
      </c>
      <c r="FT76">
        <v>0.85</v>
      </c>
      <c r="FU76">
        <v>1381.279174804688</v>
      </c>
      <c r="FV76" t="s">
        <v>1835</v>
      </c>
      <c r="FW76" t="s">
        <v>3016</v>
      </c>
      <c r="FX76" t="s">
        <v>3017</v>
      </c>
      <c r="FY76">
        <v>0.5199691499900336</v>
      </c>
      <c r="FZ76">
        <v>0.5199691499900336</v>
      </c>
      <c r="GA76" t="s">
        <v>3018</v>
      </c>
      <c r="GB76" t="s">
        <v>40</v>
      </c>
      <c r="GC76" t="s">
        <v>3019</v>
      </c>
      <c r="GD76">
        <v>11.72999954223633</v>
      </c>
      <c r="GE76">
        <v>25882.5</v>
      </c>
      <c r="GF76" t="s">
        <v>1835</v>
      </c>
      <c r="GG76">
        <v>51.44468690667267</v>
      </c>
      <c r="GH76" t="s">
        <v>614</v>
      </c>
      <c r="GI76" t="s">
        <v>537</v>
      </c>
      <c r="GJ76">
        <v>92</v>
      </c>
      <c r="GK76" t="s">
        <v>40</v>
      </c>
      <c r="GL76">
        <v>59.39659405494244</v>
      </c>
      <c r="GM76" t="s">
        <v>614</v>
      </c>
      <c r="GN76">
        <v>50</v>
      </c>
      <c r="GO76" t="s">
        <v>614</v>
      </c>
      <c r="GP76">
        <v>0</v>
      </c>
      <c r="GQ76">
        <v>0</v>
      </c>
      <c r="GR76">
        <v>0</v>
      </c>
      <c r="GS76">
        <v>54.37854345094969</v>
      </c>
      <c r="GT76" t="s">
        <v>614</v>
      </c>
      <c r="GU76">
        <v>35</v>
      </c>
      <c r="GV76" t="s">
        <v>698</v>
      </c>
      <c r="GW76">
        <v>50</v>
      </c>
      <c r="GX76" t="s">
        <v>614</v>
      </c>
      <c r="GY76" t="s">
        <v>175</v>
      </c>
      <c r="GZ76" t="s">
        <v>1835</v>
      </c>
      <c r="HA76">
        <v>1404.131313605139</v>
      </c>
      <c r="HB76" t="s">
        <v>3024</v>
      </c>
      <c r="HC76">
        <v>0.389469412711697</v>
      </c>
      <c r="HD76" t="s">
        <v>614</v>
      </c>
      <c r="HE76">
        <v>1357.823948476253</v>
      </c>
      <c r="HF76">
        <v>1450.438678734024</v>
      </c>
      <c r="HG76">
        <v>-0.2201651172087218</v>
      </c>
      <c r="HH76" t="s">
        <v>40</v>
      </c>
      <c r="HI76" t="s">
        <v>667</v>
      </c>
      <c r="HJ76">
        <v>45</v>
      </c>
      <c r="HK76">
        <v>1</v>
      </c>
      <c r="HL76">
        <v>15.39051527811377</v>
      </c>
      <c r="HM76" t="s">
        <v>175</v>
      </c>
      <c r="HN76" t="s">
        <v>658</v>
      </c>
      <c r="HO76">
        <v>1371.298</v>
      </c>
      <c r="HP76">
        <v>1507.31</v>
      </c>
      <c r="HQ76">
        <v>1313.007</v>
      </c>
      <c r="HR76" t="s">
        <v>3027</v>
      </c>
      <c r="HS76" t="b">
        <v>1</v>
      </c>
      <c r="HT76">
        <v>1371.298</v>
      </c>
      <c r="HU76">
        <v>1313.007</v>
      </c>
      <c r="HV76">
        <v>1507.31</v>
      </c>
      <c r="HX76">
        <v>1371.298</v>
      </c>
      <c r="HY76">
        <v>2.793118314614147</v>
      </c>
      <c r="HZ76">
        <v>52</v>
      </c>
      <c r="IA76" t="s">
        <v>537</v>
      </c>
      <c r="IB76">
        <v>33.33333333333333</v>
      </c>
      <c r="IC76" t="s">
        <v>175</v>
      </c>
      <c r="ID76" t="s">
        <v>1835</v>
      </c>
      <c r="IE76">
        <v>20</v>
      </c>
      <c r="IF76">
        <v>80</v>
      </c>
      <c r="IH76">
        <v>100</v>
      </c>
      <c r="II76">
        <v>57</v>
      </c>
      <c r="IJ76">
        <v>65.49481330847101</v>
      </c>
      <c r="IK76">
        <v>82</v>
      </c>
      <c r="IL76">
        <v>77.58743851450944</v>
      </c>
      <c r="IM76">
        <v>67</v>
      </c>
      <c r="IN76">
        <v>80.82824246434441</v>
      </c>
      <c r="IO76">
        <v>76.50295417369085</v>
      </c>
      <c r="IP76">
        <v>77.04844399254131</v>
      </c>
      <c r="IQ76">
        <v>62.85</v>
      </c>
      <c r="IR76">
        <v>55.1</v>
      </c>
      <c r="IS76">
        <v>64.80118166947634</v>
      </c>
      <c r="IT76">
        <v>64.02088625210726</v>
      </c>
      <c r="IU76">
        <v>63.2560339607918</v>
      </c>
      <c r="IV76">
        <v>65.465</v>
      </c>
      <c r="IW76">
        <v>63.3510339607918</v>
      </c>
      <c r="IX76">
        <v>64.56588625210725</v>
      </c>
      <c r="IY76">
        <v>76.50295417369085</v>
      </c>
      <c r="IZ76">
        <v>57</v>
      </c>
      <c r="JA76">
        <v>58.9784439925413</v>
      </c>
      <c r="JB76">
        <v>20.2238617557742</v>
      </c>
      <c r="JC76">
        <v>1.22</v>
      </c>
      <c r="JD76">
        <v>100</v>
      </c>
      <c r="JE76" t="s">
        <v>2781</v>
      </c>
      <c r="JF76" t="s">
        <v>2783</v>
      </c>
      <c r="JG76" t="s">
        <v>3031</v>
      </c>
      <c r="JI76">
        <v>73.2560339607918</v>
      </c>
      <c r="JJ76">
        <v>10</v>
      </c>
      <c r="JK76">
        <v>0</v>
      </c>
      <c r="JL76">
        <v>73.2560339607918</v>
      </c>
      <c r="JM76">
        <v>0</v>
      </c>
      <c r="JO76" t="s">
        <v>3035</v>
      </c>
      <c r="JP76">
        <v>73.2560339607918</v>
      </c>
      <c r="JQ76">
        <v>0</v>
      </c>
      <c r="JR76" t="s">
        <v>3037</v>
      </c>
      <c r="JS76" t="s">
        <v>3103</v>
      </c>
      <c r="JT76">
        <v>73.38936729412514</v>
      </c>
      <c r="JU76">
        <v>0.1333333333333333</v>
      </c>
      <c r="JV76" t="s">
        <v>3193</v>
      </c>
      <c r="JW76" t="s">
        <v>537</v>
      </c>
      <c r="JX76">
        <v>33.33333333333333</v>
      </c>
      <c r="JY76">
        <v>37.4687103</v>
      </c>
      <c r="JZ76">
        <v>18.05</v>
      </c>
      <c r="KA76">
        <v>100</v>
      </c>
      <c r="KB76">
        <v>25.85993</v>
      </c>
      <c r="KC76">
        <v>39.99999999999999</v>
      </c>
      <c r="KD76" t="s">
        <v>3208</v>
      </c>
      <c r="KE76">
        <v>1.05</v>
      </c>
      <c r="KF76">
        <v>57.96000000000001</v>
      </c>
      <c r="KG76">
        <v>33</v>
      </c>
      <c r="KH76">
        <v>80</v>
      </c>
      <c r="KI76">
        <v>50</v>
      </c>
      <c r="KJ76">
        <v>80</v>
      </c>
      <c r="KK76">
        <v>0</v>
      </c>
      <c r="KL76">
        <v>48.20490739823754</v>
      </c>
      <c r="KM76">
        <v>57.96000000000001</v>
      </c>
      <c r="KN76">
        <v>57.96000000000001</v>
      </c>
      <c r="KO76">
        <v>62.96000000000001</v>
      </c>
      <c r="KP76" t="s">
        <v>2746</v>
      </c>
      <c r="KQ76" t="s">
        <v>3212</v>
      </c>
      <c r="KR76" t="s">
        <v>2746</v>
      </c>
      <c r="KS76" t="s">
        <v>178</v>
      </c>
      <c r="KT76" t="s">
        <v>178</v>
      </c>
      <c r="KU76">
        <v>-25.7873236607918</v>
      </c>
      <c r="KV76">
        <v>10.73619709823754</v>
      </c>
      <c r="KW76">
        <v>14.75509260176247</v>
      </c>
      <c r="KX76">
        <v>20.49128970000001</v>
      </c>
      <c r="KY76" t="b">
        <v>1</v>
      </c>
      <c r="KZ76" t="s">
        <v>2993</v>
      </c>
      <c r="LA76" t="s">
        <v>1841</v>
      </c>
      <c r="LB76">
        <v>0.85</v>
      </c>
      <c r="LC76">
        <v>1439.800048828125</v>
      </c>
      <c r="LE76">
        <v>4</v>
      </c>
      <c r="LF76">
        <v>50</v>
      </c>
      <c r="LG76">
        <v>6</v>
      </c>
      <c r="LH76" t="s">
        <v>614</v>
      </c>
      <c r="LI76">
        <v>29.11</v>
      </c>
      <c r="LJ76">
        <v>14.49</v>
      </c>
      <c r="LK76">
        <v>1.77</v>
      </c>
      <c r="LL76">
        <v>56.5</v>
      </c>
      <c r="LM76" t="s">
        <v>36</v>
      </c>
    </row>
    <row r="77" spans="1:325">
      <c r="A77" t="s">
        <v>222</v>
      </c>
      <c r="B77" t="s">
        <v>379</v>
      </c>
      <c r="C77" t="s">
        <v>1183</v>
      </c>
      <c r="D77" t="s">
        <v>1227</v>
      </c>
      <c r="E77" t="s">
        <v>1183</v>
      </c>
      <c r="F77" t="s">
        <v>70</v>
      </c>
      <c r="G77" t="s">
        <v>1235</v>
      </c>
      <c r="H77" s="14" t="s">
        <v>1367</v>
      </c>
      <c r="I77" t="s">
        <v>1575</v>
      </c>
      <c r="J77">
        <v>10542</v>
      </c>
      <c r="K77" t="s">
        <v>1708</v>
      </c>
      <c r="L77">
        <v>6547</v>
      </c>
      <c r="M77">
        <v>1752847220736</v>
      </c>
      <c r="N77">
        <v>1707703926784</v>
      </c>
      <c r="O77">
        <v>265468580</v>
      </c>
      <c r="P77">
        <v>120774930</v>
      </c>
      <c r="Q77">
        <v>1.2</v>
      </c>
      <c r="R77">
        <v>7071.5</v>
      </c>
      <c r="S77">
        <v>4955</v>
      </c>
      <c r="T77">
        <v>442673</v>
      </c>
      <c r="U77">
        <v>75.54812</v>
      </c>
      <c r="V77">
        <v>116.28774</v>
      </c>
      <c r="W77">
        <v>11.610812</v>
      </c>
      <c r="X77">
        <v>18.160456</v>
      </c>
      <c r="Y77">
        <v>0</v>
      </c>
      <c r="Z77">
        <v>55.716</v>
      </c>
      <c r="AA77">
        <v>17.693</v>
      </c>
      <c r="AB77">
        <v>46</v>
      </c>
      <c r="AC77">
        <v>0</v>
      </c>
      <c r="AD77">
        <v>0</v>
      </c>
      <c r="AE77">
        <v>60.34</v>
      </c>
      <c r="AF77">
        <v>25.601998</v>
      </c>
      <c r="AG77">
        <v>23.891</v>
      </c>
      <c r="AH77">
        <v>31.755</v>
      </c>
      <c r="AI77">
        <v>13.8</v>
      </c>
      <c r="AJ77">
        <v>0</v>
      </c>
      <c r="AK77">
        <v>0</v>
      </c>
      <c r="AL77">
        <v>26.7</v>
      </c>
      <c r="AM77">
        <v>0.027</v>
      </c>
      <c r="AN77">
        <v>0</v>
      </c>
      <c r="AO77">
        <v>0</v>
      </c>
      <c r="AP77">
        <v>35270000640</v>
      </c>
      <c r="AQ77">
        <v>40000000</v>
      </c>
      <c r="AR77">
        <v>0</v>
      </c>
      <c r="AS77">
        <v>0</v>
      </c>
      <c r="AT77">
        <v>86.66</v>
      </c>
      <c r="AU77">
        <v>56.3</v>
      </c>
      <c r="AV77">
        <v>563.871</v>
      </c>
      <c r="AW77">
        <v>363.395</v>
      </c>
      <c r="AX77">
        <v>132.859</v>
      </c>
      <c r="AY77">
        <v>52.091</v>
      </c>
      <c r="AZ77">
        <v>28.826</v>
      </c>
      <c r="BA77">
        <v>8.196992232688812</v>
      </c>
      <c r="BB77">
        <v>-1.662515688555702</v>
      </c>
      <c r="BC77">
        <v>14.29981151291172</v>
      </c>
      <c r="BD77">
        <v>14.64550393936764</v>
      </c>
      <c r="BE77">
        <v>26.89534172286018</v>
      </c>
      <c r="BF77">
        <v>62</v>
      </c>
      <c r="BG77" t="s">
        <v>1712</v>
      </c>
      <c r="BH77" t="s">
        <v>1781</v>
      </c>
      <c r="BI77">
        <v>100</v>
      </c>
      <c r="BJ77" t="s">
        <v>1835</v>
      </c>
      <c r="BK77" t="s">
        <v>222</v>
      </c>
      <c r="BL77">
        <v>90</v>
      </c>
      <c r="BM77" t="s">
        <v>1836</v>
      </c>
      <c r="BN77" t="s">
        <v>1838</v>
      </c>
      <c r="BO77">
        <v>6547</v>
      </c>
      <c r="BP77">
        <v>-0.2817759500418848</v>
      </c>
      <c r="BQ77">
        <v>-0.810544655707901</v>
      </c>
      <c r="BR77">
        <v>6.767775603392034</v>
      </c>
      <c r="BS77">
        <v>9.408422459893039</v>
      </c>
      <c r="BT77">
        <v>8.54679598773107</v>
      </c>
      <c r="BU77">
        <v>-0.5619684082624588</v>
      </c>
      <c r="BV77">
        <v>0.6036274926351565</v>
      </c>
      <c r="BW77">
        <v>5.668326266840737</v>
      </c>
      <c r="BX77">
        <v>8.853996362505645</v>
      </c>
      <c r="BY77">
        <v>2.119565489882658</v>
      </c>
      <c r="BZ77">
        <v>88.18401937046005</v>
      </c>
      <c r="CA77">
        <v>87.45874587458746</v>
      </c>
      <c r="CB77">
        <v>44.81481481481481</v>
      </c>
      <c r="CC77">
        <v>151.5048275186991</v>
      </c>
      <c r="CD77">
        <v>112.8667912717617</v>
      </c>
      <c r="CE77">
        <v>38.63803624693742</v>
      </c>
      <c r="CF77" t="s">
        <v>1840</v>
      </c>
      <c r="CG77">
        <v>6585</v>
      </c>
      <c r="CH77">
        <v>6569</v>
      </c>
      <c r="CI77">
        <v>6221.15</v>
      </c>
      <c r="CJ77">
        <v>6561.452891010299</v>
      </c>
      <c r="CK77">
        <v>6492.752536499371</v>
      </c>
      <c r="CL77">
        <v>6354.543822177353</v>
      </c>
      <c r="CM77">
        <v>88.81914595567544</v>
      </c>
      <c r="CN77">
        <v>91.47481100698091</v>
      </c>
      <c r="CO77" t="s">
        <v>1899</v>
      </c>
      <c r="CP77">
        <v>-25</v>
      </c>
      <c r="CQ77" t="s">
        <v>1960</v>
      </c>
      <c r="CR77" t="s">
        <v>1964</v>
      </c>
      <c r="CS77">
        <v>18341</v>
      </c>
      <c r="CT77">
        <v>468504.7</v>
      </c>
      <c r="CU77">
        <v>0.03914795305148486</v>
      </c>
      <c r="CV77" t="s">
        <v>1968</v>
      </c>
      <c r="CW77">
        <v>0.2925412601511002</v>
      </c>
      <c r="CX77" t="s">
        <v>2041</v>
      </c>
      <c r="CY77" t="s">
        <v>2242</v>
      </c>
      <c r="CZ77" t="s">
        <v>2445</v>
      </c>
      <c r="DA77" t="s">
        <v>2627</v>
      </c>
      <c r="DB77">
        <v>-1.125122706335424</v>
      </c>
      <c r="DC77">
        <v>1.119777589003013</v>
      </c>
      <c r="DD77">
        <v>11.02255384093607</v>
      </c>
      <c r="DE77" t="s">
        <v>2741</v>
      </c>
      <c r="DF77" t="s">
        <v>1846</v>
      </c>
      <c r="DG77" t="s">
        <v>1846</v>
      </c>
      <c r="DH77">
        <v>0</v>
      </c>
      <c r="DI77">
        <v>37.33619994454317</v>
      </c>
      <c r="DJ77" t="s">
        <v>705</v>
      </c>
      <c r="DK77" t="s">
        <v>1835</v>
      </c>
      <c r="DL77">
        <v>87.5</v>
      </c>
      <c r="DM77" t="s">
        <v>605</v>
      </c>
      <c r="DN77" t="s">
        <v>609</v>
      </c>
      <c r="DO77" t="s">
        <v>175</v>
      </c>
      <c r="DP77" t="s">
        <v>607</v>
      </c>
      <c r="DQ77">
        <v>80</v>
      </c>
      <c r="DR77">
        <v>6101.2</v>
      </c>
      <c r="DS77">
        <v>6697.1</v>
      </c>
      <c r="DT77" t="s">
        <v>538</v>
      </c>
      <c r="DU77" t="s">
        <v>1835</v>
      </c>
      <c r="DV77" t="s">
        <v>605</v>
      </c>
      <c r="DW77" t="s">
        <v>607</v>
      </c>
      <c r="DX77" t="s">
        <v>175</v>
      </c>
      <c r="DY77">
        <v>59.90174875170593</v>
      </c>
      <c r="DZ77">
        <v>70.02867477193273</v>
      </c>
      <c r="EA77" t="s">
        <v>175</v>
      </c>
      <c r="EB77">
        <v>50</v>
      </c>
      <c r="EC77">
        <v>99.47625957989834</v>
      </c>
      <c r="ED77" t="s">
        <v>605</v>
      </c>
      <c r="EE77" t="s">
        <v>614</v>
      </c>
      <c r="EF77" t="s">
        <v>614</v>
      </c>
      <c r="EG77" t="s">
        <v>1835</v>
      </c>
      <c r="EH77" t="s">
        <v>653</v>
      </c>
      <c r="EI77" t="s">
        <v>651</v>
      </c>
      <c r="EJ77" t="s">
        <v>614</v>
      </c>
      <c r="EK77" t="s">
        <v>614</v>
      </c>
      <c r="EL77" t="s">
        <v>614</v>
      </c>
      <c r="EM77">
        <v>67</v>
      </c>
      <c r="EN77" t="s">
        <v>614</v>
      </c>
      <c r="EO77">
        <v>0</v>
      </c>
      <c r="EP77" t="s">
        <v>614</v>
      </c>
      <c r="EQ77" t="s">
        <v>1835</v>
      </c>
      <c r="ER77">
        <v>78.59</v>
      </c>
      <c r="ES77" t="s">
        <v>2752</v>
      </c>
      <c r="ET77">
        <v>87.45874587458746</v>
      </c>
      <c r="EU77">
        <v>151.3385207863284</v>
      </c>
      <c r="EV77">
        <v>6221.15</v>
      </c>
      <c r="EW77">
        <v>6140.38</v>
      </c>
      <c r="EX77" t="s">
        <v>2740</v>
      </c>
      <c r="EY77" t="s">
        <v>1835</v>
      </c>
      <c r="EZ77">
        <v>0</v>
      </c>
      <c r="FA77">
        <v>96.50597505981457</v>
      </c>
      <c r="FB77" t="s">
        <v>537</v>
      </c>
      <c r="FC77">
        <v>0</v>
      </c>
      <c r="FD77" t="s">
        <v>2781</v>
      </c>
      <c r="FE77" t="s">
        <v>2859</v>
      </c>
      <c r="FF77" t="s">
        <v>1835</v>
      </c>
      <c r="FG77">
        <v>1</v>
      </c>
      <c r="FH77">
        <v>1</v>
      </c>
      <c r="FI77">
        <v>0</v>
      </c>
      <c r="FJ77" t="s">
        <v>1841</v>
      </c>
      <c r="FK77">
        <v>1</v>
      </c>
      <c r="FL77" t="s">
        <v>605</v>
      </c>
      <c r="FM77" t="s">
        <v>2993</v>
      </c>
      <c r="FN77" t="s">
        <v>2993</v>
      </c>
      <c r="FO77" t="s">
        <v>1841</v>
      </c>
      <c r="FP77">
        <v>0.85</v>
      </c>
      <c r="FQ77">
        <v>6582.5</v>
      </c>
      <c r="FV77" t="s">
        <v>1835</v>
      </c>
      <c r="FW77" t="s">
        <v>3016</v>
      </c>
      <c r="FX77" t="s">
        <v>3017</v>
      </c>
      <c r="FY77">
        <v>0.5199691499900336</v>
      </c>
      <c r="FZ77">
        <v>0.5199691499900336</v>
      </c>
      <c r="GA77" t="s">
        <v>3018</v>
      </c>
      <c r="GB77" t="s">
        <v>40</v>
      </c>
      <c r="GC77" t="s">
        <v>3019</v>
      </c>
      <c r="GD77">
        <v>11.72999954223633</v>
      </c>
      <c r="GE77">
        <v>25882.5</v>
      </c>
      <c r="GF77" t="s">
        <v>1835</v>
      </c>
      <c r="GG77">
        <v>57.25031424154493</v>
      </c>
      <c r="GH77" t="s">
        <v>614</v>
      </c>
      <c r="GI77" t="s">
        <v>537</v>
      </c>
      <c r="GJ77">
        <v>72</v>
      </c>
      <c r="GK77" t="s">
        <v>40</v>
      </c>
      <c r="GL77">
        <v>69.34800613690305</v>
      </c>
      <c r="GM77" t="s">
        <v>653</v>
      </c>
      <c r="GN77">
        <v>50</v>
      </c>
      <c r="GO77" t="s">
        <v>614</v>
      </c>
      <c r="GP77">
        <v>0</v>
      </c>
      <c r="GQ77">
        <v>0</v>
      </c>
      <c r="GR77">
        <v>0</v>
      </c>
      <c r="GS77">
        <v>68.47956200237012</v>
      </c>
      <c r="GT77" t="s">
        <v>605</v>
      </c>
      <c r="GU77">
        <v>35</v>
      </c>
      <c r="GV77" t="s">
        <v>698</v>
      </c>
      <c r="GW77">
        <v>50</v>
      </c>
      <c r="GX77" t="s">
        <v>614</v>
      </c>
      <c r="GY77" t="s">
        <v>175</v>
      </c>
      <c r="GZ77" t="s">
        <v>1835</v>
      </c>
      <c r="HA77">
        <v>6314.157273028676</v>
      </c>
      <c r="HB77" t="s">
        <v>3022</v>
      </c>
      <c r="HC77">
        <v>3.687629511002621</v>
      </c>
      <c r="HD77" t="s">
        <v>614</v>
      </c>
      <c r="HE77">
        <v>6014.169799588124</v>
      </c>
      <c r="HF77">
        <v>6614.144746469228</v>
      </c>
      <c r="HG77">
        <v>0.5916854746854914</v>
      </c>
      <c r="HH77" t="s">
        <v>3021</v>
      </c>
      <c r="HI77" t="s">
        <v>651</v>
      </c>
      <c r="HJ77">
        <v>60</v>
      </c>
      <c r="HK77">
        <v>2</v>
      </c>
      <c r="HL77">
        <v>26.42851153768627</v>
      </c>
      <c r="HM77" t="s">
        <v>40</v>
      </c>
      <c r="HN77" t="s">
        <v>658</v>
      </c>
      <c r="HO77">
        <v>6583.489</v>
      </c>
      <c r="HP77">
        <v>6758.857</v>
      </c>
      <c r="HQ77">
        <v>5987.237</v>
      </c>
      <c r="HR77" t="s">
        <v>3027</v>
      </c>
      <c r="HS77" t="b">
        <v>1</v>
      </c>
      <c r="HT77">
        <v>5987.237</v>
      </c>
      <c r="HV77">
        <v>6583.489</v>
      </c>
      <c r="HW77">
        <v>6758.857</v>
      </c>
      <c r="HX77">
        <v>6583.489</v>
      </c>
      <c r="HY77">
        <v>-0.554250185577884</v>
      </c>
      <c r="HZ77">
        <v>70</v>
      </c>
      <c r="IA77" t="s">
        <v>3020</v>
      </c>
      <c r="IB77">
        <v>50</v>
      </c>
      <c r="IC77" t="s">
        <v>175</v>
      </c>
      <c r="ID77" t="s">
        <v>1835</v>
      </c>
      <c r="IE77">
        <v>20</v>
      </c>
      <c r="IF77">
        <v>20</v>
      </c>
      <c r="IH77">
        <v>60</v>
      </c>
      <c r="II77">
        <v>62</v>
      </c>
      <c r="IJ77">
        <v>37.33619994454317</v>
      </c>
      <c r="IK77">
        <v>80</v>
      </c>
      <c r="IL77">
        <v>99.47625957989834</v>
      </c>
      <c r="IM77">
        <v>67</v>
      </c>
      <c r="IN77">
        <v>100</v>
      </c>
      <c r="IO77">
        <v>80.67839710203195</v>
      </c>
      <c r="IP77">
        <v>67.20085998336295</v>
      </c>
      <c r="IQ77">
        <v>78.59</v>
      </c>
      <c r="IR77">
        <v>48.4</v>
      </c>
      <c r="IS77">
        <v>69.47135884081277</v>
      </c>
      <c r="IT77">
        <v>70.92151913060958</v>
      </c>
      <c r="IU77">
        <v>64.45743898571118</v>
      </c>
      <c r="IV77">
        <v>66.26000000000001</v>
      </c>
      <c r="IW77">
        <v>65.13743898571117</v>
      </c>
      <c r="IX77">
        <v>66.56351913060958</v>
      </c>
      <c r="IY77">
        <v>80.67839710203195</v>
      </c>
      <c r="IZ77">
        <v>62</v>
      </c>
      <c r="JA77">
        <v>50.52085998336295</v>
      </c>
      <c r="JB77">
        <v>15.5652666960612</v>
      </c>
      <c r="JC77">
        <v>1.05</v>
      </c>
      <c r="JD77">
        <v>100</v>
      </c>
      <c r="JE77" t="s">
        <v>2781</v>
      </c>
      <c r="JF77" t="s">
        <v>2783</v>
      </c>
      <c r="JG77" t="s">
        <v>3031</v>
      </c>
      <c r="JI77">
        <v>74.45743898571118</v>
      </c>
      <c r="JJ77">
        <v>10</v>
      </c>
      <c r="JK77">
        <v>0</v>
      </c>
      <c r="JL77">
        <v>74.45743898571118</v>
      </c>
      <c r="JM77">
        <v>0</v>
      </c>
      <c r="JO77" t="s">
        <v>3035</v>
      </c>
      <c r="JP77">
        <v>74.45743898571118</v>
      </c>
      <c r="JQ77">
        <v>0</v>
      </c>
      <c r="JR77" t="s">
        <v>3037</v>
      </c>
      <c r="JS77" t="s">
        <v>3051</v>
      </c>
      <c r="JT77">
        <v>76.45743898571118</v>
      </c>
      <c r="JU77">
        <v>2</v>
      </c>
      <c r="JV77" t="s">
        <v>3176</v>
      </c>
      <c r="JW77" t="s">
        <v>3020</v>
      </c>
      <c r="JX77">
        <v>50</v>
      </c>
      <c r="JY77">
        <v>34.79349141636997</v>
      </c>
      <c r="JZ77">
        <v>8.681633967123702</v>
      </c>
      <c r="KA77">
        <v>100</v>
      </c>
      <c r="KB77">
        <v>24.83125</v>
      </c>
      <c r="KC77">
        <v>40</v>
      </c>
      <c r="KD77" t="s">
        <v>3208</v>
      </c>
      <c r="KE77">
        <v>1.05</v>
      </c>
      <c r="KF77">
        <v>56.175</v>
      </c>
      <c r="KG77">
        <v>25</v>
      </c>
      <c r="KH77">
        <v>95</v>
      </c>
      <c r="KI77">
        <v>35</v>
      </c>
      <c r="KJ77">
        <v>80</v>
      </c>
      <c r="KK77">
        <v>0</v>
      </c>
      <c r="KL77">
        <v>46.69267568717233</v>
      </c>
      <c r="KM77">
        <v>56.175</v>
      </c>
      <c r="KN77">
        <v>56.175</v>
      </c>
      <c r="KO77">
        <v>61.175</v>
      </c>
      <c r="KP77" t="s">
        <v>2746</v>
      </c>
      <c r="KQ77" t="s">
        <v>3212</v>
      </c>
      <c r="KR77" t="s">
        <v>2746</v>
      </c>
      <c r="KS77" t="s">
        <v>178</v>
      </c>
      <c r="KT77" t="s">
        <v>178</v>
      </c>
      <c r="KU77">
        <v>-29.6639475693412</v>
      </c>
      <c r="KV77">
        <v>11.89918427080236</v>
      </c>
      <c r="KW77">
        <v>14.48232431282767</v>
      </c>
      <c r="KX77">
        <v>21.38150858363003</v>
      </c>
      <c r="KY77" t="b">
        <v>1</v>
      </c>
      <c r="LE77">
        <v>2</v>
      </c>
      <c r="LF77">
        <v>92.90000000000001</v>
      </c>
      <c r="LG77">
        <v>14</v>
      </c>
      <c r="LH77" t="s">
        <v>3025</v>
      </c>
      <c r="LI77">
        <v>23.92</v>
      </c>
      <c r="LJ77">
        <v>18.16</v>
      </c>
      <c r="LK77">
        <v>2.08</v>
      </c>
      <c r="LL77">
        <v>55</v>
      </c>
      <c r="LM77" t="s">
        <v>40</v>
      </c>
    </row>
    <row r="78" spans="1:325">
      <c r="A78" t="s">
        <v>223</v>
      </c>
      <c r="B78" t="s">
        <v>380</v>
      </c>
      <c r="C78" t="s">
        <v>1177</v>
      </c>
      <c r="D78" t="s">
        <v>1227</v>
      </c>
      <c r="E78" t="s">
        <v>1177</v>
      </c>
      <c r="F78" t="s">
        <v>66</v>
      </c>
      <c r="G78" t="s">
        <v>1254</v>
      </c>
      <c r="H78" s="14" t="s">
        <v>1368</v>
      </c>
      <c r="I78" t="s">
        <v>1576</v>
      </c>
      <c r="J78">
        <v>3170</v>
      </c>
      <c r="K78" t="s">
        <v>1708</v>
      </c>
      <c r="L78">
        <v>1856</v>
      </c>
      <c r="M78">
        <v>348533161984</v>
      </c>
      <c r="N78">
        <v>321940914176</v>
      </c>
      <c r="O78">
        <v>187787263</v>
      </c>
      <c r="P78">
        <v>71216442</v>
      </c>
      <c r="Q78">
        <v>0.9</v>
      </c>
      <c r="R78">
        <v>2378.4</v>
      </c>
      <c r="S78">
        <v>1778.45</v>
      </c>
      <c r="T78">
        <v>269606</v>
      </c>
      <c r="U78">
        <v>14.473992</v>
      </c>
      <c r="V78">
        <v>15.523587</v>
      </c>
      <c r="W78">
        <v>1.8783942</v>
      </c>
      <c r="X78">
        <v>1.5387472</v>
      </c>
      <c r="Y78">
        <v>0</v>
      </c>
      <c r="Z78">
        <v>10.75</v>
      </c>
      <c r="AA78">
        <v>1.421</v>
      </c>
      <c r="AB78">
        <v>40</v>
      </c>
      <c r="AC78">
        <v>0</v>
      </c>
      <c r="AD78">
        <v>0</v>
      </c>
      <c r="AE78">
        <v>44.741002</v>
      </c>
      <c r="AF78">
        <v>8.599</v>
      </c>
      <c r="AG78">
        <v>10.674</v>
      </c>
      <c r="AH78">
        <v>13.221</v>
      </c>
      <c r="AI78">
        <v>18.1</v>
      </c>
      <c r="AJ78">
        <v>0</v>
      </c>
      <c r="AK78">
        <v>0</v>
      </c>
      <c r="AL78">
        <v>3.9</v>
      </c>
      <c r="AM78">
        <v>2.316</v>
      </c>
      <c r="AN78">
        <v>0</v>
      </c>
      <c r="AO78">
        <v>0</v>
      </c>
      <c r="AP78">
        <v>30871500800</v>
      </c>
      <c r="AQ78">
        <v>4297699840</v>
      </c>
      <c r="AR78">
        <v>0</v>
      </c>
      <c r="AS78">
        <v>0</v>
      </c>
      <c r="AT78">
        <v>128.23</v>
      </c>
      <c r="AU78">
        <v>119.56</v>
      </c>
      <c r="AV78">
        <v>988.078</v>
      </c>
      <c r="AW78">
        <v>1204.845</v>
      </c>
      <c r="AX78">
        <v>164.396</v>
      </c>
      <c r="AY78">
        <v>57.474</v>
      </c>
      <c r="AZ78">
        <v>33.409</v>
      </c>
      <c r="BA78">
        <v>-1.203022244205478</v>
      </c>
      <c r="BB78">
        <v>-6.186818788091827</v>
      </c>
      <c r="BC78">
        <v>-9.508472879536331</v>
      </c>
      <c r="BD78">
        <v>-17.9150694380109</v>
      </c>
      <c r="BE78">
        <v>22.10112294401073</v>
      </c>
      <c r="BF78">
        <v>55</v>
      </c>
      <c r="BG78" t="s">
        <v>1709</v>
      </c>
      <c r="BH78" t="s">
        <v>1782</v>
      </c>
      <c r="BI78">
        <v>100</v>
      </c>
      <c r="BJ78" t="s">
        <v>1835</v>
      </c>
      <c r="BK78" t="s">
        <v>223</v>
      </c>
      <c r="BL78">
        <v>90</v>
      </c>
      <c r="BM78" t="s">
        <v>1836</v>
      </c>
      <c r="BN78" t="s">
        <v>1838</v>
      </c>
      <c r="BO78">
        <v>1856</v>
      </c>
      <c r="BP78">
        <v>0.01616903788435042</v>
      </c>
      <c r="BQ78">
        <v>-0.2204169474625095</v>
      </c>
      <c r="BR78">
        <v>-1.002776207514833</v>
      </c>
      <c r="BS78">
        <v>-0.2633147589755858</v>
      </c>
      <c r="BT78">
        <v>0.3894391487299309</v>
      </c>
      <c r="BU78">
        <v>1.665207319270778</v>
      </c>
      <c r="BV78">
        <v>2.022749385348574</v>
      </c>
      <c r="BW78">
        <v>2.22444807159056</v>
      </c>
      <c r="BX78">
        <v>3.689997376934142</v>
      </c>
      <c r="BY78">
        <v>1.459471140008017</v>
      </c>
      <c r="BZ78">
        <v>60.36038265225466</v>
      </c>
      <c r="CA78">
        <v>52.25344105731733</v>
      </c>
      <c r="CB78">
        <v>44.76649329103125</v>
      </c>
      <c r="CC78">
        <v>1.071575285494646</v>
      </c>
      <c r="CD78">
        <v>2.093596341574132</v>
      </c>
      <c r="CE78">
        <v>-1.022021056079486</v>
      </c>
      <c r="CF78" t="s">
        <v>1840</v>
      </c>
      <c r="CG78">
        <v>1844.839990234375</v>
      </c>
      <c r="CH78">
        <v>1855.989990234375</v>
      </c>
      <c r="CI78">
        <v>1848.839990234375</v>
      </c>
      <c r="CJ78">
        <v>1851.70184387047</v>
      </c>
      <c r="CK78">
        <v>1852.220079093972</v>
      </c>
      <c r="CL78">
        <v>1851.880882663997</v>
      </c>
      <c r="CM78">
        <v>48.75288982780614</v>
      </c>
      <c r="CN78">
        <v>40.50155330804687</v>
      </c>
      <c r="CO78" t="s">
        <v>1900</v>
      </c>
      <c r="CP78">
        <v>0</v>
      </c>
      <c r="CQ78" t="s">
        <v>1846</v>
      </c>
      <c r="CR78" t="s">
        <v>1846</v>
      </c>
      <c r="CS78">
        <v>17417</v>
      </c>
      <c r="CT78">
        <v>131253.9</v>
      </c>
      <c r="CU78">
        <v>0.1326970093841021</v>
      </c>
      <c r="CV78" t="s">
        <v>1968</v>
      </c>
      <c r="CW78">
        <v>0.03556113392362534</v>
      </c>
      <c r="CX78" t="s">
        <v>2042</v>
      </c>
      <c r="CY78" t="s">
        <v>2243</v>
      </c>
      <c r="CZ78" t="s">
        <v>2446</v>
      </c>
      <c r="DA78" t="s">
        <v>2628</v>
      </c>
      <c r="DB78">
        <v>1.271350982097563</v>
      </c>
      <c r="DC78">
        <v>-1.569790834174123</v>
      </c>
      <c r="DD78">
        <v>0.2376336396672452</v>
      </c>
      <c r="DE78" t="s">
        <v>2741</v>
      </c>
      <c r="DF78" t="s">
        <v>1846</v>
      </c>
      <c r="DG78" t="s">
        <v>1846</v>
      </c>
      <c r="DH78">
        <v>0</v>
      </c>
      <c r="DI78">
        <v>54.78875540382982</v>
      </c>
      <c r="DJ78" t="s">
        <v>670</v>
      </c>
      <c r="DK78" t="s">
        <v>1835</v>
      </c>
      <c r="DL78">
        <v>52.3</v>
      </c>
      <c r="DM78" t="s">
        <v>617</v>
      </c>
      <c r="DN78" t="s">
        <v>606</v>
      </c>
      <c r="DO78" t="s">
        <v>175</v>
      </c>
      <c r="DP78" t="s">
        <v>614</v>
      </c>
      <c r="DQ78">
        <v>45</v>
      </c>
      <c r="DR78">
        <v>1813</v>
      </c>
      <c r="DS78">
        <v>1911.34</v>
      </c>
      <c r="DT78" t="s">
        <v>537</v>
      </c>
      <c r="DU78" t="s">
        <v>1835</v>
      </c>
      <c r="DV78" t="s">
        <v>614</v>
      </c>
      <c r="DW78" t="s">
        <v>614</v>
      </c>
      <c r="DX78" t="s">
        <v>175</v>
      </c>
      <c r="DY78">
        <v>48.80184482390132</v>
      </c>
      <c r="DZ78">
        <v>55.7689618756195</v>
      </c>
      <c r="EA78" t="s">
        <v>36</v>
      </c>
      <c r="EB78">
        <v>80</v>
      </c>
      <c r="EC78">
        <v>70</v>
      </c>
      <c r="ED78" t="s">
        <v>614</v>
      </c>
      <c r="EE78" t="s">
        <v>614</v>
      </c>
      <c r="EF78" t="s">
        <v>617</v>
      </c>
      <c r="EG78" t="s">
        <v>1835</v>
      </c>
      <c r="EH78" t="s">
        <v>614</v>
      </c>
      <c r="EI78" t="s">
        <v>614</v>
      </c>
      <c r="EJ78" t="s">
        <v>614</v>
      </c>
      <c r="EK78" t="s">
        <v>614</v>
      </c>
      <c r="EL78" t="s">
        <v>614</v>
      </c>
      <c r="EM78">
        <v>62</v>
      </c>
      <c r="EN78" t="s">
        <v>652</v>
      </c>
      <c r="EO78">
        <v>0</v>
      </c>
      <c r="EP78" t="s">
        <v>614</v>
      </c>
      <c r="EQ78" t="s">
        <v>1835</v>
      </c>
      <c r="ER78">
        <v>76.29000000000001</v>
      </c>
      <c r="ES78" t="s">
        <v>2767</v>
      </c>
      <c r="ET78">
        <v>52.25344105731733</v>
      </c>
      <c r="EU78">
        <v>1.031214515545798</v>
      </c>
      <c r="EV78">
        <v>1848.839990234375</v>
      </c>
      <c r="EW78">
        <v>1842.121997070313</v>
      </c>
      <c r="EX78" t="s">
        <v>2778</v>
      </c>
      <c r="EY78" t="s">
        <v>1835</v>
      </c>
      <c r="EZ78">
        <v>0</v>
      </c>
      <c r="FA78">
        <v>81.62150633265128</v>
      </c>
      <c r="FB78" t="s">
        <v>537</v>
      </c>
      <c r="FC78">
        <v>0</v>
      </c>
      <c r="FD78" t="s">
        <v>2781</v>
      </c>
      <c r="FE78" t="s">
        <v>2860</v>
      </c>
      <c r="FF78" t="s">
        <v>1835</v>
      </c>
      <c r="FG78">
        <v>2</v>
      </c>
      <c r="FH78">
        <v>1</v>
      </c>
      <c r="FI78">
        <v>0</v>
      </c>
      <c r="FJ78" t="s">
        <v>1841</v>
      </c>
      <c r="FK78">
        <v>1</v>
      </c>
      <c r="FL78" t="s">
        <v>605</v>
      </c>
      <c r="FM78" t="s">
        <v>2994</v>
      </c>
      <c r="FN78" t="s">
        <v>2996</v>
      </c>
      <c r="FO78" t="s">
        <v>1841</v>
      </c>
      <c r="FP78">
        <v>0.5319743837903878</v>
      </c>
      <c r="FQ78">
        <v>1878.10009765625</v>
      </c>
      <c r="FR78" t="s">
        <v>2993</v>
      </c>
      <c r="FS78" t="s">
        <v>1841</v>
      </c>
      <c r="FT78">
        <v>0.85</v>
      </c>
      <c r="FU78">
        <v>1872.400024414062</v>
      </c>
      <c r="FV78" t="s">
        <v>1835</v>
      </c>
      <c r="FW78" t="s">
        <v>3016</v>
      </c>
      <c r="FX78" t="s">
        <v>3017</v>
      </c>
      <c r="FY78">
        <v>0.5199691499900336</v>
      </c>
      <c r="FZ78">
        <v>0.5199691499900336</v>
      </c>
      <c r="GA78" t="s">
        <v>3018</v>
      </c>
      <c r="GB78" t="s">
        <v>40</v>
      </c>
      <c r="GC78" t="s">
        <v>3019</v>
      </c>
      <c r="GD78">
        <v>11.72999954223633</v>
      </c>
      <c r="GE78">
        <v>25882.5</v>
      </c>
      <c r="GF78" t="s">
        <v>1835</v>
      </c>
      <c r="GG78">
        <v>50.06038753296197</v>
      </c>
      <c r="GH78" t="s">
        <v>614</v>
      </c>
      <c r="GI78" t="s">
        <v>537</v>
      </c>
      <c r="GJ78">
        <v>92</v>
      </c>
      <c r="GK78" t="s">
        <v>40</v>
      </c>
      <c r="GL78">
        <v>60.00039409082325</v>
      </c>
      <c r="GM78" t="s">
        <v>614</v>
      </c>
      <c r="GN78">
        <v>50</v>
      </c>
      <c r="GO78" t="s">
        <v>614</v>
      </c>
      <c r="GP78">
        <v>0</v>
      </c>
      <c r="GQ78">
        <v>0</v>
      </c>
      <c r="GR78">
        <v>0</v>
      </c>
      <c r="GS78">
        <v>46.55134652857495</v>
      </c>
      <c r="GT78" t="s">
        <v>614</v>
      </c>
      <c r="GU78">
        <v>35</v>
      </c>
      <c r="GV78" t="s">
        <v>698</v>
      </c>
      <c r="GW78">
        <v>50</v>
      </c>
      <c r="GX78" t="s">
        <v>614</v>
      </c>
      <c r="GY78" t="s">
        <v>175</v>
      </c>
      <c r="GZ78" t="s">
        <v>1835</v>
      </c>
      <c r="HA78">
        <v>1881.449413393902</v>
      </c>
      <c r="HB78" t="s">
        <v>3023</v>
      </c>
      <c r="HC78">
        <v>-1.352649357071729</v>
      </c>
      <c r="HD78" t="s">
        <v>614</v>
      </c>
      <c r="HE78">
        <v>1830.003668549136</v>
      </c>
      <c r="HF78">
        <v>1932.895158238669</v>
      </c>
      <c r="HG78">
        <v>-0.04313028263770069</v>
      </c>
      <c r="HH78" t="s">
        <v>3025</v>
      </c>
      <c r="HI78" t="s">
        <v>3026</v>
      </c>
      <c r="HJ78">
        <v>55.00000000000001</v>
      </c>
      <c r="HK78">
        <v>0</v>
      </c>
      <c r="HL78">
        <v>0</v>
      </c>
      <c r="HM78" t="s">
        <v>175</v>
      </c>
      <c r="HN78" t="s">
        <v>658</v>
      </c>
      <c r="HO78">
        <v>1848.242</v>
      </c>
      <c r="HP78">
        <v>1941.612</v>
      </c>
      <c r="HQ78">
        <v>1788.824</v>
      </c>
      <c r="HR78" t="s">
        <v>3027</v>
      </c>
      <c r="HS78" t="b">
        <v>1</v>
      </c>
      <c r="HT78">
        <v>1848.242</v>
      </c>
      <c r="HU78">
        <v>1788.824</v>
      </c>
      <c r="HV78">
        <v>1941.612</v>
      </c>
      <c r="HX78">
        <v>1848.242</v>
      </c>
      <c r="HY78">
        <v>0.4197502275134987</v>
      </c>
      <c r="HZ78">
        <v>55</v>
      </c>
      <c r="IA78" t="s">
        <v>538</v>
      </c>
      <c r="IB78">
        <v>0</v>
      </c>
      <c r="IC78" t="s">
        <v>175</v>
      </c>
      <c r="ID78" t="s">
        <v>1835</v>
      </c>
      <c r="IE78">
        <v>80</v>
      </c>
      <c r="IF78">
        <v>100</v>
      </c>
      <c r="IH78">
        <v>100</v>
      </c>
      <c r="II78">
        <v>55</v>
      </c>
      <c r="IJ78">
        <v>54.78875540382982</v>
      </c>
      <c r="IK78">
        <v>45</v>
      </c>
      <c r="IL78">
        <v>70</v>
      </c>
      <c r="IM78">
        <v>62</v>
      </c>
      <c r="IN78">
        <v>100</v>
      </c>
      <c r="IO78">
        <v>62.78887554038298</v>
      </c>
      <c r="IP78">
        <v>47.93662662114895</v>
      </c>
      <c r="IQ78">
        <v>76.29000000000001</v>
      </c>
      <c r="IR78">
        <v>82.5</v>
      </c>
      <c r="IS78">
        <v>58.1155502161532</v>
      </c>
      <c r="IT78">
        <v>61.59466266211489</v>
      </c>
      <c r="IU78">
        <v>65.97610643913404</v>
      </c>
      <c r="IV78">
        <v>55.625</v>
      </c>
      <c r="IW78">
        <v>64.60110643913404</v>
      </c>
      <c r="IX78">
        <v>62.86166266211489</v>
      </c>
      <c r="IY78">
        <v>62.78887554038298</v>
      </c>
      <c r="IZ78">
        <v>55</v>
      </c>
      <c r="JA78">
        <v>63.18662662114895</v>
      </c>
      <c r="JB78">
        <v>29.38440621386718</v>
      </c>
      <c r="JC78">
        <v>1.55</v>
      </c>
      <c r="JD78">
        <v>100</v>
      </c>
      <c r="JE78" t="s">
        <v>2781</v>
      </c>
      <c r="JF78" t="s">
        <v>2783</v>
      </c>
      <c r="JG78" t="s">
        <v>3031</v>
      </c>
      <c r="JI78">
        <v>75.97610643913404</v>
      </c>
      <c r="JJ78">
        <v>10</v>
      </c>
      <c r="JK78">
        <v>0</v>
      </c>
      <c r="JL78">
        <v>77.97610643913404</v>
      </c>
      <c r="JM78">
        <v>2</v>
      </c>
      <c r="JN78" t="s">
        <v>3034</v>
      </c>
      <c r="JO78" t="s">
        <v>3035</v>
      </c>
      <c r="JP78">
        <v>77.97610643913404</v>
      </c>
      <c r="JQ78">
        <v>0</v>
      </c>
      <c r="JR78" t="s">
        <v>3037</v>
      </c>
      <c r="JS78" t="s">
        <v>3098</v>
      </c>
      <c r="JT78">
        <v>77.97610643913404</v>
      </c>
      <c r="JU78">
        <v>0</v>
      </c>
      <c r="JV78" t="s">
        <v>3187</v>
      </c>
      <c r="JW78" t="s">
        <v>538</v>
      </c>
      <c r="JX78">
        <v>0</v>
      </c>
      <c r="JY78">
        <v>44.53598248112673</v>
      </c>
      <c r="JZ78">
        <v>24.51125084238753</v>
      </c>
      <c r="KA78">
        <v>100</v>
      </c>
      <c r="KB78">
        <v>51.43704349999999</v>
      </c>
      <c r="KC78">
        <v>39.99999999999999</v>
      </c>
      <c r="KD78" t="s">
        <v>3208</v>
      </c>
      <c r="KE78">
        <v>1.05</v>
      </c>
      <c r="KF78">
        <v>55.65000000000001</v>
      </c>
      <c r="KG78">
        <v>50</v>
      </c>
      <c r="KH78">
        <v>50</v>
      </c>
      <c r="KI78">
        <v>50</v>
      </c>
      <c r="KJ78">
        <v>80</v>
      </c>
      <c r="KK78">
        <v>0</v>
      </c>
      <c r="KL78">
        <v>53.96801966852892</v>
      </c>
      <c r="KM78">
        <v>55.65000000000001</v>
      </c>
      <c r="KN78">
        <v>55.65000000000001</v>
      </c>
      <c r="KO78">
        <v>60.65000000000001</v>
      </c>
      <c r="KP78" t="s">
        <v>3211</v>
      </c>
      <c r="KQ78" t="s">
        <v>3213</v>
      </c>
      <c r="KR78" t="s">
        <v>3211</v>
      </c>
      <c r="KS78" t="s">
        <v>3214</v>
      </c>
      <c r="KT78" t="s">
        <v>3214</v>
      </c>
      <c r="KU78">
        <v>-21.44012395800731</v>
      </c>
      <c r="KV78">
        <v>9.432037187402194</v>
      </c>
      <c r="KW78">
        <v>6.681980331471081</v>
      </c>
      <c r="KX78">
        <v>11.11401751887328</v>
      </c>
      <c r="KY78" t="b">
        <v>1</v>
      </c>
      <c r="LE78">
        <v>4</v>
      </c>
      <c r="LF78">
        <v>85</v>
      </c>
      <c r="LG78">
        <v>20</v>
      </c>
      <c r="LH78" t="s">
        <v>3025</v>
      </c>
      <c r="LI78">
        <v>17.9</v>
      </c>
      <c r="LJ78">
        <v>10.93</v>
      </c>
      <c r="LK78">
        <v>2.75</v>
      </c>
      <c r="LL78">
        <v>54.8</v>
      </c>
      <c r="LM78" t="s">
        <v>40</v>
      </c>
    </row>
    <row r="79" spans="1:325">
      <c r="A79" t="s">
        <v>224</v>
      </c>
      <c r="B79" t="s">
        <v>381</v>
      </c>
      <c r="C79" t="s">
        <v>1184</v>
      </c>
      <c r="D79" t="s">
        <v>1227</v>
      </c>
      <c r="E79" t="s">
        <v>1184</v>
      </c>
      <c r="F79" t="s">
        <v>72</v>
      </c>
      <c r="G79" t="s">
        <v>1245</v>
      </c>
      <c r="H79" s="14" t="s">
        <v>1369</v>
      </c>
      <c r="I79" t="s">
        <v>1577</v>
      </c>
      <c r="J79">
        <v>9048</v>
      </c>
      <c r="K79" t="s">
        <v>1708</v>
      </c>
      <c r="L79">
        <v>288.45</v>
      </c>
      <c r="M79">
        <v>2682294108160</v>
      </c>
      <c r="N79">
        <v>3941571231744</v>
      </c>
      <c r="O79">
        <v>9300603819</v>
      </c>
      <c r="P79">
        <v>4255598311</v>
      </c>
      <c r="Q79">
        <v>0.97</v>
      </c>
      <c r="R79">
        <v>345.4</v>
      </c>
      <c r="S79">
        <v>247.3</v>
      </c>
      <c r="T79">
        <v>11060584</v>
      </c>
      <c r="U79">
        <v>18.036272</v>
      </c>
      <c r="V79">
        <v>13.559003</v>
      </c>
      <c r="W79">
        <v>2.8910542</v>
      </c>
      <c r="X79">
        <v>5.834323</v>
      </c>
      <c r="Y79">
        <v>0</v>
      </c>
      <c r="Z79">
        <v>10.201</v>
      </c>
      <c r="AA79">
        <v>8.571999999999999</v>
      </c>
      <c r="AB79">
        <v>50</v>
      </c>
      <c r="AC79">
        <v>0</v>
      </c>
      <c r="AD79">
        <v>0</v>
      </c>
      <c r="AE79">
        <v>100</v>
      </c>
      <c r="AF79">
        <v>53.735</v>
      </c>
      <c r="AG79">
        <v>33.551997</v>
      </c>
      <c r="AH79">
        <v>84.027</v>
      </c>
      <c r="AI79">
        <v>1.7</v>
      </c>
      <c r="AJ79">
        <v>0</v>
      </c>
      <c r="AK79">
        <v>0</v>
      </c>
      <c r="AL79">
        <v>-2.5</v>
      </c>
      <c r="AM79">
        <v>10</v>
      </c>
      <c r="AN79">
        <v>0</v>
      </c>
      <c r="AO79">
        <v>0</v>
      </c>
      <c r="AP79">
        <v>100772397056</v>
      </c>
      <c r="AQ79">
        <v>1345939701760</v>
      </c>
      <c r="AR79">
        <v>0</v>
      </c>
      <c r="AS79">
        <v>0</v>
      </c>
      <c r="AT79">
        <v>15.99</v>
      </c>
      <c r="AU79">
        <v>21.27</v>
      </c>
      <c r="AV79">
        <v>99.756</v>
      </c>
      <c r="AW79">
        <v>49.445</v>
      </c>
      <c r="AX79">
        <v>10.825</v>
      </c>
      <c r="AY79">
        <v>51.34</v>
      </c>
      <c r="AZ79">
        <v>34.109002</v>
      </c>
      <c r="BA79">
        <v>-0.06930429757493117</v>
      </c>
      <c r="BB79">
        <v>-2.475769844950536</v>
      </c>
      <c r="BC79">
        <v>-5.266736596708556</v>
      </c>
      <c r="BD79">
        <v>-6.86492755497116</v>
      </c>
      <c r="BE79">
        <v>23.48477785106697</v>
      </c>
      <c r="BF79">
        <v>33</v>
      </c>
      <c r="BG79" t="s">
        <v>1713</v>
      </c>
      <c r="BH79" t="s">
        <v>1760</v>
      </c>
      <c r="BI79">
        <v>100</v>
      </c>
      <c r="BJ79" t="s">
        <v>1835</v>
      </c>
      <c r="BK79" t="s">
        <v>224</v>
      </c>
      <c r="BL79">
        <v>90</v>
      </c>
      <c r="BM79" t="s">
        <v>1836</v>
      </c>
      <c r="BN79" t="s">
        <v>1838</v>
      </c>
      <c r="BO79">
        <v>288.3999938964844</v>
      </c>
      <c r="BP79">
        <v>-0.4315553344864664</v>
      </c>
      <c r="BQ79">
        <v>-1.182118257625653</v>
      </c>
      <c r="BR79">
        <v>0.7863009079126293</v>
      </c>
      <c r="BS79">
        <v>-1.670642379959164</v>
      </c>
      <c r="BT79">
        <v>1.926128805205862</v>
      </c>
      <c r="BU79">
        <v>-0.7718556908108409</v>
      </c>
      <c r="BV79">
        <v>1.037833133496097</v>
      </c>
      <c r="BW79">
        <v>2.359444018591984</v>
      </c>
      <c r="BX79">
        <v>5.497387629572716</v>
      </c>
      <c r="BY79">
        <v>1.699496133124697</v>
      </c>
      <c r="BZ79">
        <v>59.30593234534718</v>
      </c>
      <c r="CA79">
        <v>47.63633296749271</v>
      </c>
      <c r="CB79">
        <v>54.20558615241132</v>
      </c>
      <c r="CC79">
        <v>0.9478010050385706</v>
      </c>
      <c r="CD79">
        <v>0.8134288238335391</v>
      </c>
      <c r="CE79">
        <v>0.1343721812050315</v>
      </c>
      <c r="CF79" t="s">
        <v>1840</v>
      </c>
      <c r="CG79">
        <v>288.9200012207031</v>
      </c>
      <c r="CH79">
        <v>289.0200012207031</v>
      </c>
      <c r="CI79">
        <v>286.7699996948242</v>
      </c>
      <c r="CJ79">
        <v>288.9234395903246</v>
      </c>
      <c r="CK79">
        <v>288.6268019802766</v>
      </c>
      <c r="CL79">
        <v>287.8153077755628</v>
      </c>
      <c r="CM79">
        <v>63.85647305579503</v>
      </c>
      <c r="CN79">
        <v>66.32888652415727</v>
      </c>
      <c r="CO79" t="s">
        <v>1901</v>
      </c>
      <c r="CP79">
        <v>20</v>
      </c>
      <c r="CQ79" t="s">
        <v>1846</v>
      </c>
      <c r="CR79" t="s">
        <v>1846</v>
      </c>
      <c r="CS79">
        <v>810197</v>
      </c>
      <c r="CT79">
        <v>9339301.300000001</v>
      </c>
      <c r="CU79">
        <v>0.08675135044631228</v>
      </c>
      <c r="CV79" t="s">
        <v>1968</v>
      </c>
      <c r="CW79">
        <v>0.1328264098660325</v>
      </c>
      <c r="CX79" t="s">
        <v>2043</v>
      </c>
      <c r="CY79" t="s">
        <v>2244</v>
      </c>
      <c r="CZ79" t="s">
        <v>2447</v>
      </c>
      <c r="DA79" t="s">
        <v>2629</v>
      </c>
      <c r="DB79">
        <v>-0.4659210020761417</v>
      </c>
      <c r="DC79">
        <v>-0.2593809496217681</v>
      </c>
      <c r="DD79">
        <v>1.40646979108443</v>
      </c>
      <c r="DE79" t="s">
        <v>2742</v>
      </c>
      <c r="DF79" t="s">
        <v>1846</v>
      </c>
      <c r="DG79" t="s">
        <v>1846</v>
      </c>
      <c r="DH79">
        <v>0</v>
      </c>
      <c r="DI79">
        <v>52.78953633143686</v>
      </c>
      <c r="DJ79" t="s">
        <v>670</v>
      </c>
      <c r="DK79" t="s">
        <v>1835</v>
      </c>
      <c r="DL79">
        <v>47.6</v>
      </c>
      <c r="DM79" t="s">
        <v>605</v>
      </c>
      <c r="DN79" t="s">
        <v>606</v>
      </c>
      <c r="DO79" t="s">
        <v>175</v>
      </c>
      <c r="DP79" t="s">
        <v>614</v>
      </c>
      <c r="DQ79">
        <v>70</v>
      </c>
      <c r="DR79">
        <v>282.24</v>
      </c>
      <c r="DS79">
        <v>294.67</v>
      </c>
      <c r="DT79" t="s">
        <v>537</v>
      </c>
      <c r="DU79" t="s">
        <v>1835</v>
      </c>
      <c r="DV79" t="s">
        <v>614</v>
      </c>
      <c r="DW79" t="s">
        <v>614</v>
      </c>
      <c r="DX79" t="s">
        <v>175</v>
      </c>
      <c r="DY79">
        <v>46.38275336581282</v>
      </c>
      <c r="DZ79">
        <v>56.56828131876226</v>
      </c>
      <c r="EA79" t="s">
        <v>36</v>
      </c>
      <c r="EB79">
        <v>80</v>
      </c>
      <c r="EC79">
        <v>70</v>
      </c>
      <c r="ED79" t="s">
        <v>614</v>
      </c>
      <c r="EE79" t="s">
        <v>614</v>
      </c>
      <c r="EF79" t="s">
        <v>617</v>
      </c>
      <c r="EG79" t="s">
        <v>1835</v>
      </c>
      <c r="EH79" t="s">
        <v>653</v>
      </c>
      <c r="EI79" t="s">
        <v>651</v>
      </c>
      <c r="EJ79" t="s">
        <v>614</v>
      </c>
      <c r="EK79" t="s">
        <v>614</v>
      </c>
      <c r="EL79" t="s">
        <v>614</v>
      </c>
      <c r="EM79">
        <v>67</v>
      </c>
      <c r="EN79" t="s">
        <v>614</v>
      </c>
      <c r="EO79">
        <v>0</v>
      </c>
      <c r="EP79" t="s">
        <v>614</v>
      </c>
      <c r="EQ79" t="s">
        <v>1835</v>
      </c>
      <c r="ER79">
        <v>94.51000000000001</v>
      </c>
      <c r="ES79" t="s">
        <v>2754</v>
      </c>
      <c r="ET79">
        <v>47.63633296749271</v>
      </c>
      <c r="EU79">
        <v>0.9419922300257326</v>
      </c>
      <c r="EV79">
        <v>286.7699996948242</v>
      </c>
      <c r="EW79">
        <v>285.7848187255859</v>
      </c>
      <c r="EX79" t="s">
        <v>2740</v>
      </c>
      <c r="EY79" t="s">
        <v>1835</v>
      </c>
      <c r="EZ79">
        <v>0</v>
      </c>
      <c r="FA79">
        <v>90.67030807308414</v>
      </c>
      <c r="FB79" t="s">
        <v>537</v>
      </c>
      <c r="FC79">
        <v>0</v>
      </c>
      <c r="FD79" t="s">
        <v>2781</v>
      </c>
      <c r="FE79" t="s">
        <v>2861</v>
      </c>
      <c r="FF79" t="s">
        <v>1835</v>
      </c>
      <c r="FG79">
        <v>0</v>
      </c>
      <c r="FH79">
        <v>0</v>
      </c>
      <c r="FI79">
        <v>0</v>
      </c>
      <c r="FJ79" t="s">
        <v>2992</v>
      </c>
      <c r="FK79">
        <v>0</v>
      </c>
      <c r="FL79" t="s">
        <v>614</v>
      </c>
      <c r="FV79" t="s">
        <v>1835</v>
      </c>
      <c r="FW79" t="s">
        <v>3016</v>
      </c>
      <c r="FX79" t="s">
        <v>3017</v>
      </c>
      <c r="FY79">
        <v>0.5199691499900336</v>
      </c>
      <c r="FZ79">
        <v>0.5199691499900336</v>
      </c>
      <c r="GA79" t="s">
        <v>3018</v>
      </c>
      <c r="GB79" t="s">
        <v>40</v>
      </c>
      <c r="GC79" t="s">
        <v>3019</v>
      </c>
      <c r="GD79">
        <v>11.72999954223633</v>
      </c>
      <c r="GE79">
        <v>25882.5</v>
      </c>
      <c r="GF79" t="s">
        <v>1835</v>
      </c>
      <c r="GG79">
        <v>52.61819491853981</v>
      </c>
      <c r="GH79" t="s">
        <v>614</v>
      </c>
      <c r="GI79" t="s">
        <v>537</v>
      </c>
      <c r="GJ79">
        <v>80</v>
      </c>
      <c r="GK79" t="s">
        <v>40</v>
      </c>
      <c r="GL79">
        <v>68.49958056135885</v>
      </c>
      <c r="GM79" t="s">
        <v>653</v>
      </c>
      <c r="GN79">
        <v>50</v>
      </c>
      <c r="GO79" t="s">
        <v>614</v>
      </c>
      <c r="GP79">
        <v>0</v>
      </c>
      <c r="GQ79">
        <v>0</v>
      </c>
      <c r="GR79">
        <v>0</v>
      </c>
      <c r="GS79">
        <v>46.59160375066075</v>
      </c>
      <c r="GT79" t="s">
        <v>614</v>
      </c>
      <c r="GU79">
        <v>35</v>
      </c>
      <c r="GV79" t="s">
        <v>698</v>
      </c>
      <c r="GW79">
        <v>50</v>
      </c>
      <c r="GX79" t="s">
        <v>614</v>
      </c>
      <c r="GY79" t="s">
        <v>175</v>
      </c>
      <c r="GZ79" t="s">
        <v>1835</v>
      </c>
      <c r="HA79">
        <v>291.0502546583932</v>
      </c>
      <c r="HB79" t="s">
        <v>3023</v>
      </c>
      <c r="HC79">
        <v>-0.9105852750479331</v>
      </c>
      <c r="HD79" t="s">
        <v>614</v>
      </c>
      <c r="HE79">
        <v>286.6229752124608</v>
      </c>
      <c r="HF79">
        <v>295.4775341043256</v>
      </c>
      <c r="HG79">
        <v>-0.03751993231794404</v>
      </c>
      <c r="HH79" t="s">
        <v>3025</v>
      </c>
      <c r="HI79" t="s">
        <v>3026</v>
      </c>
      <c r="HJ79">
        <v>50</v>
      </c>
      <c r="HK79">
        <v>0</v>
      </c>
      <c r="HL79">
        <v>0</v>
      </c>
      <c r="HM79" t="s">
        <v>175</v>
      </c>
      <c r="HN79" t="s">
        <v>536</v>
      </c>
      <c r="HO79">
        <v>288.6685</v>
      </c>
      <c r="HP79">
        <v>298.52</v>
      </c>
      <c r="HQ79">
        <v>283.196</v>
      </c>
      <c r="HR79" t="s">
        <v>3027</v>
      </c>
      <c r="HS79" t="b">
        <v>1</v>
      </c>
      <c r="HT79">
        <v>283.196</v>
      </c>
      <c r="HV79">
        <v>288.6685</v>
      </c>
      <c r="HW79">
        <v>298.52</v>
      </c>
      <c r="HX79">
        <v>288.6685</v>
      </c>
      <c r="HY79">
        <v>-0.09301538045045427</v>
      </c>
      <c r="HZ79">
        <v>55</v>
      </c>
      <c r="IA79" t="s">
        <v>538</v>
      </c>
      <c r="IB79">
        <v>0</v>
      </c>
      <c r="IC79" t="s">
        <v>175</v>
      </c>
      <c r="ID79" t="s">
        <v>1835</v>
      </c>
      <c r="IE79">
        <v>100</v>
      </c>
      <c r="IF79">
        <v>100</v>
      </c>
      <c r="IH79">
        <v>100</v>
      </c>
      <c r="II79">
        <v>33</v>
      </c>
      <c r="IJ79">
        <v>52.78953633143686</v>
      </c>
      <c r="IK79">
        <v>70</v>
      </c>
      <c r="IL79">
        <v>70</v>
      </c>
      <c r="IM79">
        <v>67</v>
      </c>
      <c r="IN79">
        <v>50</v>
      </c>
      <c r="IO79">
        <v>64.73895363314368</v>
      </c>
      <c r="IP79">
        <v>64.83686089943106</v>
      </c>
      <c r="IQ79">
        <v>94.51000000000001</v>
      </c>
      <c r="IR79">
        <v>78.8</v>
      </c>
      <c r="IS79">
        <v>45.69558145325747</v>
      </c>
      <c r="IT79">
        <v>54.82368608994311</v>
      </c>
      <c r="IU79">
        <v>57.84863377160028</v>
      </c>
      <c r="IV79">
        <v>52.82</v>
      </c>
      <c r="IW79">
        <v>55.55863377160028</v>
      </c>
      <c r="IX79">
        <v>56.1916860899431</v>
      </c>
      <c r="IY79">
        <v>64.73895363314368</v>
      </c>
      <c r="IZ79">
        <v>33</v>
      </c>
      <c r="JA79">
        <v>52.67686089943105</v>
      </c>
      <c r="JB79">
        <v>22.834956963468</v>
      </c>
      <c r="JC79">
        <v>1.04</v>
      </c>
      <c r="JD79">
        <v>100</v>
      </c>
      <c r="JE79" t="s">
        <v>2781</v>
      </c>
      <c r="JF79" t="s">
        <v>2783</v>
      </c>
      <c r="JG79" t="s">
        <v>3031</v>
      </c>
      <c r="JI79">
        <v>67.84863377160028</v>
      </c>
      <c r="JJ79">
        <v>10</v>
      </c>
      <c r="JK79">
        <v>0</v>
      </c>
      <c r="JL79">
        <v>69.84863377160028</v>
      </c>
      <c r="JM79">
        <v>2</v>
      </c>
      <c r="JN79" t="s">
        <v>3034</v>
      </c>
      <c r="JO79" t="s">
        <v>3035</v>
      </c>
      <c r="JP79">
        <v>69.84863377160028</v>
      </c>
      <c r="JQ79">
        <v>0</v>
      </c>
      <c r="JR79" t="s">
        <v>3037</v>
      </c>
      <c r="JS79" t="s">
        <v>3055</v>
      </c>
      <c r="JT79">
        <v>69.84863377160028</v>
      </c>
      <c r="JU79">
        <v>0</v>
      </c>
      <c r="JV79" t="s">
        <v>3187</v>
      </c>
      <c r="JW79" t="s">
        <v>538</v>
      </c>
      <c r="JX79">
        <v>0</v>
      </c>
      <c r="JY79">
        <v>42.1050077628802</v>
      </c>
      <c r="JZ79">
        <v>29.74635477287696</v>
      </c>
      <c r="KA79">
        <v>100</v>
      </c>
      <c r="KB79">
        <v>33.3170935</v>
      </c>
      <c r="KC79">
        <v>40</v>
      </c>
      <c r="KD79" t="s">
        <v>3208</v>
      </c>
      <c r="KE79">
        <v>1.05</v>
      </c>
      <c r="KF79">
        <v>55.65000000000001</v>
      </c>
      <c r="KG79">
        <v>45</v>
      </c>
      <c r="KH79">
        <v>60</v>
      </c>
      <c r="KI79">
        <v>50</v>
      </c>
      <c r="KJ79">
        <v>70</v>
      </c>
      <c r="KK79">
        <v>0</v>
      </c>
      <c r="KL79">
        <v>49.82809556549622</v>
      </c>
      <c r="KM79">
        <v>55.65000000000001</v>
      </c>
      <c r="KN79">
        <v>55.65000000000001</v>
      </c>
      <c r="KO79">
        <v>60.65000000000001</v>
      </c>
      <c r="KP79" t="s">
        <v>670</v>
      </c>
      <c r="KQ79" t="s">
        <v>3213</v>
      </c>
      <c r="KR79" t="s">
        <v>670</v>
      </c>
      <c r="KS79" t="s">
        <v>3214</v>
      </c>
      <c r="KT79" t="s">
        <v>3214</v>
      </c>
      <c r="KU79">
        <v>-15.74362600872008</v>
      </c>
      <c r="KV79">
        <v>7.723087802616021</v>
      </c>
      <c r="KW79">
        <v>10.82190443450379</v>
      </c>
      <c r="KX79">
        <v>13.54499223711981</v>
      </c>
      <c r="KY79" t="b">
        <v>1</v>
      </c>
      <c r="LE79">
        <v>3</v>
      </c>
      <c r="LF79">
        <v>85.7</v>
      </c>
      <c r="LG79">
        <v>14</v>
      </c>
      <c r="LH79" t="s">
        <v>3025</v>
      </c>
      <c r="LI79">
        <v>19.33</v>
      </c>
      <c r="LJ79">
        <v>11.4</v>
      </c>
      <c r="LK79">
        <v>2.54</v>
      </c>
      <c r="LL79">
        <v>54.7</v>
      </c>
      <c r="LM79" t="s">
        <v>40</v>
      </c>
    </row>
    <row r="80" spans="1:325">
      <c r="A80" t="s">
        <v>225</v>
      </c>
      <c r="B80" t="s">
        <v>382</v>
      </c>
      <c r="C80" t="s">
        <v>1185</v>
      </c>
      <c r="D80" t="s">
        <v>1227</v>
      </c>
      <c r="E80" t="s">
        <v>1185</v>
      </c>
      <c r="F80" t="s">
        <v>68</v>
      </c>
      <c r="G80" t="s">
        <v>1255</v>
      </c>
      <c r="H80" s="14" t="s">
        <v>1370</v>
      </c>
      <c r="I80" t="s">
        <v>1578</v>
      </c>
      <c r="J80">
        <v>11973</v>
      </c>
      <c r="K80" t="s">
        <v>1708</v>
      </c>
      <c r="L80">
        <v>5529</v>
      </c>
      <c r="M80">
        <v>344422187008</v>
      </c>
      <c r="N80">
        <v>329849634816</v>
      </c>
      <c r="O80">
        <v>62293758</v>
      </c>
      <c r="P80">
        <v>34587272</v>
      </c>
      <c r="Q80">
        <v>1.2</v>
      </c>
      <c r="R80">
        <v>7474</v>
      </c>
      <c r="S80">
        <v>4700</v>
      </c>
      <c r="T80">
        <v>168845</v>
      </c>
      <c r="U80">
        <v>51.298943</v>
      </c>
      <c r="V80">
        <v>41.645878</v>
      </c>
      <c r="W80">
        <v>12.745476</v>
      </c>
      <c r="X80">
        <v>9.336266500000001</v>
      </c>
      <c r="Y80">
        <v>0</v>
      </c>
      <c r="Z80">
        <v>40.546</v>
      </c>
      <c r="AA80">
        <v>8.941000000000001</v>
      </c>
      <c r="AB80">
        <v>50</v>
      </c>
      <c r="AC80">
        <v>25.846002</v>
      </c>
      <c r="AD80">
        <v>14.443</v>
      </c>
      <c r="AE80">
        <v>33.758</v>
      </c>
      <c r="AF80">
        <v>18.503</v>
      </c>
      <c r="AG80">
        <v>18.178</v>
      </c>
      <c r="AH80">
        <v>22.052</v>
      </c>
      <c r="AI80">
        <v>-3.9</v>
      </c>
      <c r="AJ80">
        <v>0</v>
      </c>
      <c r="AK80">
        <v>0</v>
      </c>
      <c r="AL80">
        <v>-32.5</v>
      </c>
      <c r="AM80">
        <v>6.257</v>
      </c>
      <c r="AN80">
        <v>4.378</v>
      </c>
      <c r="AO80">
        <v>3.926</v>
      </c>
      <c r="AP80">
        <v>12692608000</v>
      </c>
      <c r="AQ80">
        <v>1691011968</v>
      </c>
      <c r="AR80">
        <v>7023411200</v>
      </c>
      <c r="AS80">
        <v>6051253760</v>
      </c>
      <c r="AT80">
        <v>107.78</v>
      </c>
      <c r="AU80">
        <v>0</v>
      </c>
      <c r="AV80">
        <v>433.801</v>
      </c>
      <c r="AW80">
        <v>592.263</v>
      </c>
      <c r="AX80">
        <v>203.729</v>
      </c>
      <c r="AY80">
        <v>44.487998</v>
      </c>
      <c r="AZ80">
        <v>14.362</v>
      </c>
      <c r="BA80">
        <v>-0.4770047700477005</v>
      </c>
      <c r="BB80">
        <v>-10.80100024199403</v>
      </c>
      <c r="BC80">
        <v>13.44177937234395</v>
      </c>
      <c r="BD80">
        <v>-19.73550706505813</v>
      </c>
      <c r="BE80">
        <v>29.69247946258598</v>
      </c>
      <c r="BF80">
        <v>42</v>
      </c>
      <c r="BG80" t="s">
        <v>1709</v>
      </c>
      <c r="BH80" t="s">
        <v>1783</v>
      </c>
      <c r="BI80">
        <v>100</v>
      </c>
      <c r="BJ80" t="s">
        <v>1835</v>
      </c>
      <c r="BK80" t="s">
        <v>225</v>
      </c>
      <c r="BL80">
        <v>90</v>
      </c>
      <c r="BM80" t="s">
        <v>1836</v>
      </c>
      <c r="BN80" t="s">
        <v>1838</v>
      </c>
      <c r="BO80">
        <v>5529</v>
      </c>
      <c r="BP80">
        <v>1.060135258636441</v>
      </c>
      <c r="BQ80">
        <v>2.322568705468675</v>
      </c>
      <c r="BR80">
        <v>-0.789520904360308</v>
      </c>
      <c r="BS80">
        <v>0.4450903805977013</v>
      </c>
      <c r="BT80">
        <v>-5.382048429879349</v>
      </c>
      <c r="BU80">
        <v>-8.392013917653884</v>
      </c>
      <c r="BV80">
        <v>2.755248968002781</v>
      </c>
      <c r="BW80">
        <v>4.460336069891444</v>
      </c>
      <c r="BX80">
        <v>6.615361130890273</v>
      </c>
      <c r="BY80">
        <v>2.306100000371978</v>
      </c>
      <c r="BZ80">
        <v>79.14798206278026</v>
      </c>
      <c r="CA80">
        <v>60.67692307692307</v>
      </c>
      <c r="CB80">
        <v>77.87356321839081</v>
      </c>
      <c r="CC80">
        <v>-28.72013713570686</v>
      </c>
      <c r="CD80">
        <v>-50.5846504903926</v>
      </c>
      <c r="CE80">
        <v>21.86451335468574</v>
      </c>
      <c r="CF80" t="s">
        <v>1840</v>
      </c>
      <c r="CG80">
        <v>5424.3</v>
      </c>
      <c r="CH80">
        <v>5398.7</v>
      </c>
      <c r="CI80">
        <v>5383.875</v>
      </c>
      <c r="CJ80">
        <v>5448.091508722578</v>
      </c>
      <c r="CK80">
        <v>5424.7319090934</v>
      </c>
      <c r="CL80">
        <v>5434.081168934324</v>
      </c>
      <c r="CM80">
        <v>59.54942109183514</v>
      </c>
      <c r="CN80">
        <v>51.82804523393711</v>
      </c>
      <c r="CO80" t="s">
        <v>1846</v>
      </c>
      <c r="CP80">
        <v>0</v>
      </c>
      <c r="CQ80" t="s">
        <v>1846</v>
      </c>
      <c r="CR80" t="s">
        <v>1846</v>
      </c>
      <c r="CS80">
        <v>39962</v>
      </c>
      <c r="CT80">
        <v>212294.5</v>
      </c>
      <c r="CU80">
        <v>0.1882385082986135</v>
      </c>
      <c r="CV80" t="s">
        <v>1968</v>
      </c>
      <c r="CW80">
        <v>0.3312117940106584</v>
      </c>
      <c r="CX80" t="s">
        <v>2044</v>
      </c>
      <c r="CY80" t="s">
        <v>2245</v>
      </c>
      <c r="CZ80" t="s">
        <v>2448</v>
      </c>
      <c r="DA80" t="s">
        <v>2630</v>
      </c>
      <c r="DB80">
        <v>2.970481422851279</v>
      </c>
      <c r="DC80">
        <v>2.246879334257978</v>
      </c>
      <c r="DD80">
        <v>1.235924196649263</v>
      </c>
      <c r="DE80" t="s">
        <v>2740</v>
      </c>
      <c r="DF80" t="s">
        <v>1846</v>
      </c>
      <c r="DG80" t="s">
        <v>1846</v>
      </c>
      <c r="DH80">
        <v>0</v>
      </c>
      <c r="DI80">
        <v>66.52706833746052</v>
      </c>
      <c r="DJ80" t="s">
        <v>2746</v>
      </c>
      <c r="DK80" t="s">
        <v>1835</v>
      </c>
      <c r="DL80">
        <v>60.7</v>
      </c>
      <c r="DM80" t="s">
        <v>605</v>
      </c>
      <c r="DN80" t="s">
        <v>606</v>
      </c>
      <c r="DO80" t="s">
        <v>175</v>
      </c>
      <c r="DP80" t="s">
        <v>614</v>
      </c>
      <c r="DQ80">
        <v>70</v>
      </c>
      <c r="DR80">
        <v>5357</v>
      </c>
      <c r="DS80">
        <v>5731.8</v>
      </c>
      <c r="DT80" t="s">
        <v>537</v>
      </c>
      <c r="DU80" t="s">
        <v>1835</v>
      </c>
      <c r="DV80" t="s">
        <v>617</v>
      </c>
      <c r="DW80" t="s">
        <v>605</v>
      </c>
      <c r="DX80" t="s">
        <v>175</v>
      </c>
      <c r="DY80">
        <v>63.73146869046013</v>
      </c>
      <c r="DZ80">
        <v>83.56610953147306</v>
      </c>
      <c r="EA80" t="s">
        <v>632</v>
      </c>
      <c r="EB80">
        <v>65</v>
      </c>
      <c r="EC80">
        <v>71.58266251343265</v>
      </c>
      <c r="ED80" t="s">
        <v>614</v>
      </c>
      <c r="EE80" t="s">
        <v>617</v>
      </c>
      <c r="EF80" t="s">
        <v>617</v>
      </c>
      <c r="EG80" t="s">
        <v>1835</v>
      </c>
      <c r="EH80" t="s">
        <v>614</v>
      </c>
      <c r="EI80" t="s">
        <v>614</v>
      </c>
      <c r="EJ80" t="s">
        <v>614</v>
      </c>
      <c r="EK80" t="s">
        <v>614</v>
      </c>
      <c r="EL80" t="s">
        <v>614</v>
      </c>
      <c r="EM80">
        <v>47</v>
      </c>
      <c r="EN80" t="s">
        <v>614</v>
      </c>
      <c r="EO80">
        <v>0</v>
      </c>
      <c r="EP80" t="s">
        <v>614</v>
      </c>
      <c r="EQ80" t="s">
        <v>1835</v>
      </c>
      <c r="ER80">
        <v>67.18000000000001</v>
      </c>
      <c r="ES80" t="s">
        <v>2760</v>
      </c>
      <c r="ET80">
        <v>60.67692307692307</v>
      </c>
      <c r="EU80">
        <v>-29.51301385158422</v>
      </c>
      <c r="EV80">
        <v>5383.875</v>
      </c>
      <c r="EW80">
        <v>5505.2</v>
      </c>
      <c r="EX80" t="s">
        <v>2779</v>
      </c>
      <c r="EY80" t="s">
        <v>1835</v>
      </c>
      <c r="EZ80">
        <v>0</v>
      </c>
      <c r="FA80">
        <v>73.93620038146483</v>
      </c>
      <c r="FB80" t="s">
        <v>537</v>
      </c>
      <c r="FC80">
        <v>0</v>
      </c>
      <c r="FD80" t="s">
        <v>2781</v>
      </c>
      <c r="FE80" t="s">
        <v>2862</v>
      </c>
      <c r="FF80" t="s">
        <v>1835</v>
      </c>
      <c r="FG80">
        <v>2</v>
      </c>
      <c r="FH80">
        <v>0</v>
      </c>
      <c r="FI80">
        <v>1</v>
      </c>
      <c r="FJ80" t="s">
        <v>1842</v>
      </c>
      <c r="FK80">
        <v>1</v>
      </c>
      <c r="FL80" t="s">
        <v>617</v>
      </c>
      <c r="FM80" t="s">
        <v>3004</v>
      </c>
      <c r="FN80" t="s">
        <v>3001</v>
      </c>
      <c r="FO80" t="s">
        <v>1842</v>
      </c>
      <c r="FP80">
        <v>0.85</v>
      </c>
      <c r="FQ80">
        <v>5787</v>
      </c>
      <c r="FR80" t="s">
        <v>3014</v>
      </c>
      <c r="FS80" t="s">
        <v>2992</v>
      </c>
      <c r="FT80">
        <v>0.65</v>
      </c>
      <c r="FV80" t="s">
        <v>1835</v>
      </c>
      <c r="FW80" t="s">
        <v>3016</v>
      </c>
      <c r="FX80" t="s">
        <v>3017</v>
      </c>
      <c r="FY80">
        <v>0.5199691499900336</v>
      </c>
      <c r="FZ80">
        <v>0.5199691499900336</v>
      </c>
      <c r="GA80" t="s">
        <v>3018</v>
      </c>
      <c r="GB80" t="s">
        <v>40</v>
      </c>
      <c r="GC80" t="s">
        <v>3019</v>
      </c>
      <c r="GD80">
        <v>11.72999954223633</v>
      </c>
      <c r="GE80">
        <v>25882.5</v>
      </c>
      <c r="GF80" t="s">
        <v>1835</v>
      </c>
      <c r="GG80">
        <v>55.61118399846981</v>
      </c>
      <c r="GH80" t="s">
        <v>614</v>
      </c>
      <c r="GI80" t="s">
        <v>537</v>
      </c>
      <c r="GJ80">
        <v>80</v>
      </c>
      <c r="GK80" t="s">
        <v>40</v>
      </c>
      <c r="GL80">
        <v>70.95438051280253</v>
      </c>
      <c r="GM80" t="s">
        <v>653</v>
      </c>
      <c r="GN80">
        <v>50</v>
      </c>
      <c r="GO80" t="s">
        <v>614</v>
      </c>
      <c r="GP80">
        <v>0</v>
      </c>
      <c r="GQ80">
        <v>0</v>
      </c>
      <c r="GR80">
        <v>0</v>
      </c>
      <c r="GS80">
        <v>57.87434922314524</v>
      </c>
      <c r="GT80" t="s">
        <v>614</v>
      </c>
      <c r="GU80">
        <v>35</v>
      </c>
      <c r="GV80" t="s">
        <v>698</v>
      </c>
      <c r="GW80">
        <v>50</v>
      </c>
      <c r="GX80" t="s">
        <v>614</v>
      </c>
      <c r="GY80" t="s">
        <v>175</v>
      </c>
      <c r="GZ80" t="s">
        <v>1835</v>
      </c>
      <c r="HA80">
        <v>5866.583850509763</v>
      </c>
      <c r="HB80" t="s">
        <v>3023</v>
      </c>
      <c r="HC80">
        <v>-5.754351409814575</v>
      </c>
      <c r="HD80" t="s">
        <v>614</v>
      </c>
      <c r="HE80">
        <v>5494.144821000024</v>
      </c>
      <c r="HF80">
        <v>6239.022880019502</v>
      </c>
      <c r="HG80">
        <v>-0.1665166725559091</v>
      </c>
      <c r="HH80" t="s">
        <v>40</v>
      </c>
      <c r="HI80" t="s">
        <v>667</v>
      </c>
      <c r="HJ80">
        <v>45</v>
      </c>
      <c r="HK80">
        <v>3</v>
      </c>
      <c r="HL80">
        <v>36.28880150284625</v>
      </c>
      <c r="HM80" t="s">
        <v>40</v>
      </c>
      <c r="HN80" t="s">
        <v>538</v>
      </c>
      <c r="HO80">
        <v>6040.799999999999</v>
      </c>
      <c r="HP80">
        <v>6454.4</v>
      </c>
      <c r="HQ80">
        <v>5326.4</v>
      </c>
      <c r="HR80" t="s">
        <v>3027</v>
      </c>
      <c r="HS80" t="b">
        <v>1</v>
      </c>
      <c r="HT80">
        <v>5326.4</v>
      </c>
      <c r="HV80">
        <v>6040.799999999999</v>
      </c>
      <c r="HW80">
        <v>6454.4</v>
      </c>
      <c r="HX80">
        <v>5326.4</v>
      </c>
      <c r="HY80">
        <v>3.803694803244225</v>
      </c>
      <c r="HZ80">
        <v>52</v>
      </c>
      <c r="IA80" t="s">
        <v>537</v>
      </c>
      <c r="IB80">
        <v>33.33333333333333</v>
      </c>
      <c r="IC80" t="s">
        <v>175</v>
      </c>
      <c r="ID80" t="s">
        <v>1835</v>
      </c>
      <c r="IE80">
        <v>20</v>
      </c>
      <c r="IF80">
        <v>20</v>
      </c>
      <c r="IG80">
        <v>60</v>
      </c>
      <c r="IH80">
        <v>20</v>
      </c>
      <c r="II80">
        <v>42</v>
      </c>
      <c r="IJ80">
        <v>66.52706833746052</v>
      </c>
      <c r="IK80">
        <v>70</v>
      </c>
      <c r="IL80">
        <v>71.58266251343265</v>
      </c>
      <c r="IM80">
        <v>47</v>
      </c>
      <c r="IN80">
        <v>0</v>
      </c>
      <c r="IO80">
        <v>55.36089258670123</v>
      </c>
      <c r="IP80">
        <v>68.95812050123816</v>
      </c>
      <c r="IQ80">
        <v>67.18000000000001</v>
      </c>
      <c r="IR80">
        <v>46.1</v>
      </c>
      <c r="IS80">
        <v>47.3443570346805</v>
      </c>
      <c r="IT80">
        <v>51.04426777601036</v>
      </c>
      <c r="IU80">
        <v>47.90631240534543</v>
      </c>
      <c r="IV80">
        <v>52.415</v>
      </c>
      <c r="IW80">
        <v>47.70131240534543</v>
      </c>
      <c r="IX80">
        <v>47.62326777601037</v>
      </c>
      <c r="IY80">
        <v>55.36089258670123</v>
      </c>
      <c r="IZ80">
        <v>42</v>
      </c>
      <c r="JA80">
        <v>50.58812050123815</v>
      </c>
      <c r="JB80">
        <v>17.23928269137784</v>
      </c>
      <c r="JC80">
        <v>1.04</v>
      </c>
      <c r="JD80">
        <v>100</v>
      </c>
      <c r="JE80" t="s">
        <v>2781</v>
      </c>
      <c r="JF80" t="s">
        <v>2783</v>
      </c>
      <c r="JG80" t="s">
        <v>3031</v>
      </c>
      <c r="JI80">
        <v>57.90631240534543</v>
      </c>
      <c r="JJ80">
        <v>10</v>
      </c>
      <c r="JK80">
        <v>0</v>
      </c>
      <c r="JL80">
        <v>60.90631240534543</v>
      </c>
      <c r="JM80">
        <v>3</v>
      </c>
      <c r="JN80" t="s">
        <v>3032</v>
      </c>
      <c r="JO80" t="s">
        <v>3035</v>
      </c>
      <c r="JP80">
        <v>60.90631240534543</v>
      </c>
      <c r="JQ80">
        <v>0</v>
      </c>
      <c r="JR80" t="s">
        <v>3037</v>
      </c>
      <c r="JS80" t="s">
        <v>3081</v>
      </c>
      <c r="JT80">
        <v>61.03964573867876</v>
      </c>
      <c r="JU80">
        <v>0.1333333333333333</v>
      </c>
      <c r="JV80" t="s">
        <v>3193</v>
      </c>
      <c r="JW80" t="s">
        <v>537</v>
      </c>
      <c r="JX80">
        <v>33.33333333333333</v>
      </c>
      <c r="JY80">
        <v>39.644458182</v>
      </c>
      <c r="JZ80">
        <v>19.65</v>
      </c>
      <c r="KA80">
        <v>100</v>
      </c>
      <c r="KB80">
        <v>34.2206342</v>
      </c>
      <c r="KC80">
        <v>40</v>
      </c>
      <c r="KD80" t="s">
        <v>3208</v>
      </c>
      <c r="KE80">
        <v>1.05</v>
      </c>
      <c r="KF80">
        <v>55.65000000000001</v>
      </c>
      <c r="KG80">
        <v>30</v>
      </c>
      <c r="KH80">
        <v>80</v>
      </c>
      <c r="KI80">
        <v>50</v>
      </c>
      <c r="KJ80">
        <v>70</v>
      </c>
      <c r="KK80">
        <v>0</v>
      </c>
      <c r="KL80">
        <v>45.12301444900363</v>
      </c>
      <c r="KM80">
        <v>55.65000000000001</v>
      </c>
      <c r="KN80">
        <v>55.65000000000001</v>
      </c>
      <c r="KO80">
        <v>60.65000000000001</v>
      </c>
      <c r="KP80" t="s">
        <v>700</v>
      </c>
      <c r="KQ80" t="s">
        <v>3212</v>
      </c>
      <c r="KR80" t="s">
        <v>700</v>
      </c>
      <c r="KS80" t="s">
        <v>178</v>
      </c>
      <c r="KT80" t="s">
        <v>178</v>
      </c>
      <c r="KU80">
        <v>-8.261854223345431</v>
      </c>
      <c r="KV80">
        <v>5.478556267003633</v>
      </c>
      <c r="KW80">
        <v>15.52698555099637</v>
      </c>
      <c r="KX80">
        <v>16.005541818</v>
      </c>
      <c r="KY80" t="b">
        <v>1</v>
      </c>
      <c r="LE80">
        <v>15</v>
      </c>
      <c r="LF80">
        <v>17.6</v>
      </c>
      <c r="LG80">
        <v>17</v>
      </c>
      <c r="LH80" t="s">
        <v>3025</v>
      </c>
      <c r="LI80">
        <v>23.9</v>
      </c>
      <c r="LJ80">
        <v>21.18</v>
      </c>
      <c r="LK80">
        <v>2.06</v>
      </c>
      <c r="LL80">
        <v>54.5</v>
      </c>
      <c r="LM80" t="s">
        <v>40</v>
      </c>
    </row>
    <row r="81" spans="1:325">
      <c r="A81" t="s">
        <v>226</v>
      </c>
      <c r="B81" t="s">
        <v>383</v>
      </c>
      <c r="C81" t="s">
        <v>1186</v>
      </c>
      <c r="D81" t="s">
        <v>1227</v>
      </c>
      <c r="E81" t="s">
        <v>1186</v>
      </c>
      <c r="F81" t="s">
        <v>64</v>
      </c>
      <c r="G81" t="s">
        <v>1248</v>
      </c>
      <c r="H81" s="14" t="s">
        <v>1371</v>
      </c>
      <c r="I81" t="s">
        <v>1579</v>
      </c>
      <c r="J81">
        <v>3025</v>
      </c>
      <c r="K81" t="s">
        <v>1708</v>
      </c>
      <c r="L81">
        <v>4114.1</v>
      </c>
      <c r="M81">
        <v>1140428505088</v>
      </c>
      <c r="N81">
        <v>1095299366912</v>
      </c>
      <c r="O81">
        <v>277200000</v>
      </c>
      <c r="P81">
        <v>135037980</v>
      </c>
      <c r="Q81">
        <v>1.14</v>
      </c>
      <c r="R81">
        <v>4168.7</v>
      </c>
      <c r="S81">
        <v>2580</v>
      </c>
      <c r="T81">
        <v>470347</v>
      </c>
      <c r="U81">
        <v>53.153748</v>
      </c>
      <c r="V81">
        <v>43.909374</v>
      </c>
      <c r="W81">
        <v>15.082228</v>
      </c>
      <c r="X81">
        <v>10.384572</v>
      </c>
      <c r="Y81">
        <v>0</v>
      </c>
      <c r="Z81">
        <v>44.381</v>
      </c>
      <c r="AA81">
        <v>9.974</v>
      </c>
      <c r="AB81">
        <v>50</v>
      </c>
      <c r="AC81">
        <v>0</v>
      </c>
      <c r="AD81">
        <v>0</v>
      </c>
      <c r="AE81">
        <v>35.834998</v>
      </c>
      <c r="AF81">
        <v>24.406</v>
      </c>
      <c r="AG81">
        <v>19.498</v>
      </c>
      <c r="AH81">
        <v>22.473</v>
      </c>
      <c r="AI81">
        <v>25.5</v>
      </c>
      <c r="AJ81">
        <v>0</v>
      </c>
      <c r="AK81">
        <v>0</v>
      </c>
      <c r="AL81">
        <v>30.5</v>
      </c>
      <c r="AM81">
        <v>0.392</v>
      </c>
      <c r="AN81">
        <v>0</v>
      </c>
      <c r="AO81">
        <v>0</v>
      </c>
      <c r="AP81">
        <v>34282299392</v>
      </c>
      <c r="AQ81">
        <v>296600000</v>
      </c>
      <c r="AR81">
        <v>0</v>
      </c>
      <c r="AS81">
        <v>0</v>
      </c>
      <c r="AT81">
        <v>77.40000000000001</v>
      </c>
      <c r="AU81">
        <v>0</v>
      </c>
      <c r="AV81">
        <v>272.778</v>
      </c>
      <c r="AW81">
        <v>396.186</v>
      </c>
      <c r="AX81">
        <v>123.674</v>
      </c>
      <c r="AY81">
        <v>51</v>
      </c>
      <c r="AZ81">
        <v>28.807</v>
      </c>
      <c r="BA81">
        <v>2.718969035553696</v>
      </c>
      <c r="BB81">
        <v>13.7151443850354</v>
      </c>
      <c r="BC81">
        <v>43.42631292834529</v>
      </c>
      <c r="BD81">
        <v>23.03924424781165</v>
      </c>
      <c r="BE81">
        <v>29.56537695142899</v>
      </c>
      <c r="BF81">
        <v>60</v>
      </c>
      <c r="BG81" t="s">
        <v>1712</v>
      </c>
      <c r="BH81" t="s">
        <v>1784</v>
      </c>
      <c r="BI81">
        <v>100</v>
      </c>
      <c r="BJ81" t="s">
        <v>1835</v>
      </c>
      <c r="BK81" t="s">
        <v>226</v>
      </c>
      <c r="BL81">
        <v>90</v>
      </c>
      <c r="BM81" t="s">
        <v>1836</v>
      </c>
      <c r="BN81" t="s">
        <v>1838</v>
      </c>
      <c r="BO81">
        <v>4114.10009765625</v>
      </c>
      <c r="BP81">
        <v>0.9867742525871304</v>
      </c>
      <c r="BQ81">
        <v>4.402882700611843</v>
      </c>
      <c r="BR81">
        <v>3.964928444869487</v>
      </c>
      <c r="BS81">
        <v>3.138714893270111</v>
      </c>
      <c r="BT81">
        <v>2.307712622816305</v>
      </c>
      <c r="BU81">
        <v>16.56656121410956</v>
      </c>
      <c r="BV81">
        <v>1.559434112891267</v>
      </c>
      <c r="BW81">
        <v>2.269911822741124</v>
      </c>
      <c r="BX81">
        <v>4.904851749696122</v>
      </c>
      <c r="BY81">
        <v>1.964623116501885</v>
      </c>
      <c r="BZ81">
        <v>97.94428489764809</v>
      </c>
      <c r="CA81">
        <v>74.03289755852686</v>
      </c>
      <c r="CB81">
        <v>89.55511466617877</v>
      </c>
      <c r="CC81">
        <v>29.28645110325351</v>
      </c>
      <c r="CD81">
        <v>17.3221446504503</v>
      </c>
      <c r="CE81">
        <v>11.96430645280321</v>
      </c>
      <c r="CF81" t="s">
        <v>1840</v>
      </c>
      <c r="CG81">
        <v>4034.03994140625</v>
      </c>
      <c r="CH81">
        <v>3993.639965820313</v>
      </c>
      <c r="CI81">
        <v>3967.169970703125</v>
      </c>
      <c r="CJ81">
        <v>4046.784952766013</v>
      </c>
      <c r="CK81">
        <v>4012.446150373743</v>
      </c>
      <c r="CL81">
        <v>3987.833637727706</v>
      </c>
      <c r="CM81">
        <v>90.47977565986089</v>
      </c>
      <c r="CN81">
        <v>85.99702432397511</v>
      </c>
      <c r="CO81" t="s">
        <v>1845</v>
      </c>
      <c r="CP81">
        <v>20</v>
      </c>
      <c r="CQ81" t="s">
        <v>1846</v>
      </c>
      <c r="CR81" t="s">
        <v>1846</v>
      </c>
      <c r="CS81">
        <v>34781</v>
      </c>
      <c r="CT81">
        <v>272698.3</v>
      </c>
      <c r="CU81">
        <v>0.1275438827451436</v>
      </c>
      <c r="CV81" t="s">
        <v>1968</v>
      </c>
      <c r="CW81">
        <v>0.6930521461353478</v>
      </c>
      <c r="CX81" t="s">
        <v>2045</v>
      </c>
      <c r="CY81" t="s">
        <v>2246</v>
      </c>
      <c r="CZ81" t="s">
        <v>2449</v>
      </c>
      <c r="DA81" t="s">
        <v>2631</v>
      </c>
      <c r="DB81">
        <v>3.501979892133189</v>
      </c>
      <c r="DC81">
        <v>3.734243511251889</v>
      </c>
      <c r="DD81">
        <v>3.449928302989025</v>
      </c>
      <c r="DE81" t="s">
        <v>2740</v>
      </c>
      <c r="DF81" t="s">
        <v>1846</v>
      </c>
      <c r="DG81" t="s">
        <v>1846</v>
      </c>
      <c r="DH81">
        <v>0</v>
      </c>
      <c r="DI81">
        <v>57.58334408834814</v>
      </c>
      <c r="DJ81" t="s">
        <v>2747</v>
      </c>
      <c r="DK81" t="s">
        <v>1835</v>
      </c>
      <c r="DL81">
        <v>74</v>
      </c>
      <c r="DM81" t="s">
        <v>605</v>
      </c>
      <c r="DN81" t="s">
        <v>606</v>
      </c>
      <c r="DO81" t="s">
        <v>175</v>
      </c>
      <c r="DP81" t="s">
        <v>605</v>
      </c>
      <c r="DQ81">
        <v>67</v>
      </c>
      <c r="DR81">
        <v>3949.5</v>
      </c>
      <c r="DS81">
        <v>4319.81</v>
      </c>
      <c r="DT81" t="s">
        <v>537</v>
      </c>
      <c r="DU81" t="s">
        <v>1835</v>
      </c>
      <c r="DV81" t="s">
        <v>605</v>
      </c>
      <c r="DW81" t="s">
        <v>607</v>
      </c>
      <c r="DX81" t="s">
        <v>175</v>
      </c>
      <c r="DY81">
        <v>65.78990949189729</v>
      </c>
      <c r="DZ81">
        <v>88.26543848744505</v>
      </c>
      <c r="EA81" t="s">
        <v>632</v>
      </c>
      <c r="EB81">
        <v>75</v>
      </c>
      <c r="EC81">
        <v>100</v>
      </c>
      <c r="ED81" t="s">
        <v>614</v>
      </c>
      <c r="EE81" t="s">
        <v>605</v>
      </c>
      <c r="EF81" t="s">
        <v>605</v>
      </c>
      <c r="EG81" t="s">
        <v>1835</v>
      </c>
      <c r="EH81" t="s">
        <v>614</v>
      </c>
      <c r="EI81" t="s">
        <v>614</v>
      </c>
      <c r="EJ81" t="s">
        <v>614</v>
      </c>
      <c r="EK81" t="s">
        <v>614</v>
      </c>
      <c r="EL81" t="s">
        <v>614</v>
      </c>
      <c r="EM81">
        <v>47</v>
      </c>
      <c r="EN81" t="s">
        <v>614</v>
      </c>
      <c r="EO81">
        <v>0</v>
      </c>
      <c r="EP81" t="s">
        <v>614</v>
      </c>
      <c r="EQ81" t="s">
        <v>1835</v>
      </c>
      <c r="ER81">
        <v>85.73</v>
      </c>
      <c r="ES81" t="s">
        <v>2752</v>
      </c>
      <c r="ET81">
        <v>74.03289755852686</v>
      </c>
      <c r="EU81">
        <v>30.09290868401513</v>
      </c>
      <c r="EV81">
        <v>3967.169970703125</v>
      </c>
      <c r="EW81">
        <v>3944.025981445312</v>
      </c>
      <c r="EX81" t="s">
        <v>2740</v>
      </c>
      <c r="EY81" t="s">
        <v>1835</v>
      </c>
      <c r="EZ81">
        <v>0</v>
      </c>
      <c r="FA81">
        <v>62.96227791689052</v>
      </c>
      <c r="FB81" t="s">
        <v>537</v>
      </c>
      <c r="FC81">
        <v>0</v>
      </c>
      <c r="FD81" t="s">
        <v>2782</v>
      </c>
      <c r="FE81" t="s">
        <v>2863</v>
      </c>
      <c r="FF81" t="s">
        <v>1835</v>
      </c>
      <c r="FG81">
        <v>1</v>
      </c>
      <c r="FH81">
        <v>1</v>
      </c>
      <c r="FI81">
        <v>0</v>
      </c>
      <c r="FJ81" t="s">
        <v>1841</v>
      </c>
      <c r="FK81">
        <v>1</v>
      </c>
      <c r="FL81" t="s">
        <v>605</v>
      </c>
      <c r="FM81" t="s">
        <v>2993</v>
      </c>
      <c r="FN81" t="s">
        <v>2993</v>
      </c>
      <c r="FO81" t="s">
        <v>1841</v>
      </c>
      <c r="FP81">
        <v>0.85</v>
      </c>
      <c r="FQ81">
        <v>4080</v>
      </c>
      <c r="FV81" t="s">
        <v>1835</v>
      </c>
      <c r="FW81" t="s">
        <v>3016</v>
      </c>
      <c r="FX81" t="s">
        <v>3017</v>
      </c>
      <c r="FY81">
        <v>0.5199691499900336</v>
      </c>
      <c r="FZ81">
        <v>0.5199691499900336</v>
      </c>
      <c r="GA81" t="s">
        <v>3018</v>
      </c>
      <c r="GB81" t="s">
        <v>40</v>
      </c>
      <c r="GC81" t="s">
        <v>3019</v>
      </c>
      <c r="GD81">
        <v>11.72999954223633</v>
      </c>
      <c r="GE81">
        <v>25882.5</v>
      </c>
      <c r="GF81" t="s">
        <v>1835</v>
      </c>
      <c r="GG81">
        <v>54.93308658769676</v>
      </c>
      <c r="GH81" t="s">
        <v>614</v>
      </c>
      <c r="GI81" t="s">
        <v>537</v>
      </c>
      <c r="GJ81">
        <v>80</v>
      </c>
      <c r="GK81" t="s">
        <v>40</v>
      </c>
      <c r="GL81">
        <v>67.16969910215218</v>
      </c>
      <c r="GM81" t="s">
        <v>653</v>
      </c>
      <c r="GN81">
        <v>50</v>
      </c>
      <c r="GO81" t="s">
        <v>614</v>
      </c>
      <c r="GP81">
        <v>0</v>
      </c>
      <c r="GQ81">
        <v>0</v>
      </c>
      <c r="GR81">
        <v>0</v>
      </c>
      <c r="GS81">
        <v>60.16088428525553</v>
      </c>
      <c r="GT81" t="s">
        <v>614</v>
      </c>
      <c r="GU81">
        <v>35</v>
      </c>
      <c r="GV81" t="s">
        <v>698</v>
      </c>
      <c r="GW81">
        <v>50</v>
      </c>
      <c r="GX81" t="s">
        <v>614</v>
      </c>
      <c r="GY81" t="s">
        <v>175</v>
      </c>
      <c r="GZ81" t="s">
        <v>1835</v>
      </c>
      <c r="HA81">
        <v>3444.60130712182</v>
      </c>
      <c r="HB81" t="s">
        <v>3022</v>
      </c>
      <c r="HC81">
        <v>19.43617652209038</v>
      </c>
      <c r="HD81" t="s">
        <v>614</v>
      </c>
      <c r="HE81">
        <v>3233.691535496549</v>
      </c>
      <c r="HF81">
        <v>3655.511078747092</v>
      </c>
      <c r="HG81">
        <v>0.1919852414730085</v>
      </c>
      <c r="HH81" t="s">
        <v>40</v>
      </c>
      <c r="HI81" t="s">
        <v>651</v>
      </c>
      <c r="HJ81">
        <v>55.00000000000001</v>
      </c>
      <c r="HK81">
        <v>1</v>
      </c>
      <c r="HL81">
        <v>11.13826887338617</v>
      </c>
      <c r="HM81" t="s">
        <v>175</v>
      </c>
      <c r="HN81" t="s">
        <v>538</v>
      </c>
      <c r="HO81">
        <v>3313.107</v>
      </c>
      <c r="HP81">
        <v>4019.901</v>
      </c>
      <c r="HQ81">
        <v>2903.911</v>
      </c>
      <c r="HR81" t="s">
        <v>3027</v>
      </c>
      <c r="HS81" t="b">
        <v>0</v>
      </c>
      <c r="HT81">
        <v>3313.107</v>
      </c>
      <c r="HU81">
        <v>2903.911</v>
      </c>
      <c r="HX81">
        <v>3313.107</v>
      </c>
      <c r="HY81">
        <v>24.17649347444106</v>
      </c>
      <c r="HZ81">
        <v>58</v>
      </c>
      <c r="IA81" t="s">
        <v>538</v>
      </c>
      <c r="IB81">
        <v>100</v>
      </c>
      <c r="IC81" t="s">
        <v>40</v>
      </c>
      <c r="ID81" t="s">
        <v>1835</v>
      </c>
      <c r="IE81">
        <v>20</v>
      </c>
      <c r="IF81">
        <v>20</v>
      </c>
      <c r="IH81">
        <v>100</v>
      </c>
      <c r="II81">
        <v>60</v>
      </c>
      <c r="IJ81">
        <v>57.58334408834814</v>
      </c>
      <c r="IK81">
        <v>67</v>
      </c>
      <c r="IL81">
        <v>100</v>
      </c>
      <c r="IM81">
        <v>47</v>
      </c>
      <c r="IN81">
        <v>100</v>
      </c>
      <c r="IO81">
        <v>74.66833440883481</v>
      </c>
      <c r="IP81">
        <v>64.17500322650444</v>
      </c>
      <c r="IQ81">
        <v>85.73</v>
      </c>
      <c r="IR81">
        <v>49.2</v>
      </c>
      <c r="IS81">
        <v>65.86733376353392</v>
      </c>
      <c r="IT81">
        <v>69.54650032265045</v>
      </c>
      <c r="IU81">
        <v>61.89391704309218</v>
      </c>
      <c r="IV81">
        <v>60.83000000000001</v>
      </c>
      <c r="IW81">
        <v>62.43391704309218</v>
      </c>
      <c r="IX81">
        <v>60.18050032265045</v>
      </c>
      <c r="IY81">
        <v>74.66833440883481</v>
      </c>
      <c r="IZ81">
        <v>60</v>
      </c>
      <c r="JA81">
        <v>56.03500322650444</v>
      </c>
      <c r="JB81">
        <v>16.50586496625226</v>
      </c>
      <c r="JC81">
        <v>1.24</v>
      </c>
      <c r="JD81">
        <v>100</v>
      </c>
      <c r="JE81" t="s">
        <v>2781</v>
      </c>
      <c r="JF81" t="s">
        <v>2783</v>
      </c>
      <c r="JG81" t="s">
        <v>3031</v>
      </c>
      <c r="JI81">
        <v>71.89391704309219</v>
      </c>
      <c r="JJ81">
        <v>10</v>
      </c>
      <c r="JK81">
        <v>0</v>
      </c>
      <c r="JL81">
        <v>71.89391704309219</v>
      </c>
      <c r="JM81">
        <v>0</v>
      </c>
      <c r="JO81" t="s">
        <v>3035</v>
      </c>
      <c r="JP81">
        <v>71.89391704309219</v>
      </c>
      <c r="JQ81">
        <v>0</v>
      </c>
      <c r="JR81" t="s">
        <v>3037</v>
      </c>
      <c r="JS81" t="s">
        <v>3065</v>
      </c>
      <c r="JT81">
        <v>73.49391704309218</v>
      </c>
      <c r="JU81">
        <v>1.6</v>
      </c>
      <c r="JV81" t="s">
        <v>3182</v>
      </c>
      <c r="JW81" t="s">
        <v>538</v>
      </c>
      <c r="JX81">
        <v>100</v>
      </c>
      <c r="JY81">
        <v>38.200627752</v>
      </c>
      <c r="JZ81">
        <v>13</v>
      </c>
      <c r="KA81">
        <v>100</v>
      </c>
      <c r="KB81">
        <v>35.6577512</v>
      </c>
      <c r="KC81">
        <v>39.99999999999999</v>
      </c>
      <c r="KD81" t="s">
        <v>3208</v>
      </c>
      <c r="KE81">
        <v>1.05</v>
      </c>
      <c r="KF81">
        <v>55.65000000000001</v>
      </c>
      <c r="KG81">
        <v>25</v>
      </c>
      <c r="KH81">
        <v>88</v>
      </c>
      <c r="KI81">
        <v>43</v>
      </c>
      <c r="KJ81">
        <v>80</v>
      </c>
      <c r="KK81">
        <v>0</v>
      </c>
      <c r="KL81">
        <v>48.30861453932765</v>
      </c>
      <c r="KM81">
        <v>55.65000000000001</v>
      </c>
      <c r="KN81">
        <v>55.65000000000001</v>
      </c>
      <c r="KO81">
        <v>60.65000000000001</v>
      </c>
      <c r="KP81" t="s">
        <v>2746</v>
      </c>
      <c r="KQ81" t="s">
        <v>3212</v>
      </c>
      <c r="KR81" t="s">
        <v>2746</v>
      </c>
      <c r="KS81" t="s">
        <v>178</v>
      </c>
      <c r="KT81" t="s">
        <v>178</v>
      </c>
      <c r="KU81">
        <v>-23.69328929109219</v>
      </c>
      <c r="KV81">
        <v>10.10798678732765</v>
      </c>
      <c r="KW81">
        <v>12.34138546067236</v>
      </c>
      <c r="KX81">
        <v>17.44937224800001</v>
      </c>
      <c r="KY81" t="b">
        <v>1</v>
      </c>
      <c r="LE81">
        <v>3</v>
      </c>
      <c r="LF81">
        <v>92.59999999999999</v>
      </c>
      <c r="LG81">
        <v>27</v>
      </c>
      <c r="LH81" t="s">
        <v>3025</v>
      </c>
      <c r="LI81">
        <v>22.88</v>
      </c>
      <c r="LJ81">
        <v>6.93</v>
      </c>
      <c r="LK81">
        <v>2.15</v>
      </c>
      <c r="LL81">
        <v>54.5</v>
      </c>
      <c r="LM81" t="s">
        <v>40</v>
      </c>
    </row>
    <row r="82" spans="1:325">
      <c r="A82" t="s">
        <v>227</v>
      </c>
      <c r="B82" t="s">
        <v>384</v>
      </c>
      <c r="C82" t="s">
        <v>1172</v>
      </c>
      <c r="D82" t="s">
        <v>1227</v>
      </c>
      <c r="E82" t="s">
        <v>1172</v>
      </c>
      <c r="F82" t="s">
        <v>75</v>
      </c>
      <c r="G82" t="s">
        <v>1246</v>
      </c>
      <c r="H82" s="14" t="s">
        <v>1372</v>
      </c>
      <c r="I82" t="s">
        <v>1580</v>
      </c>
      <c r="J82">
        <v>6412</v>
      </c>
      <c r="K82" t="s">
        <v>1708</v>
      </c>
      <c r="L82">
        <v>421.2</v>
      </c>
      <c r="M82">
        <v>685127172096</v>
      </c>
      <c r="N82">
        <v>956295348224</v>
      </c>
      <c r="O82">
        <v>1626607791</v>
      </c>
      <c r="P82">
        <v>543813886</v>
      </c>
      <c r="Q82">
        <v>1.31</v>
      </c>
      <c r="R82">
        <v>535.85</v>
      </c>
      <c r="S82">
        <v>325</v>
      </c>
      <c r="T82">
        <v>2043394</v>
      </c>
      <c r="U82">
        <v>10.446429</v>
      </c>
      <c r="V82">
        <v>7.302358</v>
      </c>
      <c r="W82">
        <v>1.3773664</v>
      </c>
      <c r="X82">
        <v>2.1197631</v>
      </c>
      <c r="Y82">
        <v>0</v>
      </c>
      <c r="Z82">
        <v>8.382999999999999</v>
      </c>
      <c r="AA82">
        <v>2.959</v>
      </c>
      <c r="AB82">
        <v>50</v>
      </c>
      <c r="AC82">
        <v>0</v>
      </c>
      <c r="AD82">
        <v>0</v>
      </c>
      <c r="AE82">
        <v>52.636003</v>
      </c>
      <c r="AF82">
        <v>21.742001</v>
      </c>
      <c r="AG82">
        <v>20.301001</v>
      </c>
      <c r="AH82">
        <v>35.294</v>
      </c>
      <c r="AI82">
        <v>-2.4</v>
      </c>
      <c r="AJ82">
        <v>0</v>
      </c>
      <c r="AK82">
        <v>0</v>
      </c>
      <c r="AL82">
        <v>0.6</v>
      </c>
      <c r="AM82">
        <v>10</v>
      </c>
      <c r="AN82">
        <v>0</v>
      </c>
      <c r="AO82">
        <v>0</v>
      </c>
      <c r="AP82">
        <v>78410702848</v>
      </c>
      <c r="AQ82">
        <v>306452398080</v>
      </c>
      <c r="AR82">
        <v>0</v>
      </c>
      <c r="AS82">
        <v>0</v>
      </c>
      <c r="AT82">
        <v>40.32</v>
      </c>
      <c r="AU82">
        <v>57.68</v>
      </c>
      <c r="AV82">
        <v>305.801</v>
      </c>
      <c r="AW82">
        <v>198.703</v>
      </c>
      <c r="AX82">
        <v>48.21</v>
      </c>
      <c r="AY82">
        <v>66.523004</v>
      </c>
      <c r="AZ82">
        <v>20.65</v>
      </c>
      <c r="BA82">
        <v>4.090969919647225</v>
      </c>
      <c r="BB82">
        <v>-6.745899665609703</v>
      </c>
      <c r="BC82">
        <v>11.72990273819377</v>
      </c>
      <c r="BD82">
        <v>-15.14460881953111</v>
      </c>
      <c r="BE82">
        <v>35.03416156152336</v>
      </c>
      <c r="BF82">
        <v>40</v>
      </c>
      <c r="BG82" t="s">
        <v>1709</v>
      </c>
      <c r="BH82" t="s">
        <v>1785</v>
      </c>
      <c r="BI82">
        <v>100</v>
      </c>
      <c r="BJ82" t="s">
        <v>1835</v>
      </c>
      <c r="BK82" t="s">
        <v>227</v>
      </c>
      <c r="BL82">
        <v>90</v>
      </c>
      <c r="BM82" t="s">
        <v>1836</v>
      </c>
      <c r="BN82" t="s">
        <v>1838</v>
      </c>
      <c r="BO82">
        <v>421.1000061035156</v>
      </c>
      <c r="BP82">
        <v>0.8864428033386273</v>
      </c>
      <c r="BQ82">
        <v>0.9227096713039229</v>
      </c>
      <c r="BR82">
        <v>0.7657363612749712</v>
      </c>
      <c r="BS82">
        <v>3.566158333088776</v>
      </c>
      <c r="BT82">
        <v>7.780904260728683</v>
      </c>
      <c r="BU82">
        <v>-0.8505226567963153</v>
      </c>
      <c r="BV82">
        <v>3.855051322643647</v>
      </c>
      <c r="BW82">
        <v>4.601523290335717</v>
      </c>
      <c r="BX82">
        <v>5.804607847775576</v>
      </c>
      <c r="BY82">
        <v>2.097949076101777</v>
      </c>
      <c r="BZ82">
        <v>68.65670670605536</v>
      </c>
      <c r="CA82">
        <v>55.44216998597125</v>
      </c>
      <c r="CB82">
        <v>58.77193787563808</v>
      </c>
      <c r="CC82">
        <v>1.779249582142086</v>
      </c>
      <c r="CD82">
        <v>1.985948281074779</v>
      </c>
      <c r="CE82">
        <v>-0.2066986989326935</v>
      </c>
      <c r="CF82" t="s">
        <v>1840</v>
      </c>
      <c r="CG82">
        <v>412.1900024414062</v>
      </c>
      <c r="CH82">
        <v>415.0000030517578</v>
      </c>
      <c r="CI82">
        <v>415.4225006103516</v>
      </c>
      <c r="CJ82">
        <v>415.5317499303378</v>
      </c>
      <c r="CK82">
        <v>414.845829262319</v>
      </c>
      <c r="CL82">
        <v>413.5088698636816</v>
      </c>
      <c r="CM82">
        <v>42.78605605514417</v>
      </c>
      <c r="CN82">
        <v>24.3559889439688</v>
      </c>
      <c r="CO82" t="s">
        <v>1902</v>
      </c>
      <c r="CP82">
        <v>35</v>
      </c>
      <c r="CQ82" t="s">
        <v>1846</v>
      </c>
      <c r="CR82" t="s">
        <v>1846</v>
      </c>
      <c r="CS82">
        <v>541599</v>
      </c>
      <c r="CT82">
        <v>2213727.6</v>
      </c>
      <c r="CU82">
        <v>0.2446547624016613</v>
      </c>
      <c r="CV82" t="s">
        <v>1968</v>
      </c>
      <c r="CW82">
        <v>0.5843434339598633</v>
      </c>
      <c r="CX82" t="s">
        <v>2046</v>
      </c>
      <c r="CY82" t="s">
        <v>2247</v>
      </c>
      <c r="CZ82" t="s">
        <v>2450</v>
      </c>
      <c r="DA82" t="s">
        <v>2632</v>
      </c>
      <c r="DB82">
        <v>2.983617605560474</v>
      </c>
      <c r="DC82">
        <v>0.693446631237471</v>
      </c>
      <c r="DD82">
        <v>1.51880870201262</v>
      </c>
      <c r="DE82" t="s">
        <v>2741</v>
      </c>
      <c r="DF82" t="s">
        <v>1846</v>
      </c>
      <c r="DG82" t="s">
        <v>1846</v>
      </c>
      <c r="DH82">
        <v>0</v>
      </c>
      <c r="DI82">
        <v>63.62347330270899</v>
      </c>
      <c r="DJ82" t="s">
        <v>2746</v>
      </c>
      <c r="DK82" t="s">
        <v>1835</v>
      </c>
      <c r="DL82">
        <v>55.4</v>
      </c>
      <c r="DM82" t="s">
        <v>617</v>
      </c>
      <c r="DN82" t="s">
        <v>606</v>
      </c>
      <c r="DO82" t="s">
        <v>175</v>
      </c>
      <c r="DP82" t="s">
        <v>614</v>
      </c>
      <c r="DQ82">
        <v>53</v>
      </c>
      <c r="DR82">
        <v>406.11</v>
      </c>
      <c r="DS82">
        <v>433.71</v>
      </c>
      <c r="DT82" t="s">
        <v>538</v>
      </c>
      <c r="DU82" t="s">
        <v>1835</v>
      </c>
      <c r="DV82" t="s">
        <v>605</v>
      </c>
      <c r="DW82" t="s">
        <v>605</v>
      </c>
      <c r="DX82" t="s">
        <v>175</v>
      </c>
      <c r="DY82">
        <v>35.34052777999072</v>
      </c>
      <c r="DZ82">
        <v>79.68781261589368</v>
      </c>
      <c r="EA82" t="s">
        <v>632</v>
      </c>
      <c r="EB82">
        <v>65</v>
      </c>
      <c r="EC82">
        <v>92.28972085717595</v>
      </c>
      <c r="ED82" t="s">
        <v>605</v>
      </c>
      <c r="EE82" t="s">
        <v>614</v>
      </c>
      <c r="EF82" t="s">
        <v>614</v>
      </c>
      <c r="EG82" t="s">
        <v>1835</v>
      </c>
      <c r="EH82" t="s">
        <v>653</v>
      </c>
      <c r="EI82" t="s">
        <v>651</v>
      </c>
      <c r="EJ82" t="s">
        <v>614</v>
      </c>
      <c r="EK82" t="s">
        <v>614</v>
      </c>
      <c r="EL82" t="s">
        <v>614</v>
      </c>
      <c r="EM82">
        <v>67</v>
      </c>
      <c r="EN82" t="s">
        <v>614</v>
      </c>
      <c r="EO82">
        <v>0</v>
      </c>
      <c r="EP82" t="s">
        <v>614</v>
      </c>
      <c r="EQ82" t="s">
        <v>1835</v>
      </c>
      <c r="ER82">
        <v>82.53</v>
      </c>
      <c r="ES82" t="s">
        <v>2759</v>
      </c>
      <c r="ET82">
        <v>55.44216998597125</v>
      </c>
      <c r="EU82">
        <v>1.759332265794626</v>
      </c>
      <c r="EV82">
        <v>415.4225006103516</v>
      </c>
      <c r="EW82">
        <v>406.5912664794922</v>
      </c>
      <c r="EX82" t="s">
        <v>2740</v>
      </c>
      <c r="EY82" t="s">
        <v>1835</v>
      </c>
      <c r="EZ82">
        <v>0</v>
      </c>
      <c r="FA82">
        <v>78.29822421043585</v>
      </c>
      <c r="FB82" t="s">
        <v>537</v>
      </c>
      <c r="FC82">
        <v>0</v>
      </c>
      <c r="FD82" t="s">
        <v>2781</v>
      </c>
      <c r="FE82" t="s">
        <v>2864</v>
      </c>
      <c r="FF82" t="s">
        <v>1835</v>
      </c>
      <c r="FG82">
        <v>3</v>
      </c>
      <c r="FH82">
        <v>0.6218307698911877</v>
      </c>
      <c r="FI82">
        <v>0.3781692301088124</v>
      </c>
      <c r="FJ82" t="s">
        <v>1841</v>
      </c>
      <c r="FK82">
        <v>0.6218307698911877</v>
      </c>
      <c r="FL82" t="s">
        <v>605</v>
      </c>
      <c r="FM82" t="s">
        <v>3003</v>
      </c>
      <c r="FN82" t="s">
        <v>2996</v>
      </c>
      <c r="FO82" t="s">
        <v>1841</v>
      </c>
      <c r="FP82">
        <v>0.5476709693050003</v>
      </c>
      <c r="FQ82">
        <v>429.6936950683594</v>
      </c>
      <c r="FR82" t="s">
        <v>3001</v>
      </c>
      <c r="FS82" t="s">
        <v>1842</v>
      </c>
      <c r="FT82">
        <v>0.85</v>
      </c>
      <c r="FU82">
        <v>410.1168212890625</v>
      </c>
      <c r="FV82" t="s">
        <v>1835</v>
      </c>
      <c r="FW82" t="s">
        <v>3016</v>
      </c>
      <c r="FX82" t="s">
        <v>3017</v>
      </c>
      <c r="FY82">
        <v>0.5199691499900336</v>
      </c>
      <c r="FZ82">
        <v>0.5199691499900336</v>
      </c>
      <c r="GA82" t="s">
        <v>3018</v>
      </c>
      <c r="GB82" t="s">
        <v>40</v>
      </c>
      <c r="GC82" t="s">
        <v>3019</v>
      </c>
      <c r="GD82">
        <v>11.72999954223633</v>
      </c>
      <c r="GE82">
        <v>25882.5</v>
      </c>
      <c r="GF82" t="s">
        <v>1835</v>
      </c>
      <c r="GG82">
        <v>56.6121746312178</v>
      </c>
      <c r="GH82" t="s">
        <v>614</v>
      </c>
      <c r="GI82" t="s">
        <v>537</v>
      </c>
      <c r="GJ82">
        <v>80</v>
      </c>
      <c r="GK82" t="s">
        <v>40</v>
      </c>
      <c r="GL82">
        <v>77.63635569740015</v>
      </c>
      <c r="GM82" t="s">
        <v>653</v>
      </c>
      <c r="GN82">
        <v>50</v>
      </c>
      <c r="GO82" t="s">
        <v>614</v>
      </c>
      <c r="GP82">
        <v>0</v>
      </c>
      <c r="GQ82">
        <v>0</v>
      </c>
      <c r="GR82">
        <v>0</v>
      </c>
      <c r="GS82">
        <v>52.8563396099888</v>
      </c>
      <c r="GT82" t="s">
        <v>614</v>
      </c>
      <c r="GU82">
        <v>35</v>
      </c>
      <c r="GV82" t="s">
        <v>698</v>
      </c>
      <c r="GW82">
        <v>50</v>
      </c>
      <c r="GX82" t="s">
        <v>614</v>
      </c>
      <c r="GY82" t="s">
        <v>175</v>
      </c>
      <c r="GZ82" t="s">
        <v>1835</v>
      </c>
      <c r="HA82">
        <v>432.8193574016078</v>
      </c>
      <c r="HB82" t="s">
        <v>3023</v>
      </c>
      <c r="HC82">
        <v>-2.707677255575677</v>
      </c>
      <c r="HD82" t="s">
        <v>614</v>
      </c>
      <c r="HE82">
        <v>411.2517359994221</v>
      </c>
      <c r="HF82">
        <v>454.3869788037935</v>
      </c>
      <c r="HG82">
        <v>0.1814541240149377</v>
      </c>
      <c r="HH82" t="s">
        <v>40</v>
      </c>
      <c r="HI82" t="s">
        <v>651</v>
      </c>
      <c r="HJ82">
        <v>50</v>
      </c>
      <c r="HK82">
        <v>2</v>
      </c>
      <c r="HL82">
        <v>21.20050817515041</v>
      </c>
      <c r="HM82" t="s">
        <v>40</v>
      </c>
      <c r="HN82" t="s">
        <v>536</v>
      </c>
      <c r="HO82">
        <v>465.7065</v>
      </c>
      <c r="HP82">
        <v>479.019</v>
      </c>
      <c r="HQ82">
        <v>399.143</v>
      </c>
      <c r="HR82" t="s">
        <v>3027</v>
      </c>
      <c r="HS82" t="b">
        <v>1</v>
      </c>
      <c r="HT82">
        <v>399.143</v>
      </c>
      <c r="HV82">
        <v>465.7065</v>
      </c>
      <c r="HW82">
        <v>479.019</v>
      </c>
      <c r="HX82">
        <v>399.143</v>
      </c>
      <c r="HY82">
        <v>5.501037498719922</v>
      </c>
      <c r="HZ82">
        <v>63</v>
      </c>
      <c r="IA82" t="s">
        <v>538</v>
      </c>
      <c r="IB82">
        <v>50</v>
      </c>
      <c r="IC82" t="s">
        <v>175</v>
      </c>
      <c r="ID82" t="s">
        <v>1835</v>
      </c>
      <c r="IE82">
        <v>100</v>
      </c>
      <c r="IF82">
        <v>100</v>
      </c>
      <c r="IH82">
        <v>20</v>
      </c>
      <c r="II82">
        <v>40</v>
      </c>
      <c r="IJ82">
        <v>63.62347330270899</v>
      </c>
      <c r="IK82">
        <v>53</v>
      </c>
      <c r="IL82">
        <v>92.28972085717595</v>
      </c>
      <c r="IM82">
        <v>67</v>
      </c>
      <c r="IN82">
        <v>81.09153849455939</v>
      </c>
      <c r="IO82">
        <v>69.43981669303351</v>
      </c>
      <c r="IP82">
        <v>56.18704199081269</v>
      </c>
      <c r="IQ82">
        <v>82.53</v>
      </c>
      <c r="IR82">
        <v>83.8</v>
      </c>
      <c r="IS82">
        <v>51.77592667721341</v>
      </c>
      <c r="IT82">
        <v>57.33794500791005</v>
      </c>
      <c r="IU82">
        <v>63.44393584256173</v>
      </c>
      <c r="IV82">
        <v>51.12</v>
      </c>
      <c r="IW82">
        <v>61.25393584256173</v>
      </c>
      <c r="IX82">
        <v>60.80194500791005</v>
      </c>
      <c r="IY82">
        <v>69.43981669303351</v>
      </c>
      <c r="IZ82">
        <v>40</v>
      </c>
      <c r="JA82">
        <v>60.22704199081269</v>
      </c>
      <c r="JB82">
        <v>28.23369811953434</v>
      </c>
      <c r="JC82">
        <v>1.1</v>
      </c>
      <c r="JD82">
        <v>100</v>
      </c>
      <c r="JE82" t="s">
        <v>2781</v>
      </c>
      <c r="JF82" t="s">
        <v>2783</v>
      </c>
      <c r="JG82" t="s">
        <v>3031</v>
      </c>
      <c r="JI82">
        <v>73.44393584256173</v>
      </c>
      <c r="JJ82">
        <v>10</v>
      </c>
      <c r="JK82">
        <v>0</v>
      </c>
      <c r="JL82">
        <v>75.44393584256173</v>
      </c>
      <c r="JM82">
        <v>2</v>
      </c>
      <c r="JN82" t="s">
        <v>3034</v>
      </c>
      <c r="JO82" t="s">
        <v>3035</v>
      </c>
      <c r="JP82">
        <v>75.44393584256173</v>
      </c>
      <c r="JQ82">
        <v>0</v>
      </c>
      <c r="JR82" t="s">
        <v>3037</v>
      </c>
      <c r="JS82" t="s">
        <v>3099</v>
      </c>
      <c r="JT82">
        <v>76.74393584256173</v>
      </c>
      <c r="JU82">
        <v>1.3</v>
      </c>
      <c r="JV82" t="s">
        <v>3194</v>
      </c>
      <c r="JW82" t="s">
        <v>538</v>
      </c>
      <c r="JX82">
        <v>50</v>
      </c>
      <c r="JY82">
        <v>42.53439792</v>
      </c>
      <c r="JZ82">
        <v>22.3</v>
      </c>
      <c r="KA82">
        <v>100</v>
      </c>
      <c r="KB82">
        <v>44.669752</v>
      </c>
      <c r="KC82">
        <v>39.99999999999999</v>
      </c>
      <c r="KD82" t="s">
        <v>3208</v>
      </c>
      <c r="KE82">
        <v>1.05</v>
      </c>
      <c r="KF82">
        <v>55.65000000000001</v>
      </c>
      <c r="KG82">
        <v>50</v>
      </c>
      <c r="KH82">
        <v>58</v>
      </c>
      <c r="KI82">
        <v>43</v>
      </c>
      <c r="KJ82">
        <v>70</v>
      </c>
      <c r="KK82">
        <v>0</v>
      </c>
      <c r="KL82">
        <v>51.80725929676852</v>
      </c>
      <c r="KM82">
        <v>55.65000000000001</v>
      </c>
      <c r="KN82">
        <v>55.65000000000001</v>
      </c>
      <c r="KO82">
        <v>60.65000000000001</v>
      </c>
      <c r="KP82" t="s">
        <v>3211</v>
      </c>
      <c r="KQ82" t="s">
        <v>3213</v>
      </c>
      <c r="KR82" t="s">
        <v>3211</v>
      </c>
      <c r="KS82" t="s">
        <v>3214</v>
      </c>
      <c r="KT82" t="s">
        <v>3214</v>
      </c>
      <c r="KU82">
        <v>-20.90953792256173</v>
      </c>
      <c r="KV82">
        <v>9.272861376768518</v>
      </c>
      <c r="KW82">
        <v>8.842740703231485</v>
      </c>
      <c r="KX82">
        <v>13.11560208</v>
      </c>
      <c r="KY82" t="b">
        <v>1</v>
      </c>
      <c r="KZ82" t="s">
        <v>2993</v>
      </c>
      <c r="LA82" t="s">
        <v>1841</v>
      </c>
      <c r="LB82">
        <v>0.85</v>
      </c>
      <c r="LC82">
        <v>413.6536560058594</v>
      </c>
      <c r="LE82">
        <v>2</v>
      </c>
      <c r="LF82">
        <v>88.90000000000001</v>
      </c>
      <c r="LG82">
        <v>9</v>
      </c>
      <c r="LH82" t="s">
        <v>3025</v>
      </c>
      <c r="LI82">
        <v>26.18</v>
      </c>
      <c r="LJ82">
        <v>18.83</v>
      </c>
      <c r="LK82">
        <v>1.88</v>
      </c>
      <c r="LL82">
        <v>54.3</v>
      </c>
      <c r="LM82" t="s">
        <v>36</v>
      </c>
    </row>
    <row r="83" spans="1:325">
      <c r="A83" t="s">
        <v>228</v>
      </c>
      <c r="B83" t="s">
        <v>385</v>
      </c>
      <c r="C83" t="s">
        <v>1187</v>
      </c>
      <c r="D83" t="s">
        <v>1227</v>
      </c>
      <c r="E83" t="s">
        <v>1187</v>
      </c>
      <c r="F83" t="s">
        <v>72</v>
      </c>
      <c r="G83" t="s">
        <v>1256</v>
      </c>
      <c r="H83" s="14" t="s">
        <v>1373</v>
      </c>
      <c r="I83" t="s">
        <v>1581</v>
      </c>
      <c r="J83">
        <v>7969</v>
      </c>
      <c r="K83" t="s">
        <v>1708</v>
      </c>
      <c r="L83">
        <v>1316</v>
      </c>
      <c r="M83">
        <v>663137091584</v>
      </c>
      <c r="N83">
        <v>751918579712</v>
      </c>
      <c r="O83">
        <v>503903543</v>
      </c>
      <c r="P83">
        <v>201878876</v>
      </c>
      <c r="Q83">
        <v>1.32</v>
      </c>
      <c r="R83">
        <v>1997.95</v>
      </c>
      <c r="S83">
        <v>1188</v>
      </c>
      <c r="T83">
        <v>558683</v>
      </c>
      <c r="U83">
        <v>23.698902</v>
      </c>
      <c r="V83">
        <v>43.475388</v>
      </c>
      <c r="W83">
        <v>3.7645497</v>
      </c>
      <c r="X83">
        <v>2.3651454</v>
      </c>
      <c r="Y83">
        <v>0</v>
      </c>
      <c r="Z83">
        <v>15</v>
      </c>
      <c r="AA83">
        <v>2.682</v>
      </c>
      <c r="AB83">
        <v>50</v>
      </c>
      <c r="AC83">
        <v>0</v>
      </c>
      <c r="AD83">
        <v>0</v>
      </c>
      <c r="AE83">
        <v>26.243</v>
      </c>
      <c r="AF83">
        <v>13.822</v>
      </c>
      <c r="AG83">
        <v>9.800000499999999</v>
      </c>
      <c r="AH83">
        <v>17.878</v>
      </c>
      <c r="AI83">
        <v>-12.5</v>
      </c>
      <c r="AJ83">
        <v>0</v>
      </c>
      <c r="AK83">
        <v>0</v>
      </c>
      <c r="AL83">
        <v>-24.8</v>
      </c>
      <c r="AM83">
        <v>10</v>
      </c>
      <c r="AN83">
        <v>0</v>
      </c>
      <c r="AO83">
        <v>0</v>
      </c>
      <c r="AP83">
        <v>11868999680</v>
      </c>
      <c r="AQ83">
        <v>88397398016</v>
      </c>
      <c r="AR83">
        <v>0</v>
      </c>
      <c r="AS83">
        <v>0</v>
      </c>
      <c r="AT83">
        <v>55.53</v>
      </c>
      <c r="AU83">
        <v>30.27</v>
      </c>
      <c r="AV83">
        <v>349.577</v>
      </c>
      <c r="AW83">
        <v>567.7190000000001</v>
      </c>
      <c r="AX83">
        <v>23.554</v>
      </c>
      <c r="AY83">
        <v>62.29</v>
      </c>
      <c r="AZ83">
        <v>25.154</v>
      </c>
      <c r="BA83">
        <v>2.868752424850854</v>
      </c>
      <c r="BB83">
        <v>-3.773031332779155</v>
      </c>
      <c r="BC83">
        <v>-17.72479116526182</v>
      </c>
      <c r="BD83">
        <v>-31.68980461650557</v>
      </c>
      <c r="BE83">
        <v>35.87685919773538</v>
      </c>
      <c r="BF83">
        <v>8</v>
      </c>
      <c r="BG83" t="s">
        <v>1713</v>
      </c>
      <c r="BH83" t="s">
        <v>1766</v>
      </c>
      <c r="BI83">
        <v>100</v>
      </c>
      <c r="BJ83" t="s">
        <v>1835</v>
      </c>
      <c r="BK83" t="s">
        <v>228</v>
      </c>
      <c r="BL83">
        <v>90</v>
      </c>
      <c r="BM83" t="s">
        <v>1836</v>
      </c>
      <c r="BN83" t="s">
        <v>1838</v>
      </c>
      <c r="BO83">
        <v>1316</v>
      </c>
      <c r="BP83">
        <v>-0.9334555996814209</v>
      </c>
      <c r="BQ83">
        <v>-1.614830740145279</v>
      </c>
      <c r="BR83">
        <v>6.086255542120123</v>
      </c>
      <c r="BS83">
        <v>4.089215310858796</v>
      </c>
      <c r="BT83">
        <v>4.204606426432989</v>
      </c>
      <c r="BU83">
        <v>-1.67364196095775</v>
      </c>
      <c r="BV83">
        <v>2.790224386257422</v>
      </c>
      <c r="BW83">
        <v>5.000251193239638</v>
      </c>
      <c r="BX83">
        <v>7.020936167741247</v>
      </c>
      <c r="BY83">
        <v>2.202667815532876</v>
      </c>
      <c r="BZ83">
        <v>83.71483293774256</v>
      </c>
      <c r="CA83">
        <v>68.17312012402456</v>
      </c>
      <c r="CB83">
        <v>59.39713740912367</v>
      </c>
      <c r="CC83">
        <v>15.33616704348037</v>
      </c>
      <c r="CD83">
        <v>6.352655244027168</v>
      </c>
      <c r="CE83">
        <v>8.983511799453204</v>
      </c>
      <c r="CF83" t="s">
        <v>1840</v>
      </c>
      <c r="CG83">
        <v>1315.919995117187</v>
      </c>
      <c r="CH83">
        <v>1304.459997558594</v>
      </c>
      <c r="CI83">
        <v>1265.904998779297</v>
      </c>
      <c r="CJ83">
        <v>1315.563719798362</v>
      </c>
      <c r="CK83">
        <v>1302.247708105424</v>
      </c>
      <c r="CL83">
        <v>1285.603407772957</v>
      </c>
      <c r="CM83">
        <v>87.1157427033926</v>
      </c>
      <c r="CN83">
        <v>84.19443852322355</v>
      </c>
      <c r="CO83" t="s">
        <v>1865</v>
      </c>
      <c r="CP83">
        <v>-15</v>
      </c>
      <c r="CQ83" t="s">
        <v>1960</v>
      </c>
      <c r="CR83" t="s">
        <v>1964</v>
      </c>
      <c r="CS83">
        <v>38703</v>
      </c>
      <c r="CT83">
        <v>540396.5</v>
      </c>
      <c r="CU83">
        <v>0.07161963484219458</v>
      </c>
      <c r="CV83" t="s">
        <v>1968</v>
      </c>
      <c r="CW83">
        <v>0.464919400956845</v>
      </c>
      <c r="CX83" t="s">
        <v>2047</v>
      </c>
      <c r="CY83" t="s">
        <v>2248</v>
      </c>
      <c r="CZ83" t="s">
        <v>2451</v>
      </c>
      <c r="DA83" t="s">
        <v>2633</v>
      </c>
      <c r="DB83">
        <v>0.3201670235968512</v>
      </c>
      <c r="DC83">
        <v>6.188973464852365</v>
      </c>
      <c r="DD83">
        <v>4.902351534475891</v>
      </c>
      <c r="DE83" t="s">
        <v>2740</v>
      </c>
      <c r="DF83" t="s">
        <v>1846</v>
      </c>
      <c r="DG83" t="s">
        <v>1846</v>
      </c>
      <c r="DH83">
        <v>0</v>
      </c>
      <c r="DI83">
        <v>62.25786614917047</v>
      </c>
      <c r="DJ83" t="s">
        <v>2746</v>
      </c>
      <c r="DK83" t="s">
        <v>1835</v>
      </c>
      <c r="DL83">
        <v>68.2</v>
      </c>
      <c r="DM83" t="s">
        <v>605</v>
      </c>
      <c r="DN83" t="s">
        <v>609</v>
      </c>
      <c r="DO83" t="s">
        <v>175</v>
      </c>
      <c r="DP83" t="s">
        <v>607</v>
      </c>
      <c r="DQ83">
        <v>95</v>
      </c>
      <c r="DR83">
        <v>1270</v>
      </c>
      <c r="DS83">
        <v>1350</v>
      </c>
      <c r="DT83" t="s">
        <v>538</v>
      </c>
      <c r="DU83" t="s">
        <v>1835</v>
      </c>
      <c r="DV83" t="s">
        <v>605</v>
      </c>
      <c r="DW83" t="s">
        <v>607</v>
      </c>
      <c r="DX83" t="s">
        <v>175</v>
      </c>
      <c r="DY83">
        <v>42.43241468843253</v>
      </c>
      <c r="DZ83">
        <v>70.59914218038605</v>
      </c>
      <c r="EA83" t="s">
        <v>175</v>
      </c>
      <c r="EB83">
        <v>50</v>
      </c>
      <c r="EC83">
        <v>94.34955284260697</v>
      </c>
      <c r="ED83" t="s">
        <v>605</v>
      </c>
      <c r="EE83" t="s">
        <v>617</v>
      </c>
      <c r="EF83" t="s">
        <v>617</v>
      </c>
      <c r="EG83" t="s">
        <v>1835</v>
      </c>
      <c r="EH83" t="s">
        <v>614</v>
      </c>
      <c r="EI83" t="s">
        <v>651</v>
      </c>
      <c r="EJ83" t="s">
        <v>614</v>
      </c>
      <c r="EK83" t="s">
        <v>614</v>
      </c>
      <c r="EL83" t="s">
        <v>614</v>
      </c>
      <c r="EM83">
        <v>55</v>
      </c>
      <c r="EN83" t="s">
        <v>659</v>
      </c>
      <c r="EO83">
        <v>0</v>
      </c>
      <c r="EP83" t="s">
        <v>614</v>
      </c>
      <c r="EQ83" t="s">
        <v>1835</v>
      </c>
      <c r="ER83">
        <v>78.56</v>
      </c>
      <c r="ES83" t="s">
        <v>2766</v>
      </c>
      <c r="ET83">
        <v>68.17312012402456</v>
      </c>
      <c r="EU83">
        <v>15.19850161022782</v>
      </c>
      <c r="EV83">
        <v>1265.904998779297</v>
      </c>
      <c r="EW83">
        <v>1275.032006835937</v>
      </c>
      <c r="EX83" t="s">
        <v>2779</v>
      </c>
      <c r="EY83" t="s">
        <v>1835</v>
      </c>
      <c r="EZ83">
        <v>0</v>
      </c>
      <c r="FA83">
        <v>88.5579250301475</v>
      </c>
      <c r="FB83" t="s">
        <v>537</v>
      </c>
      <c r="FC83">
        <v>0</v>
      </c>
      <c r="FD83" t="s">
        <v>2781</v>
      </c>
      <c r="FE83" t="s">
        <v>2865</v>
      </c>
      <c r="FF83" t="s">
        <v>1835</v>
      </c>
      <c r="FG83">
        <v>2</v>
      </c>
      <c r="FH83">
        <v>0.5</v>
      </c>
      <c r="FI83">
        <v>0.5</v>
      </c>
      <c r="FJ83" t="s">
        <v>2992</v>
      </c>
      <c r="FK83">
        <v>0.5</v>
      </c>
      <c r="FL83" t="s">
        <v>614</v>
      </c>
      <c r="FM83" t="s">
        <v>2998</v>
      </c>
      <c r="FN83" t="s">
        <v>3001</v>
      </c>
      <c r="FO83" t="s">
        <v>1842</v>
      </c>
      <c r="FP83">
        <v>0.85</v>
      </c>
      <c r="FQ83">
        <v>1282.000122070312</v>
      </c>
      <c r="FR83" t="s">
        <v>2993</v>
      </c>
      <c r="FS83" t="s">
        <v>1841</v>
      </c>
      <c r="FT83">
        <v>0.85</v>
      </c>
      <c r="FU83">
        <v>1401.099853515625</v>
      </c>
      <c r="FV83" t="s">
        <v>1835</v>
      </c>
      <c r="FW83" t="s">
        <v>3016</v>
      </c>
      <c r="FX83" t="s">
        <v>3017</v>
      </c>
      <c r="FY83">
        <v>0.5199691499900336</v>
      </c>
      <c r="FZ83">
        <v>0.5199691499900336</v>
      </c>
      <c r="GA83" t="s">
        <v>3018</v>
      </c>
      <c r="GB83" t="s">
        <v>40</v>
      </c>
      <c r="GC83" t="s">
        <v>3019</v>
      </c>
      <c r="GD83">
        <v>11.72999954223633</v>
      </c>
      <c r="GE83">
        <v>25882.5</v>
      </c>
      <c r="GF83" t="s">
        <v>1835</v>
      </c>
      <c r="GG83">
        <v>55.91893978121402</v>
      </c>
      <c r="GH83" t="s">
        <v>614</v>
      </c>
      <c r="GI83" t="s">
        <v>537</v>
      </c>
      <c r="GJ83">
        <v>80</v>
      </c>
      <c r="GK83" t="s">
        <v>40</v>
      </c>
      <c r="GL83">
        <v>70.71723357583154</v>
      </c>
      <c r="GM83" t="s">
        <v>653</v>
      </c>
      <c r="GN83">
        <v>50</v>
      </c>
      <c r="GO83" t="s">
        <v>614</v>
      </c>
      <c r="GP83">
        <v>0</v>
      </c>
      <c r="GQ83">
        <v>0</v>
      </c>
      <c r="GR83">
        <v>0</v>
      </c>
      <c r="GS83">
        <v>59.76884854232283</v>
      </c>
      <c r="GT83" t="s">
        <v>614</v>
      </c>
      <c r="GU83">
        <v>35</v>
      </c>
      <c r="GV83" t="s">
        <v>698</v>
      </c>
      <c r="GW83">
        <v>50</v>
      </c>
      <c r="GX83" t="s">
        <v>614</v>
      </c>
      <c r="GY83" t="s">
        <v>175</v>
      </c>
      <c r="GZ83" t="s">
        <v>1835</v>
      </c>
      <c r="HA83">
        <v>1352.140510052231</v>
      </c>
      <c r="HB83" t="s">
        <v>3023</v>
      </c>
      <c r="HC83">
        <v>-2.672836867437339</v>
      </c>
      <c r="HD83" t="s">
        <v>614</v>
      </c>
      <c r="HE83">
        <v>1303.079757121879</v>
      </c>
      <c r="HF83">
        <v>1401.201262982583</v>
      </c>
      <c r="HG83">
        <v>0.08367947514350788</v>
      </c>
      <c r="HH83" t="s">
        <v>3025</v>
      </c>
      <c r="HI83" t="s">
        <v>3026</v>
      </c>
      <c r="HJ83">
        <v>45</v>
      </c>
      <c r="HK83">
        <v>1</v>
      </c>
      <c r="HL83">
        <v>21.46754346472166</v>
      </c>
      <c r="HM83" t="s">
        <v>175</v>
      </c>
      <c r="HN83" t="s">
        <v>658</v>
      </c>
      <c r="HO83">
        <v>1262.0195</v>
      </c>
      <c r="HP83">
        <v>1462.93</v>
      </c>
      <c r="HQ83">
        <v>1251.445</v>
      </c>
      <c r="HR83" t="s">
        <v>3027</v>
      </c>
      <c r="HS83" t="b">
        <v>1</v>
      </c>
      <c r="HT83">
        <v>1262.0195</v>
      </c>
      <c r="HU83">
        <v>1251.445</v>
      </c>
      <c r="HV83">
        <v>1462.93</v>
      </c>
      <c r="HX83">
        <v>1262.0195</v>
      </c>
      <c r="HY83">
        <v>4.277311087506978</v>
      </c>
      <c r="HZ83">
        <v>55</v>
      </c>
      <c r="IA83" t="s">
        <v>538</v>
      </c>
      <c r="IB83">
        <v>0</v>
      </c>
      <c r="IC83" t="s">
        <v>175</v>
      </c>
      <c r="ID83" t="s">
        <v>1835</v>
      </c>
      <c r="IE83">
        <v>80</v>
      </c>
      <c r="IF83">
        <v>100</v>
      </c>
      <c r="IH83">
        <v>20</v>
      </c>
      <c r="II83">
        <v>8</v>
      </c>
      <c r="IJ83">
        <v>62.25786614917047</v>
      </c>
      <c r="IK83">
        <v>95</v>
      </c>
      <c r="IL83">
        <v>94.34955284260697</v>
      </c>
      <c r="IM83">
        <v>55</v>
      </c>
      <c r="IN83">
        <v>50</v>
      </c>
      <c r="IO83">
        <v>77.63268824029058</v>
      </c>
      <c r="IP83">
        <v>85.17735984475114</v>
      </c>
      <c r="IQ83">
        <v>78.56</v>
      </c>
      <c r="IR83">
        <v>58.8</v>
      </c>
      <c r="IS83">
        <v>35.85307529611623</v>
      </c>
      <c r="IT83">
        <v>43.00180647208717</v>
      </c>
      <c r="IU83">
        <v>47.6114408841017</v>
      </c>
      <c r="IV83">
        <v>46.07</v>
      </c>
      <c r="IW83">
        <v>45.0714408841017</v>
      </c>
      <c r="IX83">
        <v>45.90980647208718</v>
      </c>
      <c r="IY83">
        <v>77.63268824029058</v>
      </c>
      <c r="IZ83">
        <v>8</v>
      </c>
      <c r="JA83">
        <v>39.51735984475114</v>
      </c>
      <c r="JB83">
        <v>21.20991676846603</v>
      </c>
      <c r="JC83">
        <v>0.97</v>
      </c>
      <c r="JD83">
        <v>100</v>
      </c>
      <c r="JE83" t="s">
        <v>2781</v>
      </c>
      <c r="JF83" t="s">
        <v>2783</v>
      </c>
      <c r="JG83" t="s">
        <v>3031</v>
      </c>
      <c r="JI83">
        <v>57.6114408841017</v>
      </c>
      <c r="JJ83">
        <v>10</v>
      </c>
      <c r="JK83">
        <v>0</v>
      </c>
      <c r="JL83">
        <v>57.6114408841017</v>
      </c>
      <c r="JM83">
        <v>0</v>
      </c>
      <c r="JO83" t="s">
        <v>3035</v>
      </c>
      <c r="JP83">
        <v>57.6114408841017</v>
      </c>
      <c r="JQ83">
        <v>0</v>
      </c>
      <c r="JR83" t="s">
        <v>3037</v>
      </c>
      <c r="JS83" t="s">
        <v>3104</v>
      </c>
      <c r="JT83">
        <v>57.6114408841017</v>
      </c>
      <c r="JU83">
        <v>0</v>
      </c>
      <c r="JV83" t="s">
        <v>3187</v>
      </c>
      <c r="JW83" t="s">
        <v>538</v>
      </c>
      <c r="JX83">
        <v>0</v>
      </c>
      <c r="JY83">
        <v>39.04542920786441</v>
      </c>
      <c r="JZ83">
        <v>20.74449222043583</v>
      </c>
      <c r="KA83">
        <v>100</v>
      </c>
      <c r="KB83">
        <v>30</v>
      </c>
      <c r="KC83">
        <v>40</v>
      </c>
      <c r="KD83" t="s">
        <v>3208</v>
      </c>
      <c r="KE83">
        <v>1.05</v>
      </c>
      <c r="KF83">
        <v>55.65000000000001</v>
      </c>
      <c r="KG83">
        <v>30</v>
      </c>
      <c r="KH83">
        <v>88</v>
      </c>
      <c r="KI83">
        <v>43</v>
      </c>
      <c r="KJ83">
        <v>60</v>
      </c>
      <c r="KK83">
        <v>0</v>
      </c>
      <c r="KL83">
        <v>44.6152327107356</v>
      </c>
      <c r="KM83">
        <v>55.65000000000001</v>
      </c>
      <c r="KN83">
        <v>55.65000000000001</v>
      </c>
      <c r="KO83">
        <v>60.65000000000001</v>
      </c>
      <c r="KP83" t="s">
        <v>700</v>
      </c>
      <c r="KQ83" t="s">
        <v>3212</v>
      </c>
      <c r="KR83" t="s">
        <v>700</v>
      </c>
      <c r="KS83" t="s">
        <v>178</v>
      </c>
      <c r="KT83" t="s">
        <v>178</v>
      </c>
      <c r="KU83">
        <v>-8.566011676237288</v>
      </c>
      <c r="KV83">
        <v>5.569803502871189</v>
      </c>
      <c r="KW83">
        <v>16.03476728926441</v>
      </c>
      <c r="KX83">
        <v>16.6045707921356</v>
      </c>
      <c r="KY83" t="b">
        <v>1</v>
      </c>
      <c r="LE83">
        <v>7</v>
      </c>
      <c r="LF83">
        <v>57.1</v>
      </c>
      <c r="LG83">
        <v>14</v>
      </c>
      <c r="LH83" t="s">
        <v>3025</v>
      </c>
      <c r="LI83">
        <v>26.41</v>
      </c>
      <c r="LJ83">
        <v>22.65</v>
      </c>
      <c r="LK83">
        <v>1.86</v>
      </c>
      <c r="LL83">
        <v>54.3</v>
      </c>
      <c r="LM83" t="s">
        <v>36</v>
      </c>
    </row>
    <row r="84" spans="1:325">
      <c r="A84" t="s">
        <v>229</v>
      </c>
      <c r="B84" t="s">
        <v>386</v>
      </c>
      <c r="C84" t="s">
        <v>1171</v>
      </c>
      <c r="D84" t="s">
        <v>1227</v>
      </c>
      <c r="E84" t="s">
        <v>1171</v>
      </c>
      <c r="F84" t="s">
        <v>37</v>
      </c>
      <c r="G84" t="s">
        <v>1232</v>
      </c>
      <c r="H84" s="14" t="s">
        <v>1374</v>
      </c>
      <c r="I84" t="s">
        <v>1582</v>
      </c>
      <c r="J84">
        <v>45194</v>
      </c>
      <c r="K84" t="s">
        <v>1708</v>
      </c>
      <c r="L84">
        <v>1706</v>
      </c>
      <c r="M84">
        <v>1439252348928</v>
      </c>
      <c r="N84">
        <v>3120696655872</v>
      </c>
      <c r="O84">
        <v>843641468</v>
      </c>
      <c r="P84">
        <v>421319803</v>
      </c>
      <c r="Q84">
        <v>1.41</v>
      </c>
      <c r="R84">
        <v>1708</v>
      </c>
      <c r="S84">
        <v>1168</v>
      </c>
      <c r="T84">
        <v>1529288</v>
      </c>
      <c r="U84">
        <v>32.249527</v>
      </c>
      <c r="V84">
        <v>21.489193</v>
      </c>
      <c r="W84">
        <v>6.06136</v>
      </c>
      <c r="X84">
        <v>12.670389</v>
      </c>
      <c r="Y84">
        <v>0</v>
      </c>
      <c r="Z84">
        <v>0</v>
      </c>
      <c r="AA84">
        <v>27.473</v>
      </c>
      <c r="AB84">
        <v>12</v>
      </c>
      <c r="AC84">
        <v>0</v>
      </c>
      <c r="AD84">
        <v>0</v>
      </c>
      <c r="AE84">
        <v>99.908996</v>
      </c>
      <c r="AF84">
        <v>52.505</v>
      </c>
      <c r="AG84">
        <v>39.205003</v>
      </c>
      <c r="AH84">
        <v>0</v>
      </c>
      <c r="AI84">
        <v>19.8</v>
      </c>
      <c r="AJ84">
        <v>0</v>
      </c>
      <c r="AK84">
        <v>0</v>
      </c>
      <c r="AL84">
        <v>20.1</v>
      </c>
      <c r="AM84">
        <v>10</v>
      </c>
      <c r="AN84">
        <v>0</v>
      </c>
      <c r="AO84">
        <v>0</v>
      </c>
      <c r="AP84">
        <v>54829699072</v>
      </c>
      <c r="AQ84">
        <v>1758793170944</v>
      </c>
      <c r="AR84">
        <v>0</v>
      </c>
      <c r="AS84">
        <v>0</v>
      </c>
      <c r="AT84">
        <v>52.9</v>
      </c>
      <c r="AU84">
        <v>0</v>
      </c>
      <c r="AV84">
        <v>281.455</v>
      </c>
      <c r="AW84">
        <v>135.13</v>
      </c>
      <c r="AX84">
        <v>65.2</v>
      </c>
      <c r="AY84">
        <v>49.830002</v>
      </c>
      <c r="AZ84">
        <v>32.417</v>
      </c>
      <c r="BA84">
        <v>5.06219661904787</v>
      </c>
      <c r="BB84">
        <v>8.448835511148255</v>
      </c>
      <c r="BC84">
        <v>5.885461079822362</v>
      </c>
      <c r="BD84">
        <v>23.24603566894821</v>
      </c>
      <c r="BE84">
        <v>33.95140943698555</v>
      </c>
      <c r="BF84">
        <v>32</v>
      </c>
      <c r="BG84" t="s">
        <v>1713</v>
      </c>
      <c r="BH84" t="s">
        <v>1786</v>
      </c>
      <c r="BI84">
        <v>100</v>
      </c>
      <c r="BJ84" t="s">
        <v>1835</v>
      </c>
      <c r="BK84" t="s">
        <v>229</v>
      </c>
      <c r="BL84">
        <v>90</v>
      </c>
      <c r="BM84" t="s">
        <v>1836</v>
      </c>
      <c r="BN84" t="s">
        <v>1838</v>
      </c>
      <c r="BO84">
        <v>1706</v>
      </c>
      <c r="BP84">
        <v>1.264322991955247</v>
      </c>
      <c r="BQ84">
        <v>2.27204753724366</v>
      </c>
      <c r="BR84">
        <v>5.217711503150491</v>
      </c>
      <c r="BS84">
        <v>4.64973936317663</v>
      </c>
      <c r="BT84">
        <v>12.05990361545093</v>
      </c>
      <c r="BU84">
        <v>14.47359216967667</v>
      </c>
      <c r="BV84">
        <v>2.045813420929319</v>
      </c>
      <c r="BW84">
        <v>4.654747747916671</v>
      </c>
      <c r="BX84">
        <v>7.652945967635474</v>
      </c>
      <c r="BY84">
        <v>2.324124711767915</v>
      </c>
      <c r="BZ84">
        <v>98.66844164435754</v>
      </c>
      <c r="CA84">
        <v>72.49417391548245</v>
      </c>
      <c r="CB84">
        <v>69.51457890877832</v>
      </c>
      <c r="CC84">
        <v>35.01829528879693</v>
      </c>
      <c r="CD84">
        <v>32.3226900004047</v>
      </c>
      <c r="CE84">
        <v>2.695605288392237</v>
      </c>
      <c r="CF84" t="s">
        <v>1840</v>
      </c>
      <c r="CG84">
        <v>1677.72001953125</v>
      </c>
      <c r="CH84">
        <v>1666.219995117187</v>
      </c>
      <c r="CI84">
        <v>1634.900006103516</v>
      </c>
      <c r="CJ84">
        <v>1683.142954282947</v>
      </c>
      <c r="CK84">
        <v>1667.156775317561</v>
      </c>
      <c r="CL84">
        <v>1640.112472230227</v>
      </c>
      <c r="CM84">
        <v>85.97764156611981</v>
      </c>
      <c r="CN84">
        <v>78.91813701028956</v>
      </c>
      <c r="CO84" t="s">
        <v>1893</v>
      </c>
      <c r="CP84">
        <v>15</v>
      </c>
      <c r="CQ84" t="s">
        <v>1960</v>
      </c>
      <c r="CR84" t="s">
        <v>1964</v>
      </c>
      <c r="CS84">
        <v>67991</v>
      </c>
      <c r="CT84">
        <v>1185705</v>
      </c>
      <c r="CU84">
        <v>0.05734225629477821</v>
      </c>
      <c r="CV84" t="s">
        <v>1968</v>
      </c>
      <c r="CW84">
        <v>0.1619080421692766</v>
      </c>
      <c r="CX84" t="s">
        <v>2048</v>
      </c>
      <c r="CY84" t="s">
        <v>2249</v>
      </c>
      <c r="CZ84" t="s">
        <v>2452</v>
      </c>
      <c r="DA84" t="s">
        <v>2634</v>
      </c>
      <c r="DB84">
        <v>3.125185857819335</v>
      </c>
      <c r="DC84">
        <v>5.687030826725037</v>
      </c>
      <c r="DD84">
        <v>7.106978132952713</v>
      </c>
      <c r="DE84" t="s">
        <v>2740</v>
      </c>
      <c r="DF84" t="s">
        <v>1846</v>
      </c>
      <c r="DG84" t="s">
        <v>1846</v>
      </c>
      <c r="DH84">
        <v>0</v>
      </c>
      <c r="DI84">
        <v>55.75815033129918</v>
      </c>
      <c r="DJ84" t="s">
        <v>2747</v>
      </c>
      <c r="DK84" t="s">
        <v>1835</v>
      </c>
      <c r="DL84">
        <v>72.5</v>
      </c>
      <c r="DM84" t="s">
        <v>605</v>
      </c>
      <c r="DN84" t="s">
        <v>606</v>
      </c>
      <c r="DO84" t="s">
        <v>175</v>
      </c>
      <c r="DP84" t="s">
        <v>607</v>
      </c>
      <c r="DQ84">
        <v>75</v>
      </c>
      <c r="DR84">
        <v>1599.88</v>
      </c>
      <c r="DS84">
        <v>1791.3</v>
      </c>
      <c r="DT84" t="s">
        <v>538</v>
      </c>
      <c r="DU84" t="s">
        <v>1835</v>
      </c>
      <c r="DV84" t="s">
        <v>605</v>
      </c>
      <c r="DW84" t="s">
        <v>607</v>
      </c>
      <c r="DX84" t="s">
        <v>175</v>
      </c>
      <c r="DY84">
        <v>65.36039714462886</v>
      </c>
      <c r="DZ84">
        <v>86.60796280110634</v>
      </c>
      <c r="EA84" t="s">
        <v>632</v>
      </c>
      <c r="EB84">
        <v>75</v>
      </c>
      <c r="EC84">
        <v>100</v>
      </c>
      <c r="ED84" t="s">
        <v>605</v>
      </c>
      <c r="EE84" t="s">
        <v>605</v>
      </c>
      <c r="EF84" t="s">
        <v>605</v>
      </c>
      <c r="EG84" t="s">
        <v>1835</v>
      </c>
      <c r="EH84" t="s">
        <v>614</v>
      </c>
      <c r="EI84" t="s">
        <v>651</v>
      </c>
      <c r="EJ84" t="s">
        <v>614</v>
      </c>
      <c r="EK84" t="s">
        <v>614</v>
      </c>
      <c r="EL84" t="s">
        <v>614</v>
      </c>
      <c r="EM84">
        <v>55</v>
      </c>
      <c r="EN84" t="s">
        <v>659</v>
      </c>
      <c r="EO84">
        <v>0</v>
      </c>
      <c r="EP84" t="s">
        <v>614</v>
      </c>
      <c r="EQ84" t="s">
        <v>1835</v>
      </c>
      <c r="ER84">
        <v>88.53</v>
      </c>
      <c r="ES84" t="s">
        <v>2752</v>
      </c>
      <c r="ET84">
        <v>72.49417391548245</v>
      </c>
      <c r="EU84">
        <v>35.06025408601431</v>
      </c>
      <c r="EV84">
        <v>1634.900006103516</v>
      </c>
      <c r="EW84">
        <v>1561.538002929688</v>
      </c>
      <c r="EX84" t="s">
        <v>2740</v>
      </c>
      <c r="EY84" t="s">
        <v>1835</v>
      </c>
      <c r="EZ84">
        <v>0</v>
      </c>
      <c r="FA84">
        <v>84.81201470412375</v>
      </c>
      <c r="FB84" t="s">
        <v>537</v>
      </c>
      <c r="FC84">
        <v>0</v>
      </c>
      <c r="FD84" t="s">
        <v>2781</v>
      </c>
      <c r="FE84" t="s">
        <v>2866</v>
      </c>
      <c r="FF84" t="s">
        <v>1835</v>
      </c>
      <c r="FG84">
        <v>1</v>
      </c>
      <c r="FH84">
        <v>1</v>
      </c>
      <c r="FI84">
        <v>0</v>
      </c>
      <c r="FJ84" t="s">
        <v>1841</v>
      </c>
      <c r="FK84">
        <v>1</v>
      </c>
      <c r="FL84" t="s">
        <v>605</v>
      </c>
      <c r="FM84" t="s">
        <v>2993</v>
      </c>
      <c r="FN84" t="s">
        <v>2993</v>
      </c>
      <c r="FO84" t="s">
        <v>1841</v>
      </c>
      <c r="FP84">
        <v>0.85</v>
      </c>
      <c r="FQ84">
        <v>1763.006591796875</v>
      </c>
      <c r="FV84" t="s">
        <v>1835</v>
      </c>
      <c r="FW84" t="s">
        <v>3016</v>
      </c>
      <c r="FX84" t="s">
        <v>3017</v>
      </c>
      <c r="FY84">
        <v>0.5199691499900336</v>
      </c>
      <c r="FZ84">
        <v>0.5199691499900336</v>
      </c>
      <c r="GA84" t="s">
        <v>3018</v>
      </c>
      <c r="GB84" t="s">
        <v>40</v>
      </c>
      <c r="GC84" t="s">
        <v>3019</v>
      </c>
      <c r="GD84">
        <v>11.72999954223633</v>
      </c>
      <c r="GE84">
        <v>25882.5</v>
      </c>
      <c r="GF84" t="s">
        <v>1835</v>
      </c>
      <c r="GG84">
        <v>54.7474956817367</v>
      </c>
      <c r="GH84" t="s">
        <v>614</v>
      </c>
      <c r="GI84" t="s">
        <v>537</v>
      </c>
      <c r="GJ84">
        <v>80</v>
      </c>
      <c r="GK84" t="s">
        <v>40</v>
      </c>
      <c r="GL84">
        <v>67.68986026211402</v>
      </c>
      <c r="GM84" t="s">
        <v>653</v>
      </c>
      <c r="GN84">
        <v>50</v>
      </c>
      <c r="GO84" t="s">
        <v>614</v>
      </c>
      <c r="GP84">
        <v>0</v>
      </c>
      <c r="GQ84">
        <v>0</v>
      </c>
      <c r="GR84">
        <v>0</v>
      </c>
      <c r="GS84">
        <v>58.45268801551246</v>
      </c>
      <c r="GT84" t="s">
        <v>614</v>
      </c>
      <c r="GU84">
        <v>35</v>
      </c>
      <c r="GV84" t="s">
        <v>698</v>
      </c>
      <c r="GW84">
        <v>50</v>
      </c>
      <c r="GX84" t="s">
        <v>614</v>
      </c>
      <c r="GY84" t="s">
        <v>175</v>
      </c>
      <c r="GZ84" t="s">
        <v>1835</v>
      </c>
      <c r="HA84">
        <v>1554.69164241299</v>
      </c>
      <c r="HB84" t="s">
        <v>3022</v>
      </c>
      <c r="HC84">
        <v>9.732370938340475</v>
      </c>
      <c r="HD84" t="s">
        <v>614</v>
      </c>
      <c r="HE84">
        <v>1491.458247875417</v>
      </c>
      <c r="HF84">
        <v>1617.925036950563</v>
      </c>
      <c r="HG84">
        <v>-0.0836498708480114</v>
      </c>
      <c r="HH84" t="s">
        <v>3025</v>
      </c>
      <c r="HI84" t="s">
        <v>3026</v>
      </c>
      <c r="HJ84">
        <v>45</v>
      </c>
      <c r="HK84">
        <v>0</v>
      </c>
      <c r="HL84">
        <v>0</v>
      </c>
      <c r="HM84" t="s">
        <v>175</v>
      </c>
      <c r="HN84" t="s">
        <v>658</v>
      </c>
      <c r="HO84">
        <v>1518</v>
      </c>
      <c r="HP84">
        <v>1647.2</v>
      </c>
      <c r="HQ84">
        <v>1480</v>
      </c>
      <c r="HR84" t="s">
        <v>3027</v>
      </c>
      <c r="HS84" t="b">
        <v>0</v>
      </c>
      <c r="HT84">
        <v>1518</v>
      </c>
      <c r="HU84">
        <v>1480</v>
      </c>
      <c r="HX84">
        <v>1518</v>
      </c>
      <c r="HY84">
        <v>12.38471673254282</v>
      </c>
      <c r="HZ84">
        <v>50</v>
      </c>
      <c r="IA84" t="s">
        <v>537</v>
      </c>
      <c r="IB84">
        <v>50</v>
      </c>
      <c r="IC84" t="s">
        <v>175</v>
      </c>
      <c r="ID84" t="s">
        <v>1835</v>
      </c>
      <c r="IE84">
        <v>60</v>
      </c>
      <c r="IF84">
        <v>60</v>
      </c>
      <c r="IH84">
        <v>100</v>
      </c>
      <c r="II84">
        <v>32</v>
      </c>
      <c r="IJ84">
        <v>55.75815033129918</v>
      </c>
      <c r="IK84">
        <v>75</v>
      </c>
      <c r="IL84">
        <v>100</v>
      </c>
      <c r="IM84">
        <v>55</v>
      </c>
      <c r="IN84">
        <v>100</v>
      </c>
      <c r="IO84">
        <v>78.72581503312992</v>
      </c>
      <c r="IP84">
        <v>69.22744509938975</v>
      </c>
      <c r="IQ84">
        <v>88.53</v>
      </c>
      <c r="IR84">
        <v>53</v>
      </c>
      <c r="IS84">
        <v>50.69032601325197</v>
      </c>
      <c r="IT84">
        <v>57.32374450993898</v>
      </c>
      <c r="IU84">
        <v>54.65403526159547</v>
      </c>
      <c r="IV84">
        <v>50.2</v>
      </c>
      <c r="IW84">
        <v>53.60403526159547</v>
      </c>
      <c r="IX84">
        <v>53.76774450993898</v>
      </c>
      <c r="IY84">
        <v>78.72581503312992</v>
      </c>
      <c r="IZ84">
        <v>32</v>
      </c>
      <c r="JA84">
        <v>45.42744509938976</v>
      </c>
      <c r="JB84">
        <v>15.5287547111765</v>
      </c>
      <c r="JC84">
        <v>1.47</v>
      </c>
      <c r="JD84">
        <v>100</v>
      </c>
      <c r="JE84" t="s">
        <v>2781</v>
      </c>
      <c r="JF84" t="s">
        <v>2783</v>
      </c>
      <c r="JG84" t="s">
        <v>3031</v>
      </c>
      <c r="JI84">
        <v>64.65403526159547</v>
      </c>
      <c r="JJ84">
        <v>10</v>
      </c>
      <c r="JK84">
        <v>0</v>
      </c>
      <c r="JL84">
        <v>64.65403526159547</v>
      </c>
      <c r="JM84">
        <v>0</v>
      </c>
      <c r="JO84" t="s">
        <v>3035</v>
      </c>
      <c r="JP84">
        <v>64.65403526159547</v>
      </c>
      <c r="JQ84">
        <v>0</v>
      </c>
      <c r="JR84" t="s">
        <v>3037</v>
      </c>
      <c r="JS84" t="s">
        <v>3074</v>
      </c>
      <c r="JT84">
        <v>64.65403526159547</v>
      </c>
      <c r="JU84">
        <v>0</v>
      </c>
      <c r="JV84" t="s">
        <v>3177</v>
      </c>
      <c r="JW84" t="s">
        <v>537</v>
      </c>
      <c r="JX84">
        <v>50</v>
      </c>
      <c r="JY84">
        <v>36.295934598</v>
      </c>
      <c r="JZ84">
        <v>13.75</v>
      </c>
      <c r="KA84">
        <v>100</v>
      </c>
      <c r="KB84">
        <v>25.6502838</v>
      </c>
      <c r="KC84">
        <v>39.99999999999999</v>
      </c>
      <c r="KD84" t="s">
        <v>3208</v>
      </c>
      <c r="KE84">
        <v>1.05</v>
      </c>
      <c r="KF84">
        <v>55.545</v>
      </c>
      <c r="KG84">
        <v>10</v>
      </c>
      <c r="KH84">
        <v>88</v>
      </c>
      <c r="KI84">
        <v>43</v>
      </c>
      <c r="KJ84">
        <v>70</v>
      </c>
      <c r="KK84">
        <v>0</v>
      </c>
      <c r="KL84">
        <v>44.80336479707864</v>
      </c>
      <c r="KM84">
        <v>55.545</v>
      </c>
      <c r="KN84">
        <v>55.545</v>
      </c>
      <c r="KO84">
        <v>60.545</v>
      </c>
      <c r="KP84" t="s">
        <v>670</v>
      </c>
      <c r="KQ84" t="s">
        <v>3212</v>
      </c>
      <c r="KR84" t="s">
        <v>670</v>
      </c>
      <c r="KS84" t="s">
        <v>178</v>
      </c>
      <c r="KT84" t="s">
        <v>178</v>
      </c>
      <c r="KU84">
        <v>-18.35810066359547</v>
      </c>
      <c r="KV84">
        <v>8.507430199078641</v>
      </c>
      <c r="KW84">
        <v>15.74163520292136</v>
      </c>
      <c r="KX84">
        <v>19.249065402</v>
      </c>
      <c r="KY84" t="b">
        <v>1</v>
      </c>
      <c r="LE84">
        <v>48</v>
      </c>
      <c r="LF84">
        <v>13</v>
      </c>
      <c r="LG84">
        <v>54</v>
      </c>
      <c r="LH84" t="s">
        <v>3021</v>
      </c>
      <c r="LI84">
        <v>28.18</v>
      </c>
      <c r="LJ84">
        <v>14.64</v>
      </c>
      <c r="LK84">
        <v>1.74</v>
      </c>
      <c r="LL84">
        <v>54.1</v>
      </c>
      <c r="LM84" t="s">
        <v>36</v>
      </c>
    </row>
    <row r="85" spans="1:325">
      <c r="A85" t="s">
        <v>230</v>
      </c>
      <c r="B85" t="s">
        <v>387</v>
      </c>
      <c r="C85" t="s">
        <v>1188</v>
      </c>
      <c r="D85" t="s">
        <v>1227</v>
      </c>
      <c r="E85" t="s">
        <v>1188</v>
      </c>
      <c r="F85" t="s">
        <v>70</v>
      </c>
      <c r="G85" t="s">
        <v>1235</v>
      </c>
      <c r="H85" s="14" t="s">
        <v>1375</v>
      </c>
      <c r="I85" t="s">
        <v>1583</v>
      </c>
      <c r="J85">
        <v>27707</v>
      </c>
      <c r="K85" t="s">
        <v>1708</v>
      </c>
      <c r="L85">
        <v>1096.9</v>
      </c>
      <c r="M85">
        <v>638182621184</v>
      </c>
      <c r="N85">
        <v>638577934336</v>
      </c>
      <c r="O85">
        <v>580801623</v>
      </c>
      <c r="P85">
        <v>278753884</v>
      </c>
      <c r="Q85">
        <v>1.29</v>
      </c>
      <c r="R85">
        <v>1456.85</v>
      </c>
      <c r="S85">
        <v>1010</v>
      </c>
      <c r="T85">
        <v>1397107</v>
      </c>
      <c r="U85">
        <v>18.795408</v>
      </c>
      <c r="V85">
        <v>17.609568</v>
      </c>
      <c r="W85">
        <v>1.9504919</v>
      </c>
      <c r="X85">
        <v>1.992773</v>
      </c>
      <c r="Y85">
        <v>0</v>
      </c>
      <c r="Z85">
        <v>9.593</v>
      </c>
      <c r="AA85">
        <v>1.994</v>
      </c>
      <c r="AB85">
        <v>36</v>
      </c>
      <c r="AC85">
        <v>0</v>
      </c>
      <c r="AD85">
        <v>0</v>
      </c>
      <c r="AE85">
        <v>58.80499999999999</v>
      </c>
      <c r="AF85">
        <v>15.222</v>
      </c>
      <c r="AG85">
        <v>10.5900005</v>
      </c>
      <c r="AH85">
        <v>20.787</v>
      </c>
      <c r="AI85">
        <v>4</v>
      </c>
      <c r="AJ85">
        <v>0</v>
      </c>
      <c r="AK85">
        <v>0</v>
      </c>
      <c r="AL85">
        <v>-10.3</v>
      </c>
      <c r="AM85">
        <v>10</v>
      </c>
      <c r="AN85">
        <v>0</v>
      </c>
      <c r="AO85">
        <v>0</v>
      </c>
      <c r="AP85">
        <v>82355003392</v>
      </c>
      <c r="AQ85">
        <v>82628698112</v>
      </c>
      <c r="AR85">
        <v>0</v>
      </c>
      <c r="AS85">
        <v>0</v>
      </c>
      <c r="AT85">
        <v>58.36</v>
      </c>
      <c r="AU85">
        <v>62.29</v>
      </c>
      <c r="AV85">
        <v>562.371</v>
      </c>
      <c r="AW85">
        <v>550.669</v>
      </c>
      <c r="AX85">
        <v>141.793</v>
      </c>
      <c r="AY85">
        <v>54.101</v>
      </c>
      <c r="AZ85">
        <v>30.212</v>
      </c>
      <c r="BA85">
        <v>-1.171276665829695</v>
      </c>
      <c r="BB85">
        <v>-3.292266991027381</v>
      </c>
      <c r="BC85">
        <v>-2.857107336252945</v>
      </c>
      <c r="BD85">
        <v>-23.65708185139247</v>
      </c>
      <c r="BE85">
        <v>29.16299475343144</v>
      </c>
      <c r="BF85">
        <v>28</v>
      </c>
      <c r="BG85" t="s">
        <v>1713</v>
      </c>
      <c r="BH85" t="s">
        <v>1787</v>
      </c>
      <c r="BI85">
        <v>100</v>
      </c>
      <c r="BJ85" t="s">
        <v>1835</v>
      </c>
      <c r="BK85" t="s">
        <v>230</v>
      </c>
      <c r="BL85">
        <v>90</v>
      </c>
      <c r="BM85" t="s">
        <v>1836</v>
      </c>
      <c r="BN85" t="s">
        <v>1838</v>
      </c>
      <c r="BO85">
        <v>1096.900024414062</v>
      </c>
      <c r="BP85">
        <v>-0.2001593322483841</v>
      </c>
      <c r="BQ85">
        <v>-0.8496812798679421</v>
      </c>
      <c r="BR85">
        <v>-2.053754754763371</v>
      </c>
      <c r="BS85">
        <v>0.5500045710625567</v>
      </c>
      <c r="BT85">
        <v>4.436825042323056</v>
      </c>
      <c r="BU85">
        <v>-2.305460684433269</v>
      </c>
      <c r="BV85">
        <v>0.4634199311400682</v>
      </c>
      <c r="BW85">
        <v>2.169424315814301</v>
      </c>
      <c r="BX85">
        <v>5.68416072985267</v>
      </c>
      <c r="BY85">
        <v>2.01264743978945</v>
      </c>
      <c r="BZ85">
        <v>39.09087738433442</v>
      </c>
      <c r="CA85">
        <v>51.3138608735787</v>
      </c>
      <c r="CB85">
        <v>3.654406904075373</v>
      </c>
      <c r="CC85">
        <v>4.161466006147521</v>
      </c>
      <c r="CD85">
        <v>6.546621691106699</v>
      </c>
      <c r="CE85">
        <v>-2.385155684959178</v>
      </c>
      <c r="CF85" t="s">
        <v>1840</v>
      </c>
      <c r="CG85">
        <v>1099.380004882812</v>
      </c>
      <c r="CH85">
        <v>1110.410021972656</v>
      </c>
      <c r="CI85">
        <v>1101.055017089844</v>
      </c>
      <c r="CJ85">
        <v>1100.552014958137</v>
      </c>
      <c r="CK85">
        <v>1102.864875223891</v>
      </c>
      <c r="CL85">
        <v>1100.812041382334</v>
      </c>
      <c r="CM85">
        <v>41.60166818858226</v>
      </c>
      <c r="CN85">
        <v>42.597342707206</v>
      </c>
      <c r="CO85" t="s">
        <v>1903</v>
      </c>
      <c r="CP85">
        <v>5</v>
      </c>
      <c r="CQ85" t="s">
        <v>1846</v>
      </c>
      <c r="CR85" t="s">
        <v>1846</v>
      </c>
      <c r="CS85">
        <v>63481</v>
      </c>
      <c r="CT85">
        <v>908759.8</v>
      </c>
      <c r="CU85">
        <v>0.06985454242144074</v>
      </c>
      <c r="CV85" t="s">
        <v>1968</v>
      </c>
      <c r="CW85">
        <v>0.02944841660054743</v>
      </c>
      <c r="CX85" t="s">
        <v>2049</v>
      </c>
      <c r="CY85" t="s">
        <v>2250</v>
      </c>
      <c r="CZ85" t="s">
        <v>2453</v>
      </c>
      <c r="DA85" t="s">
        <v>2591</v>
      </c>
      <c r="DB85">
        <v>-0.3723865200669807</v>
      </c>
      <c r="DC85">
        <v>-2.954969739998781</v>
      </c>
      <c r="DD85">
        <v>-0.009113544752736846</v>
      </c>
      <c r="DE85" t="s">
        <v>2742</v>
      </c>
      <c r="DF85" t="s">
        <v>1846</v>
      </c>
      <c r="DG85" t="s">
        <v>1846</v>
      </c>
      <c r="DH85">
        <v>0</v>
      </c>
      <c r="DI85">
        <v>50.655192603398</v>
      </c>
      <c r="DJ85" t="s">
        <v>670</v>
      </c>
      <c r="DK85" t="s">
        <v>1835</v>
      </c>
      <c r="DL85">
        <v>51.3</v>
      </c>
      <c r="DM85" t="s">
        <v>617</v>
      </c>
      <c r="DN85" t="s">
        <v>609</v>
      </c>
      <c r="DO85" t="s">
        <v>175</v>
      </c>
      <c r="DP85" t="s">
        <v>617</v>
      </c>
      <c r="DQ85">
        <v>50</v>
      </c>
      <c r="DR85">
        <v>1067.44</v>
      </c>
      <c r="DS85">
        <v>1126.72</v>
      </c>
      <c r="DT85" t="s">
        <v>538</v>
      </c>
      <c r="DU85" t="s">
        <v>1835</v>
      </c>
      <c r="DV85" t="s">
        <v>605</v>
      </c>
      <c r="DW85" t="s">
        <v>617</v>
      </c>
      <c r="DX85" t="s">
        <v>175</v>
      </c>
      <c r="DY85">
        <v>42.59776473042095</v>
      </c>
      <c r="DZ85">
        <v>43.34296048705209</v>
      </c>
      <c r="EA85" t="s">
        <v>175</v>
      </c>
      <c r="EB85">
        <v>50</v>
      </c>
      <c r="EC85">
        <v>60.9479215165367</v>
      </c>
      <c r="ED85" t="s">
        <v>605</v>
      </c>
      <c r="EE85" t="s">
        <v>614</v>
      </c>
      <c r="EF85" t="s">
        <v>617</v>
      </c>
      <c r="EG85" t="s">
        <v>1835</v>
      </c>
      <c r="EH85" t="s">
        <v>653</v>
      </c>
      <c r="EI85" t="s">
        <v>651</v>
      </c>
      <c r="EJ85" t="s">
        <v>614</v>
      </c>
      <c r="EK85" t="s">
        <v>614</v>
      </c>
      <c r="EL85" t="s">
        <v>614</v>
      </c>
      <c r="EM85">
        <v>67</v>
      </c>
      <c r="EN85" t="s">
        <v>614</v>
      </c>
      <c r="EO85">
        <v>0</v>
      </c>
      <c r="EP85" t="s">
        <v>614</v>
      </c>
      <c r="EQ85" t="s">
        <v>1835</v>
      </c>
      <c r="ER85">
        <v>69.95</v>
      </c>
      <c r="ES85" t="s">
        <v>2768</v>
      </c>
      <c r="ET85">
        <v>51.3138608735787</v>
      </c>
      <c r="EU85">
        <v>4.098604093563608</v>
      </c>
      <c r="EV85">
        <v>1101.055017089844</v>
      </c>
      <c r="EW85">
        <v>1081.580006103516</v>
      </c>
      <c r="EX85" t="s">
        <v>2778</v>
      </c>
      <c r="EY85" t="s">
        <v>1835</v>
      </c>
      <c r="EZ85">
        <v>0</v>
      </c>
      <c r="FA85">
        <v>89.62310045321654</v>
      </c>
      <c r="FB85" t="s">
        <v>537</v>
      </c>
      <c r="FC85">
        <v>0</v>
      </c>
      <c r="FD85" t="s">
        <v>2781</v>
      </c>
      <c r="FE85" t="s">
        <v>2867</v>
      </c>
      <c r="FF85" t="s">
        <v>1835</v>
      </c>
      <c r="FG85">
        <v>3</v>
      </c>
      <c r="FH85">
        <v>0.6450461914048742</v>
      </c>
      <c r="FI85">
        <v>0.3549538085951258</v>
      </c>
      <c r="FJ85" t="s">
        <v>1841</v>
      </c>
      <c r="FK85">
        <v>0.6450461914048742</v>
      </c>
      <c r="FL85" t="s">
        <v>605</v>
      </c>
      <c r="FM85" t="s">
        <v>3003</v>
      </c>
      <c r="FN85" t="s">
        <v>2996</v>
      </c>
      <c r="FO85" t="s">
        <v>1841</v>
      </c>
      <c r="FP85">
        <v>0.694677784594624</v>
      </c>
      <c r="FQ85">
        <v>1157.199890136719</v>
      </c>
      <c r="FR85" t="s">
        <v>3001</v>
      </c>
      <c r="FS85" t="s">
        <v>1842</v>
      </c>
      <c r="FT85">
        <v>0.85</v>
      </c>
      <c r="FU85">
        <v>1044.6787109375</v>
      </c>
      <c r="FV85" t="s">
        <v>1835</v>
      </c>
      <c r="FW85" t="s">
        <v>3016</v>
      </c>
      <c r="FX85" t="s">
        <v>3017</v>
      </c>
      <c r="FY85">
        <v>0.5199691499900336</v>
      </c>
      <c r="FZ85">
        <v>0.5199691499900336</v>
      </c>
      <c r="GA85" t="s">
        <v>3018</v>
      </c>
      <c r="GB85" t="s">
        <v>40</v>
      </c>
      <c r="GC85" t="s">
        <v>3019</v>
      </c>
      <c r="GD85">
        <v>11.72999954223633</v>
      </c>
      <c r="GE85">
        <v>25882.5</v>
      </c>
      <c r="GF85" t="s">
        <v>1835</v>
      </c>
      <c r="GG85">
        <v>46.36075267851332</v>
      </c>
      <c r="GH85" t="s">
        <v>614</v>
      </c>
      <c r="GI85" t="s">
        <v>537</v>
      </c>
      <c r="GJ85">
        <v>92</v>
      </c>
      <c r="GK85" t="s">
        <v>40</v>
      </c>
      <c r="GL85">
        <v>48.51815939917829</v>
      </c>
      <c r="GM85" t="s">
        <v>614</v>
      </c>
      <c r="GN85">
        <v>50</v>
      </c>
      <c r="GO85" t="s">
        <v>614</v>
      </c>
      <c r="GP85">
        <v>0</v>
      </c>
      <c r="GQ85">
        <v>0</v>
      </c>
      <c r="GR85">
        <v>0</v>
      </c>
      <c r="GS85">
        <v>45.27652429379917</v>
      </c>
      <c r="GT85" t="s">
        <v>614</v>
      </c>
      <c r="GU85">
        <v>35</v>
      </c>
      <c r="GV85" t="s">
        <v>698</v>
      </c>
      <c r="GW85">
        <v>50</v>
      </c>
      <c r="GX85" t="s">
        <v>614</v>
      </c>
      <c r="GY85" t="s">
        <v>175</v>
      </c>
      <c r="GZ85" t="s">
        <v>1835</v>
      </c>
      <c r="HA85">
        <v>1120.7624641686</v>
      </c>
      <c r="HB85" t="s">
        <v>3023</v>
      </c>
      <c r="HC85">
        <v>-2.129125529934554</v>
      </c>
      <c r="HD85" t="s">
        <v>614</v>
      </c>
      <c r="HE85">
        <v>1089.609126742013</v>
      </c>
      <c r="HF85">
        <v>1151.915801595187</v>
      </c>
      <c r="HG85">
        <v>-0.01429860798778382</v>
      </c>
      <c r="HH85" t="s">
        <v>3025</v>
      </c>
      <c r="HI85" t="s">
        <v>3026</v>
      </c>
      <c r="HJ85">
        <v>40</v>
      </c>
      <c r="HK85">
        <v>1</v>
      </c>
      <c r="HL85">
        <v>20.58223916730119</v>
      </c>
      <c r="HM85" t="s">
        <v>175</v>
      </c>
      <c r="HN85" t="s">
        <v>658</v>
      </c>
      <c r="HO85">
        <v>1138.516</v>
      </c>
      <c r="HP85">
        <v>1209.389</v>
      </c>
      <c r="HQ85">
        <v>1041.872</v>
      </c>
      <c r="HR85" t="s">
        <v>3027</v>
      </c>
      <c r="HS85" t="b">
        <v>1</v>
      </c>
      <c r="HT85">
        <v>1041.872</v>
      </c>
      <c r="HV85">
        <v>1138.516</v>
      </c>
      <c r="HW85">
        <v>1209.389</v>
      </c>
      <c r="HX85">
        <v>1138.516</v>
      </c>
      <c r="HY85">
        <v>-3.655282454171709</v>
      </c>
      <c r="HZ85">
        <v>55</v>
      </c>
      <c r="IA85" t="s">
        <v>538</v>
      </c>
      <c r="IB85">
        <v>0</v>
      </c>
      <c r="IC85" t="s">
        <v>175</v>
      </c>
      <c r="ID85" t="s">
        <v>1835</v>
      </c>
      <c r="IE85">
        <v>60</v>
      </c>
      <c r="IF85">
        <v>100</v>
      </c>
      <c r="IH85">
        <v>20</v>
      </c>
      <c r="II85">
        <v>28</v>
      </c>
      <c r="IJ85">
        <v>50.655192603398</v>
      </c>
      <c r="IK85">
        <v>50</v>
      </c>
      <c r="IL85">
        <v>60.9479215165367</v>
      </c>
      <c r="IM85">
        <v>67</v>
      </c>
      <c r="IN85">
        <v>82.25230957024371</v>
      </c>
      <c r="IO85">
        <v>60.37190842951443</v>
      </c>
      <c r="IP85">
        <v>50.1965577810194</v>
      </c>
      <c r="IQ85">
        <v>69.95</v>
      </c>
      <c r="IR85">
        <v>69.09999999999999</v>
      </c>
      <c r="IS85">
        <v>40.94876337180577</v>
      </c>
      <c r="IT85">
        <v>46.10157252885433</v>
      </c>
      <c r="IU85">
        <v>51.66016795033004</v>
      </c>
      <c r="IV85">
        <v>41.86499999999999</v>
      </c>
      <c r="IW85">
        <v>49.60516795033005</v>
      </c>
      <c r="IX85">
        <v>51.67657252885432</v>
      </c>
      <c r="IY85">
        <v>60.37190842951443</v>
      </c>
      <c r="IZ85">
        <v>28</v>
      </c>
      <c r="JA85">
        <v>47.1265577810194</v>
      </c>
      <c r="JB85">
        <v>25.17211032785051</v>
      </c>
      <c r="JC85">
        <v>1.36</v>
      </c>
      <c r="JD85">
        <v>100</v>
      </c>
      <c r="JE85" t="s">
        <v>2781</v>
      </c>
      <c r="JF85" t="s">
        <v>2783</v>
      </c>
      <c r="JG85" t="s">
        <v>3031</v>
      </c>
      <c r="JI85">
        <v>61.66016795033004</v>
      </c>
      <c r="JJ85">
        <v>10</v>
      </c>
      <c r="JK85">
        <v>0</v>
      </c>
      <c r="JL85">
        <v>63.66016795033004</v>
      </c>
      <c r="JM85">
        <v>2</v>
      </c>
      <c r="JN85" t="s">
        <v>3034</v>
      </c>
      <c r="JO85" t="s">
        <v>3035</v>
      </c>
      <c r="JP85">
        <v>63.66016795033004</v>
      </c>
      <c r="JQ85">
        <v>0</v>
      </c>
      <c r="JR85" t="s">
        <v>3037</v>
      </c>
      <c r="JS85" t="s">
        <v>3105</v>
      </c>
      <c r="JT85">
        <v>63.66016795033004</v>
      </c>
      <c r="JU85">
        <v>0</v>
      </c>
      <c r="JV85" t="s">
        <v>3187</v>
      </c>
      <c r="JW85" t="s">
        <v>538</v>
      </c>
      <c r="JX85">
        <v>0</v>
      </c>
      <c r="JY85">
        <v>42.838974265396</v>
      </c>
      <c r="JZ85">
        <v>26.89904383960383</v>
      </c>
      <c r="KA85">
        <v>100</v>
      </c>
      <c r="KB85">
        <v>40.37131075</v>
      </c>
      <c r="KC85">
        <v>39.99999999999999</v>
      </c>
      <c r="KD85" t="s">
        <v>3208</v>
      </c>
      <c r="KE85">
        <v>1.05</v>
      </c>
      <c r="KF85">
        <v>54.6</v>
      </c>
      <c r="KG85">
        <v>50</v>
      </c>
      <c r="KH85">
        <v>50</v>
      </c>
      <c r="KI85">
        <v>50</v>
      </c>
      <c r="KJ85">
        <v>70</v>
      </c>
      <c r="KK85">
        <v>0</v>
      </c>
      <c r="KL85">
        <v>48.48533237087621</v>
      </c>
      <c r="KM85">
        <v>54.6</v>
      </c>
      <c r="KN85">
        <v>54.6</v>
      </c>
      <c r="KO85">
        <v>59.6</v>
      </c>
      <c r="KP85" t="s">
        <v>670</v>
      </c>
      <c r="KQ85" t="s">
        <v>3213</v>
      </c>
      <c r="KR85" t="s">
        <v>670</v>
      </c>
      <c r="KS85" t="s">
        <v>670</v>
      </c>
      <c r="KT85" t="s">
        <v>670</v>
      </c>
      <c r="KU85">
        <v>-8.821193684934038</v>
      </c>
      <c r="KV85">
        <v>5.646358105480211</v>
      </c>
      <c r="KW85">
        <v>11.11466762912379</v>
      </c>
      <c r="KX85">
        <v>11.761025734604</v>
      </c>
      <c r="KY85" t="b">
        <v>0</v>
      </c>
      <c r="KZ85" t="s">
        <v>2993</v>
      </c>
      <c r="LA85" t="s">
        <v>1841</v>
      </c>
      <c r="LB85">
        <v>0.85</v>
      </c>
      <c r="LC85">
        <v>1137.299926757812</v>
      </c>
      <c r="LE85">
        <v>6</v>
      </c>
      <c r="LF85">
        <v>64.3</v>
      </c>
      <c r="LG85">
        <v>14</v>
      </c>
      <c r="LH85" t="s">
        <v>3025</v>
      </c>
      <c r="LI85">
        <v>25.87</v>
      </c>
      <c r="LJ85">
        <v>17.73</v>
      </c>
      <c r="LK85">
        <v>1.86</v>
      </c>
      <c r="LL85">
        <v>53.3</v>
      </c>
      <c r="LM85" t="s">
        <v>36</v>
      </c>
    </row>
    <row r="86" spans="1:325">
      <c r="A86" t="s">
        <v>231</v>
      </c>
      <c r="B86" t="s">
        <v>388</v>
      </c>
      <c r="C86" t="s">
        <v>1179</v>
      </c>
      <c r="D86" t="s">
        <v>1227</v>
      </c>
      <c r="E86" t="s">
        <v>1179</v>
      </c>
      <c r="F86" t="s">
        <v>193</v>
      </c>
      <c r="G86" t="s">
        <v>1244</v>
      </c>
      <c r="H86" s="14" t="s">
        <v>1376</v>
      </c>
      <c r="I86" t="s">
        <v>1584</v>
      </c>
      <c r="J86">
        <v>5359</v>
      </c>
      <c r="K86" t="s">
        <v>1708</v>
      </c>
      <c r="L86">
        <v>1192.4</v>
      </c>
      <c r="M86">
        <v>1202045714432</v>
      </c>
      <c r="N86">
        <v>1198713864192</v>
      </c>
      <c r="O86">
        <v>998489289</v>
      </c>
      <c r="P86">
        <v>448106596</v>
      </c>
      <c r="Q86">
        <v>1.51</v>
      </c>
      <c r="R86">
        <v>1531</v>
      </c>
      <c r="S86">
        <v>1035.15</v>
      </c>
      <c r="T86">
        <v>1350903</v>
      </c>
      <c r="U86">
        <v>40.256584</v>
      </c>
      <c r="V86">
        <v>28.850233</v>
      </c>
      <c r="W86">
        <v>5.8950906</v>
      </c>
      <c r="X86">
        <v>8.242957000000001</v>
      </c>
      <c r="Y86">
        <v>0</v>
      </c>
      <c r="Z86">
        <v>27.425</v>
      </c>
      <c r="AA86">
        <v>8.220000000000001</v>
      </c>
      <c r="AB86">
        <v>36</v>
      </c>
      <c r="AC86">
        <v>15.701</v>
      </c>
      <c r="AD86">
        <v>0</v>
      </c>
      <c r="AE86">
        <v>40.794998</v>
      </c>
      <c r="AF86">
        <v>26.305</v>
      </c>
      <c r="AG86">
        <v>20.323</v>
      </c>
      <c r="AH86">
        <v>29.973</v>
      </c>
      <c r="AI86">
        <v>22.7</v>
      </c>
      <c r="AJ86">
        <v>0</v>
      </c>
      <c r="AK86">
        <v>0</v>
      </c>
      <c r="AL86">
        <v>42</v>
      </c>
      <c r="AM86">
        <v>10</v>
      </c>
      <c r="AN86">
        <v>0</v>
      </c>
      <c r="AO86">
        <v>0</v>
      </c>
      <c r="AP86">
        <v>45936001024</v>
      </c>
      <c r="AQ86">
        <v>70940000256</v>
      </c>
      <c r="AR86">
        <v>0</v>
      </c>
      <c r="AS86">
        <v>0</v>
      </c>
      <c r="AT86">
        <v>29.62</v>
      </c>
      <c r="AU86">
        <v>0</v>
      </c>
      <c r="AV86">
        <v>202.27</v>
      </c>
      <c r="AW86">
        <v>146.301</v>
      </c>
      <c r="AX86">
        <v>46.025</v>
      </c>
      <c r="AY86">
        <v>71.872</v>
      </c>
      <c r="AZ86">
        <v>17.495</v>
      </c>
      <c r="BA86">
        <v>-1.078480150713388</v>
      </c>
      <c r="BB86">
        <v>-17.4204143122356</v>
      </c>
      <c r="BC86">
        <v>-3.58394466856423</v>
      </c>
      <c r="BD86">
        <v>12.32622201012508</v>
      </c>
      <c r="BE86">
        <v>40.38238518861364</v>
      </c>
      <c r="BF86">
        <v>62</v>
      </c>
      <c r="BG86" t="s">
        <v>1712</v>
      </c>
      <c r="BH86" t="s">
        <v>1788</v>
      </c>
      <c r="BI86">
        <v>100</v>
      </c>
      <c r="BJ86" t="s">
        <v>1835</v>
      </c>
      <c r="BK86" t="s">
        <v>231</v>
      </c>
      <c r="BL86">
        <v>90</v>
      </c>
      <c r="BM86" t="s">
        <v>1836</v>
      </c>
      <c r="BN86" t="s">
        <v>1838</v>
      </c>
      <c r="BO86">
        <v>1192.400024414062</v>
      </c>
      <c r="BP86">
        <v>1.454945535226315</v>
      </c>
      <c r="BQ86">
        <v>-0.2008724737177947</v>
      </c>
      <c r="BR86">
        <v>5.643667581986755</v>
      </c>
      <c r="BS86">
        <v>1.102255361276461</v>
      </c>
      <c r="BT86">
        <v>0.9140190463163611</v>
      </c>
      <c r="BU86">
        <v>-0.5709352721856797</v>
      </c>
      <c r="BV86">
        <v>2.002083789061306</v>
      </c>
      <c r="BW86">
        <v>4.438817485209449</v>
      </c>
      <c r="BX86">
        <v>7.038710612082419</v>
      </c>
      <c r="BY86">
        <v>2.446049764043148</v>
      </c>
      <c r="BZ86">
        <v>92.94937534396691</v>
      </c>
      <c r="CA86">
        <v>72.20356502320222</v>
      </c>
      <c r="CB86">
        <v>78.18792541970193</v>
      </c>
      <c r="CC86">
        <v>-0.272447197771271</v>
      </c>
      <c r="CD86">
        <v>-7.840881741477559</v>
      </c>
      <c r="CE86">
        <v>7.568434543706288</v>
      </c>
      <c r="CF86" t="s">
        <v>1840</v>
      </c>
      <c r="CG86">
        <v>1185.000024414062</v>
      </c>
      <c r="CH86">
        <v>1174.400024414062</v>
      </c>
      <c r="CI86">
        <v>1154.795013427734</v>
      </c>
      <c r="CJ86">
        <v>1183.09699174246</v>
      </c>
      <c r="CK86">
        <v>1175.176359105957</v>
      </c>
      <c r="CL86">
        <v>1170.961903331177</v>
      </c>
      <c r="CM86">
        <v>85.86326033614266</v>
      </c>
      <c r="CN86">
        <v>86.05664700655693</v>
      </c>
      <c r="CO86" t="s">
        <v>1886</v>
      </c>
      <c r="CP86">
        <v>-15</v>
      </c>
      <c r="CQ86" t="s">
        <v>1960</v>
      </c>
      <c r="CR86" t="s">
        <v>1964</v>
      </c>
      <c r="CS86">
        <v>344126</v>
      </c>
      <c r="CT86">
        <v>957819.4</v>
      </c>
      <c r="CU86">
        <v>0.3592806744152394</v>
      </c>
      <c r="CV86" t="s">
        <v>1968</v>
      </c>
      <c r="CW86">
        <v>-0.2579575264922379</v>
      </c>
      <c r="CX86" t="s">
        <v>2050</v>
      </c>
      <c r="CY86" t="s">
        <v>2251</v>
      </c>
      <c r="CZ86" t="s">
        <v>2454</v>
      </c>
      <c r="DA86" t="s">
        <v>2635</v>
      </c>
      <c r="DB86">
        <v>0.4633920201253083</v>
      </c>
      <c r="DC86">
        <v>3.157712538201762</v>
      </c>
      <c r="DD86">
        <v>3.741082224347481</v>
      </c>
      <c r="DE86" t="s">
        <v>2740</v>
      </c>
      <c r="DF86" t="s">
        <v>1846</v>
      </c>
      <c r="DG86" t="s">
        <v>1846</v>
      </c>
      <c r="DH86">
        <v>0</v>
      </c>
      <c r="DI86">
        <v>47.21015312415226</v>
      </c>
      <c r="DJ86" t="s">
        <v>670</v>
      </c>
      <c r="DK86" t="s">
        <v>1835</v>
      </c>
      <c r="DL86">
        <v>72.2</v>
      </c>
      <c r="DM86" t="s">
        <v>605</v>
      </c>
      <c r="DN86" t="s">
        <v>606</v>
      </c>
      <c r="DO86" t="s">
        <v>175</v>
      </c>
      <c r="DP86" t="s">
        <v>607</v>
      </c>
      <c r="DQ86">
        <v>67</v>
      </c>
      <c r="DR86">
        <v>1144.84</v>
      </c>
      <c r="DS86">
        <v>1224.88</v>
      </c>
      <c r="DT86" t="s">
        <v>537</v>
      </c>
      <c r="DU86" t="s">
        <v>1835</v>
      </c>
      <c r="DV86" t="s">
        <v>617</v>
      </c>
      <c r="DW86" t="s">
        <v>605</v>
      </c>
      <c r="DX86" t="s">
        <v>175</v>
      </c>
      <c r="DY86">
        <v>62.55840241149397</v>
      </c>
      <c r="DZ86">
        <v>80.03013244803833</v>
      </c>
      <c r="EA86" t="s">
        <v>632</v>
      </c>
      <c r="EB86">
        <v>75</v>
      </c>
      <c r="EC86">
        <v>72.02354721305585</v>
      </c>
      <c r="ED86" t="s">
        <v>614</v>
      </c>
      <c r="EE86" t="s">
        <v>617</v>
      </c>
      <c r="EF86" t="s">
        <v>617</v>
      </c>
      <c r="EG86" t="s">
        <v>1835</v>
      </c>
      <c r="EH86" t="s">
        <v>650</v>
      </c>
      <c r="EI86" t="s">
        <v>651</v>
      </c>
      <c r="EJ86" t="s">
        <v>614</v>
      </c>
      <c r="EK86" t="s">
        <v>614</v>
      </c>
      <c r="EL86" t="s">
        <v>614</v>
      </c>
      <c r="EM86">
        <v>82</v>
      </c>
      <c r="EN86" t="s">
        <v>652</v>
      </c>
      <c r="EO86">
        <v>0</v>
      </c>
      <c r="EP86" t="s">
        <v>614</v>
      </c>
      <c r="EQ86" t="s">
        <v>1835</v>
      </c>
      <c r="ER86">
        <v>52.07</v>
      </c>
      <c r="ES86" t="s">
        <v>2755</v>
      </c>
      <c r="ET86">
        <v>72.20356502320222</v>
      </c>
      <c r="EU86">
        <v>-0.5124984009739819</v>
      </c>
      <c r="EV86">
        <v>1154.795013427734</v>
      </c>
      <c r="EW86">
        <v>1189.287746582031</v>
      </c>
      <c r="EX86" t="s">
        <v>2779</v>
      </c>
      <c r="EY86" t="s">
        <v>1835</v>
      </c>
      <c r="EZ86">
        <v>0</v>
      </c>
      <c r="FA86">
        <v>92.23965192328626</v>
      </c>
      <c r="FB86" t="s">
        <v>537</v>
      </c>
      <c r="FC86">
        <v>0</v>
      </c>
      <c r="FD86" t="s">
        <v>2781</v>
      </c>
      <c r="FE86" t="s">
        <v>2868</v>
      </c>
      <c r="FF86" t="s">
        <v>1835</v>
      </c>
      <c r="FG86">
        <v>0</v>
      </c>
      <c r="FH86">
        <v>0</v>
      </c>
      <c r="FI86">
        <v>0</v>
      </c>
      <c r="FJ86" t="s">
        <v>2992</v>
      </c>
      <c r="FK86">
        <v>0</v>
      </c>
      <c r="FL86" t="s">
        <v>614</v>
      </c>
      <c r="FV86" t="s">
        <v>1835</v>
      </c>
      <c r="FW86" t="s">
        <v>3016</v>
      </c>
      <c r="FX86" t="s">
        <v>3017</v>
      </c>
      <c r="FY86">
        <v>0.5199691499900336</v>
      </c>
      <c r="FZ86">
        <v>0.5199691499900336</v>
      </c>
      <c r="GA86" t="s">
        <v>3018</v>
      </c>
      <c r="GB86" t="s">
        <v>40</v>
      </c>
      <c r="GC86" t="s">
        <v>3019</v>
      </c>
      <c r="GD86">
        <v>11.72999954223633</v>
      </c>
      <c r="GE86">
        <v>25882.5</v>
      </c>
      <c r="GF86" t="s">
        <v>1835</v>
      </c>
      <c r="GG86">
        <v>53.80498234432234</v>
      </c>
      <c r="GH86" t="s">
        <v>614</v>
      </c>
      <c r="GI86" t="s">
        <v>537</v>
      </c>
      <c r="GJ86">
        <v>80</v>
      </c>
      <c r="GK86" t="s">
        <v>40</v>
      </c>
      <c r="GL86">
        <v>65.8426954636581</v>
      </c>
      <c r="GM86" t="s">
        <v>653</v>
      </c>
      <c r="GN86">
        <v>50</v>
      </c>
      <c r="GO86" t="s">
        <v>614</v>
      </c>
      <c r="GP86">
        <v>0</v>
      </c>
      <c r="GQ86">
        <v>0</v>
      </c>
      <c r="GR86">
        <v>0</v>
      </c>
      <c r="GS86">
        <v>56.51086852612453</v>
      </c>
      <c r="GT86" t="s">
        <v>614</v>
      </c>
      <c r="GU86">
        <v>35</v>
      </c>
      <c r="GV86" t="s">
        <v>698</v>
      </c>
      <c r="GW86">
        <v>50</v>
      </c>
      <c r="GX86" t="s">
        <v>614</v>
      </c>
      <c r="GY86" t="s">
        <v>175</v>
      </c>
      <c r="GZ86" t="s">
        <v>1835</v>
      </c>
      <c r="HA86">
        <v>1300.931995556227</v>
      </c>
      <c r="HB86" t="s">
        <v>3023</v>
      </c>
      <c r="HC86">
        <v>-8.342632167776042</v>
      </c>
      <c r="HD86" t="s">
        <v>614</v>
      </c>
      <c r="HE86">
        <v>1203.615320740676</v>
      </c>
      <c r="HF86">
        <v>1398.248670371778</v>
      </c>
      <c r="HG86">
        <v>0.163907213190714</v>
      </c>
      <c r="HH86" t="s">
        <v>40</v>
      </c>
      <c r="HI86" t="s">
        <v>651</v>
      </c>
      <c r="HJ86">
        <v>40</v>
      </c>
      <c r="HK86">
        <v>1</v>
      </c>
      <c r="HL86">
        <v>24.09770578746406</v>
      </c>
      <c r="HM86" t="s">
        <v>175</v>
      </c>
      <c r="HN86" t="s">
        <v>658</v>
      </c>
      <c r="HO86">
        <v>1323.0645</v>
      </c>
      <c r="HP86">
        <v>1483.253</v>
      </c>
      <c r="HQ86">
        <v>1141.517</v>
      </c>
      <c r="HR86" t="s">
        <v>3027</v>
      </c>
      <c r="HS86" t="b">
        <v>1</v>
      </c>
      <c r="HT86">
        <v>1141.517</v>
      </c>
      <c r="HV86">
        <v>1323.0645</v>
      </c>
      <c r="HW86">
        <v>1483.253</v>
      </c>
      <c r="HX86">
        <v>1141.517</v>
      </c>
      <c r="HY86">
        <v>4.457491602320635</v>
      </c>
      <c r="HZ86">
        <v>63</v>
      </c>
      <c r="IA86" t="s">
        <v>538</v>
      </c>
      <c r="IB86">
        <v>50</v>
      </c>
      <c r="IC86" t="s">
        <v>175</v>
      </c>
      <c r="ID86" t="s">
        <v>1835</v>
      </c>
      <c r="IE86">
        <v>20</v>
      </c>
      <c r="IF86">
        <v>20</v>
      </c>
      <c r="IG86">
        <v>60</v>
      </c>
      <c r="IH86">
        <v>100</v>
      </c>
      <c r="II86">
        <v>62</v>
      </c>
      <c r="IJ86">
        <v>47.21015312415226</v>
      </c>
      <c r="IK86">
        <v>67</v>
      </c>
      <c r="IL86">
        <v>72.02354721305585</v>
      </c>
      <c r="IM86">
        <v>82</v>
      </c>
      <c r="IN86">
        <v>50</v>
      </c>
      <c r="IO86">
        <v>66.27619569928751</v>
      </c>
      <c r="IP86">
        <v>61.06304593724568</v>
      </c>
      <c r="IQ86">
        <v>52.07</v>
      </c>
      <c r="IR86">
        <v>47.8</v>
      </c>
      <c r="IS86">
        <v>63.71047827971501</v>
      </c>
      <c r="IT86">
        <v>61.29685870978625</v>
      </c>
      <c r="IU86">
        <v>59.23666849475062</v>
      </c>
      <c r="IV86">
        <v>61.62</v>
      </c>
      <c r="IW86">
        <v>59.94666849475063</v>
      </c>
      <c r="IX86">
        <v>65.15285870978626</v>
      </c>
      <c r="IY86">
        <v>66.27619569928751</v>
      </c>
      <c r="IZ86">
        <v>62</v>
      </c>
      <c r="JA86">
        <v>53.30304593724568</v>
      </c>
      <c r="JB86">
        <v>17.32279078731547</v>
      </c>
      <c r="JC86">
        <v>1.02</v>
      </c>
      <c r="JD86">
        <v>100</v>
      </c>
      <c r="JE86" t="s">
        <v>2781</v>
      </c>
      <c r="JF86" t="s">
        <v>2783</v>
      </c>
      <c r="JG86" t="s">
        <v>3031</v>
      </c>
      <c r="JI86">
        <v>69.23666849475063</v>
      </c>
      <c r="JJ86">
        <v>10</v>
      </c>
      <c r="JK86">
        <v>0</v>
      </c>
      <c r="JL86">
        <v>72.23666849475063</v>
      </c>
      <c r="JM86">
        <v>3</v>
      </c>
      <c r="JN86" t="s">
        <v>3032</v>
      </c>
      <c r="JO86" t="s">
        <v>3035</v>
      </c>
      <c r="JP86">
        <v>72.23666849475063</v>
      </c>
      <c r="JQ86">
        <v>0</v>
      </c>
      <c r="JR86" t="s">
        <v>3037</v>
      </c>
      <c r="JS86" t="s">
        <v>3106</v>
      </c>
      <c r="JT86">
        <v>73.53666849475063</v>
      </c>
      <c r="JU86">
        <v>1.3</v>
      </c>
      <c r="JV86" t="s">
        <v>3194</v>
      </c>
      <c r="JW86" t="s">
        <v>538</v>
      </c>
      <c r="JX86">
        <v>50</v>
      </c>
      <c r="JY86">
        <v>38.78181748905276</v>
      </c>
      <c r="JZ86">
        <v>14.50261742115338</v>
      </c>
      <c r="KA86">
        <v>100</v>
      </c>
      <c r="KB86">
        <v>36.5470496</v>
      </c>
      <c r="KC86">
        <v>40</v>
      </c>
      <c r="KD86" t="s">
        <v>3208</v>
      </c>
      <c r="KE86">
        <v>1.05</v>
      </c>
      <c r="KF86">
        <v>54.6</v>
      </c>
      <c r="KG86">
        <v>25</v>
      </c>
      <c r="KH86">
        <v>80</v>
      </c>
      <c r="KI86">
        <v>50</v>
      </c>
      <c r="KJ86">
        <v>80</v>
      </c>
      <c r="KK86">
        <v>0</v>
      </c>
      <c r="KL86">
        <v>47.91827279076212</v>
      </c>
      <c r="KM86">
        <v>54.6</v>
      </c>
      <c r="KN86">
        <v>54.6</v>
      </c>
      <c r="KO86">
        <v>59.6</v>
      </c>
      <c r="KP86" t="s">
        <v>670</v>
      </c>
      <c r="KQ86" t="s">
        <v>3212</v>
      </c>
      <c r="KR86" t="s">
        <v>670</v>
      </c>
      <c r="KS86" t="s">
        <v>670</v>
      </c>
      <c r="KT86" t="s">
        <v>670</v>
      </c>
      <c r="KU86">
        <v>-20.45485100569786</v>
      </c>
      <c r="KV86">
        <v>9.136455301709354</v>
      </c>
      <c r="KW86">
        <v>11.68172720923788</v>
      </c>
      <c r="KX86">
        <v>15.81818251094724</v>
      </c>
      <c r="KY86" t="b">
        <v>0</v>
      </c>
      <c r="LE86">
        <v>2</v>
      </c>
      <c r="LF86">
        <v>83.3</v>
      </c>
      <c r="LG86">
        <v>6</v>
      </c>
      <c r="LH86" t="s">
        <v>3025</v>
      </c>
      <c r="LI86">
        <v>30.15</v>
      </c>
      <c r="LJ86">
        <v>26.34</v>
      </c>
      <c r="LK86">
        <v>1.6</v>
      </c>
      <c r="LL86">
        <v>53.1</v>
      </c>
      <c r="LM86" t="s">
        <v>36</v>
      </c>
    </row>
    <row r="87" spans="1:325">
      <c r="A87" t="s">
        <v>232</v>
      </c>
      <c r="B87" t="s">
        <v>389</v>
      </c>
      <c r="C87" t="s">
        <v>1153</v>
      </c>
      <c r="D87" t="s">
        <v>1227</v>
      </c>
      <c r="E87" t="s">
        <v>1153</v>
      </c>
      <c r="F87" t="s">
        <v>37</v>
      </c>
      <c r="G87" t="s">
        <v>1257</v>
      </c>
      <c r="H87" s="14" t="s">
        <v>1377</v>
      </c>
      <c r="I87" t="s">
        <v>1585</v>
      </c>
      <c r="J87">
        <v>771</v>
      </c>
      <c r="K87" t="s">
        <v>1708</v>
      </c>
      <c r="L87">
        <v>2487</v>
      </c>
      <c r="M87">
        <v>1010043060224</v>
      </c>
      <c r="N87">
        <v>967951581184</v>
      </c>
      <c r="O87">
        <v>406129077</v>
      </c>
      <c r="P87">
        <v>381408000</v>
      </c>
      <c r="Q87">
        <v>2.17</v>
      </c>
      <c r="R87">
        <v>3030</v>
      </c>
      <c r="S87">
        <v>1227.3334</v>
      </c>
      <c r="T87">
        <v>4734169</v>
      </c>
      <c r="U87">
        <v>64.08141999999999</v>
      </c>
      <c r="V87">
        <v>27.386852</v>
      </c>
      <c r="W87">
        <v>18.17823</v>
      </c>
      <c r="X87">
        <v>28.167463</v>
      </c>
      <c r="Y87">
        <v>0</v>
      </c>
      <c r="Z87">
        <v>36.687</v>
      </c>
      <c r="AA87">
        <v>26.994</v>
      </c>
      <c r="AB87">
        <v>24</v>
      </c>
      <c r="AC87">
        <v>0</v>
      </c>
      <c r="AD87">
        <v>0</v>
      </c>
      <c r="AE87">
        <v>99.52499999999999</v>
      </c>
      <c r="AF87">
        <v>77.244</v>
      </c>
      <c r="AG87">
        <v>44.627</v>
      </c>
      <c r="AH87">
        <v>73.57900000000001</v>
      </c>
      <c r="AI87">
        <v>54.7</v>
      </c>
      <c r="AJ87">
        <v>0</v>
      </c>
      <c r="AK87">
        <v>0</v>
      </c>
      <c r="AL87">
        <v>103.5</v>
      </c>
      <c r="AM87">
        <v>0</v>
      </c>
      <c r="AN87">
        <v>0</v>
      </c>
      <c r="AO87">
        <v>0</v>
      </c>
      <c r="AP87">
        <v>43814400000</v>
      </c>
      <c r="AQ87">
        <v>200000</v>
      </c>
      <c r="AR87">
        <v>0</v>
      </c>
      <c r="AS87">
        <v>0</v>
      </c>
      <c r="AT87">
        <v>38.81</v>
      </c>
      <c r="AU87">
        <v>90.81</v>
      </c>
      <c r="AV87">
        <v>136.812</v>
      </c>
      <c r="AW87">
        <v>87.047</v>
      </c>
      <c r="AX87">
        <v>107.883</v>
      </c>
      <c r="AY87">
        <v>0</v>
      </c>
      <c r="AZ87">
        <v>19.447</v>
      </c>
      <c r="BA87">
        <v>17.18971148909334</v>
      </c>
      <c r="BB87">
        <v>-1.360411222935062</v>
      </c>
      <c r="BC87">
        <v>26.20405339576087</v>
      </c>
      <c r="BD87">
        <v>73.05475149381637</v>
      </c>
      <c r="BE87">
        <v>54.17512177826443</v>
      </c>
      <c r="BF87">
        <v>67</v>
      </c>
      <c r="BG87" t="s">
        <v>1712</v>
      </c>
      <c r="BH87" t="s">
        <v>1789</v>
      </c>
      <c r="BI87">
        <v>100</v>
      </c>
      <c r="BJ87" t="s">
        <v>1835</v>
      </c>
      <c r="BK87" t="s">
        <v>232</v>
      </c>
      <c r="BL87">
        <v>90</v>
      </c>
      <c r="BM87" t="s">
        <v>1836</v>
      </c>
      <c r="BN87" t="s">
        <v>1838</v>
      </c>
      <c r="BO87">
        <v>2487</v>
      </c>
      <c r="BP87">
        <v>-0.02010050251256557</v>
      </c>
      <c r="BQ87">
        <v>-0.8847422128119731</v>
      </c>
      <c r="BR87">
        <v>6.7290383706887</v>
      </c>
      <c r="BS87">
        <v>19.77461553493536</v>
      </c>
      <c r="BT87">
        <v>9.728656518861678</v>
      </c>
      <c r="BU87">
        <v>1.514351570884886</v>
      </c>
      <c r="BV87">
        <v>1.066448027590683</v>
      </c>
      <c r="BW87">
        <v>5.02602404776335</v>
      </c>
      <c r="BX87">
        <v>9.299892613231988</v>
      </c>
      <c r="BY87">
        <v>3.171529325920333</v>
      </c>
      <c r="BZ87">
        <v>85.3188996848904</v>
      </c>
      <c r="CA87">
        <v>88.55801067445773</v>
      </c>
      <c r="CB87">
        <v>69.33067322912424</v>
      </c>
      <c r="CC87">
        <v>76.6949168338856</v>
      </c>
      <c r="CD87">
        <v>54.05064769682597</v>
      </c>
      <c r="CE87">
        <v>22.64426913705963</v>
      </c>
      <c r="CF87" t="s">
        <v>1840</v>
      </c>
      <c r="CG87">
        <v>2488.400048828125</v>
      </c>
      <c r="CH87">
        <v>2471.680029296875</v>
      </c>
      <c r="CI87">
        <v>2306.959985351562</v>
      </c>
      <c r="CJ87">
        <v>2481.782892695899</v>
      </c>
      <c r="CK87">
        <v>2442.684868119743</v>
      </c>
      <c r="CL87">
        <v>2370.69427602109</v>
      </c>
      <c r="CM87">
        <v>84.13220050543498</v>
      </c>
      <c r="CN87">
        <v>84.9182726282766</v>
      </c>
      <c r="CO87" t="s">
        <v>1846</v>
      </c>
      <c r="CP87">
        <v>0</v>
      </c>
      <c r="CQ87" t="s">
        <v>1960</v>
      </c>
      <c r="CR87" t="s">
        <v>1964</v>
      </c>
      <c r="CS87">
        <v>299642</v>
      </c>
      <c r="CT87">
        <v>4846245.2</v>
      </c>
      <c r="CU87">
        <v>0.06182972334953254</v>
      </c>
      <c r="CV87" t="s">
        <v>1968</v>
      </c>
      <c r="CW87">
        <v>0.2472807083574222</v>
      </c>
      <c r="CX87" t="s">
        <v>2051</v>
      </c>
      <c r="CY87" t="s">
        <v>2252</v>
      </c>
      <c r="CZ87" t="s">
        <v>2455</v>
      </c>
      <c r="DA87" t="s">
        <v>2636</v>
      </c>
      <c r="DB87">
        <v>0.0563204976162579</v>
      </c>
      <c r="DC87">
        <v>4.276729559748427</v>
      </c>
      <c r="DD87">
        <v>21.71487009097592</v>
      </c>
      <c r="DE87" t="s">
        <v>2741</v>
      </c>
      <c r="DF87" t="s">
        <v>1846</v>
      </c>
      <c r="DG87" t="s">
        <v>1846</v>
      </c>
      <c r="DH87">
        <v>0</v>
      </c>
      <c r="DI87">
        <v>45.40153933279342</v>
      </c>
      <c r="DJ87" t="s">
        <v>670</v>
      </c>
      <c r="DK87" t="s">
        <v>1835</v>
      </c>
      <c r="DL87">
        <v>88.59999999999999</v>
      </c>
      <c r="DM87" t="s">
        <v>605</v>
      </c>
      <c r="DN87" t="s">
        <v>609</v>
      </c>
      <c r="DO87" t="s">
        <v>175</v>
      </c>
      <c r="DP87" t="s">
        <v>607</v>
      </c>
      <c r="DQ87">
        <v>80</v>
      </c>
      <c r="DR87">
        <v>2351.6</v>
      </c>
      <c r="DS87">
        <v>2545.2</v>
      </c>
      <c r="DT87" t="s">
        <v>538</v>
      </c>
      <c r="DU87" t="s">
        <v>1835</v>
      </c>
      <c r="DV87" t="s">
        <v>605</v>
      </c>
      <c r="DW87" t="s">
        <v>607</v>
      </c>
      <c r="DX87" t="s">
        <v>175</v>
      </c>
      <c r="DY87">
        <v>64.94207662145126</v>
      </c>
      <c r="DZ87">
        <v>73.10453451156191</v>
      </c>
      <c r="EA87" t="s">
        <v>632</v>
      </c>
      <c r="EB87">
        <v>60</v>
      </c>
      <c r="EC87">
        <v>100</v>
      </c>
      <c r="ED87" t="s">
        <v>605</v>
      </c>
      <c r="EE87" t="s">
        <v>617</v>
      </c>
      <c r="EF87" t="s">
        <v>605</v>
      </c>
      <c r="EG87" t="s">
        <v>1835</v>
      </c>
      <c r="EH87" t="s">
        <v>614</v>
      </c>
      <c r="EI87" t="s">
        <v>651</v>
      </c>
      <c r="EJ87" t="s">
        <v>614</v>
      </c>
      <c r="EK87" t="s">
        <v>614</v>
      </c>
      <c r="EL87" t="s">
        <v>614</v>
      </c>
      <c r="EM87">
        <v>55</v>
      </c>
      <c r="EN87" t="s">
        <v>659</v>
      </c>
      <c r="EO87">
        <v>0</v>
      </c>
      <c r="EP87" t="s">
        <v>614</v>
      </c>
      <c r="EQ87" t="s">
        <v>1835</v>
      </c>
      <c r="ER87">
        <v>78.26000000000001</v>
      </c>
      <c r="ES87" t="s">
        <v>2752</v>
      </c>
      <c r="ET87">
        <v>88.55801067445773</v>
      </c>
      <c r="EU87">
        <v>76.44202138141054</v>
      </c>
      <c r="EV87">
        <v>2306.959985351562</v>
      </c>
      <c r="EW87">
        <v>2285.42798828125</v>
      </c>
      <c r="EX87" t="s">
        <v>2740</v>
      </c>
      <c r="EY87" t="s">
        <v>1835</v>
      </c>
      <c r="EZ87">
        <v>0</v>
      </c>
      <c r="FA87">
        <v>93.38256206928347</v>
      </c>
      <c r="FB87" t="s">
        <v>537</v>
      </c>
      <c r="FC87">
        <v>0</v>
      </c>
      <c r="FD87" t="s">
        <v>2781</v>
      </c>
      <c r="FE87" t="s">
        <v>2869</v>
      </c>
      <c r="FF87" t="s">
        <v>1835</v>
      </c>
      <c r="FG87">
        <v>0</v>
      </c>
      <c r="FH87">
        <v>0</v>
      </c>
      <c r="FI87">
        <v>0</v>
      </c>
      <c r="FJ87" t="s">
        <v>2992</v>
      </c>
      <c r="FK87">
        <v>0</v>
      </c>
      <c r="FL87" t="s">
        <v>614</v>
      </c>
      <c r="FV87" t="s">
        <v>1835</v>
      </c>
      <c r="FW87" t="s">
        <v>3016</v>
      </c>
      <c r="FX87" t="s">
        <v>3017</v>
      </c>
      <c r="FY87">
        <v>0.5199691499900336</v>
      </c>
      <c r="FZ87">
        <v>0.5199691499900336</v>
      </c>
      <c r="GA87" t="s">
        <v>3018</v>
      </c>
      <c r="GB87" t="s">
        <v>40</v>
      </c>
      <c r="GC87" t="s">
        <v>3019</v>
      </c>
      <c r="GD87">
        <v>11.72999954223633</v>
      </c>
      <c r="GE87">
        <v>25882.5</v>
      </c>
      <c r="GF87" t="s">
        <v>1835</v>
      </c>
      <c r="GG87">
        <v>60.74803092501913</v>
      </c>
      <c r="GH87" t="s">
        <v>653</v>
      </c>
      <c r="GI87" t="s">
        <v>538</v>
      </c>
      <c r="GJ87">
        <v>72</v>
      </c>
      <c r="GK87" t="s">
        <v>40</v>
      </c>
      <c r="GL87">
        <v>79.53450228725769</v>
      </c>
      <c r="GM87" t="s">
        <v>653</v>
      </c>
      <c r="GN87">
        <v>50</v>
      </c>
      <c r="GO87" t="s">
        <v>614</v>
      </c>
      <c r="GP87">
        <v>0</v>
      </c>
      <c r="GQ87">
        <v>0</v>
      </c>
      <c r="GR87">
        <v>0</v>
      </c>
      <c r="GS87">
        <v>70.68840119420909</v>
      </c>
      <c r="GT87" t="s">
        <v>605</v>
      </c>
      <c r="GU87">
        <v>35</v>
      </c>
      <c r="GV87" t="s">
        <v>698</v>
      </c>
      <c r="GW87">
        <v>50</v>
      </c>
      <c r="GX87" t="s">
        <v>614</v>
      </c>
      <c r="GY87" t="s">
        <v>175</v>
      </c>
      <c r="GZ87" t="s">
        <v>1835</v>
      </c>
      <c r="HA87">
        <v>2429.254270515202</v>
      </c>
      <c r="HB87" t="s">
        <v>3022</v>
      </c>
      <c r="HC87">
        <v>2.377096962869652</v>
      </c>
      <c r="HD87" t="s">
        <v>614</v>
      </c>
      <c r="HE87">
        <v>2206.440362092717</v>
      </c>
      <c r="HF87">
        <v>2652.068178937687</v>
      </c>
      <c r="HG87">
        <v>0.3788498425838595</v>
      </c>
      <c r="HH87" t="s">
        <v>3021</v>
      </c>
      <c r="HI87" t="s">
        <v>651</v>
      </c>
      <c r="HJ87">
        <v>60</v>
      </c>
      <c r="HK87">
        <v>1</v>
      </c>
      <c r="HL87">
        <v>8.638457649809897</v>
      </c>
      <c r="HM87" t="s">
        <v>175</v>
      </c>
      <c r="HN87" t="s">
        <v>658</v>
      </c>
      <c r="HO87">
        <v>2197.9875</v>
      </c>
      <c r="HP87">
        <v>2677.025</v>
      </c>
      <c r="HQ87">
        <v>2071.925</v>
      </c>
      <c r="HR87" t="s">
        <v>3027</v>
      </c>
      <c r="HS87" t="b">
        <v>1</v>
      </c>
      <c r="HT87">
        <v>2197.9875</v>
      </c>
      <c r="HU87">
        <v>2071.925</v>
      </c>
      <c r="HV87">
        <v>2677.025</v>
      </c>
      <c r="HX87">
        <v>2677.025</v>
      </c>
      <c r="HY87">
        <v>-7.098364789271676</v>
      </c>
      <c r="HZ87">
        <v>70</v>
      </c>
      <c r="IA87" t="s">
        <v>3020</v>
      </c>
      <c r="IB87">
        <v>50</v>
      </c>
      <c r="IC87" t="s">
        <v>175</v>
      </c>
      <c r="ID87" t="s">
        <v>1835</v>
      </c>
      <c r="IE87">
        <v>20</v>
      </c>
      <c r="IF87">
        <v>20</v>
      </c>
      <c r="IH87">
        <v>100</v>
      </c>
      <c r="II87">
        <v>67</v>
      </c>
      <c r="IJ87">
        <v>45.40153933279342</v>
      </c>
      <c r="IK87">
        <v>80</v>
      </c>
      <c r="IL87">
        <v>100</v>
      </c>
      <c r="IM87">
        <v>55</v>
      </c>
      <c r="IN87">
        <v>50</v>
      </c>
      <c r="IO87">
        <v>71.94015393327935</v>
      </c>
      <c r="IP87">
        <v>69.62046179983803</v>
      </c>
      <c r="IQ87">
        <v>78.26000000000001</v>
      </c>
      <c r="IR87">
        <v>51.7</v>
      </c>
      <c r="IS87">
        <v>68.97606157331174</v>
      </c>
      <c r="IT87">
        <v>70.73404617998381</v>
      </c>
      <c r="IU87">
        <v>64.13905387664778</v>
      </c>
      <c r="IV87">
        <v>69.255</v>
      </c>
      <c r="IW87">
        <v>64.90405387664777</v>
      </c>
      <c r="IX87">
        <v>63.7870461799838</v>
      </c>
      <c r="IY87">
        <v>71.94015393327935</v>
      </c>
      <c r="IZ87">
        <v>67</v>
      </c>
      <c r="JA87">
        <v>55.93046179983802</v>
      </c>
      <c r="JB87">
        <v>17.91283444356443</v>
      </c>
      <c r="JC87">
        <v>1.57</v>
      </c>
      <c r="JD87">
        <v>100</v>
      </c>
      <c r="JE87" t="s">
        <v>2781</v>
      </c>
      <c r="JF87" t="s">
        <v>2783</v>
      </c>
      <c r="JG87" t="s">
        <v>3031</v>
      </c>
      <c r="JI87">
        <v>74.13905387664778</v>
      </c>
      <c r="JJ87">
        <v>10</v>
      </c>
      <c r="JK87">
        <v>0</v>
      </c>
      <c r="JL87">
        <v>74.13905387664778</v>
      </c>
      <c r="JM87">
        <v>0</v>
      </c>
      <c r="JO87" t="s">
        <v>3035</v>
      </c>
      <c r="JP87">
        <v>74.13905387664778</v>
      </c>
      <c r="JQ87">
        <v>0</v>
      </c>
      <c r="JR87" t="s">
        <v>3037</v>
      </c>
      <c r="JS87" t="s">
        <v>3107</v>
      </c>
      <c r="JT87">
        <v>76.13905387664778</v>
      </c>
      <c r="JU87">
        <v>2</v>
      </c>
      <c r="JV87" t="s">
        <v>3176</v>
      </c>
      <c r="JW87" t="s">
        <v>3020</v>
      </c>
      <c r="JX87">
        <v>50</v>
      </c>
      <c r="JY87">
        <v>35.06872557258944</v>
      </c>
      <c r="JZ87">
        <v>8.354226638435922</v>
      </c>
      <c r="KA87">
        <v>100</v>
      </c>
      <c r="KB87">
        <v>26.551148</v>
      </c>
      <c r="KC87">
        <v>40.00000000000001</v>
      </c>
      <c r="KD87" t="s">
        <v>3208</v>
      </c>
      <c r="KE87">
        <v>1.05</v>
      </c>
      <c r="KF87">
        <v>54.075</v>
      </c>
      <c r="KG87">
        <v>25</v>
      </c>
      <c r="KH87">
        <v>95</v>
      </c>
      <c r="KI87">
        <v>25</v>
      </c>
      <c r="KJ87">
        <v>80</v>
      </c>
      <c r="KK87">
        <v>0</v>
      </c>
      <c r="KL87">
        <v>46.78982406380693</v>
      </c>
      <c r="KM87">
        <v>54.075</v>
      </c>
      <c r="KN87">
        <v>54.075</v>
      </c>
      <c r="KO87">
        <v>59.075</v>
      </c>
      <c r="KP87" t="s">
        <v>2746</v>
      </c>
      <c r="KQ87" t="s">
        <v>3212</v>
      </c>
      <c r="KR87" t="s">
        <v>2746</v>
      </c>
      <c r="KS87" t="s">
        <v>670</v>
      </c>
      <c r="KT87" t="s">
        <v>670</v>
      </c>
      <c r="KU87">
        <v>-29.07032830405834</v>
      </c>
      <c r="KV87">
        <v>11.7210984912175</v>
      </c>
      <c r="KW87">
        <v>12.28517593619307</v>
      </c>
      <c r="KX87">
        <v>19.00627442741057</v>
      </c>
      <c r="KY87" t="b">
        <v>1</v>
      </c>
      <c r="LE87">
        <v>42</v>
      </c>
      <c r="LF87">
        <v>24.1</v>
      </c>
      <c r="LG87">
        <v>54</v>
      </c>
      <c r="LH87" t="s">
        <v>3021</v>
      </c>
      <c r="LI87">
        <v>43.36</v>
      </c>
      <c r="LJ87">
        <v>32.12</v>
      </c>
      <c r="LK87">
        <v>1.1</v>
      </c>
      <c r="LL87">
        <v>52.1</v>
      </c>
      <c r="LM87" t="s">
        <v>176</v>
      </c>
    </row>
    <row r="88" spans="1:325">
      <c r="A88" t="s">
        <v>233</v>
      </c>
      <c r="B88" t="s">
        <v>390</v>
      </c>
      <c r="C88" t="s">
        <v>1189</v>
      </c>
      <c r="D88" t="s">
        <v>1227</v>
      </c>
      <c r="E88" t="s">
        <v>1189</v>
      </c>
      <c r="F88" t="s">
        <v>64</v>
      </c>
      <c r="G88" t="s">
        <v>1258</v>
      </c>
      <c r="H88" s="14" t="s">
        <v>1378</v>
      </c>
      <c r="I88" t="s">
        <v>1586</v>
      </c>
      <c r="J88">
        <v>4622</v>
      </c>
      <c r="K88" t="s">
        <v>1708</v>
      </c>
      <c r="L88">
        <v>3650.5</v>
      </c>
      <c r="M88">
        <v>404038615040</v>
      </c>
      <c r="N88">
        <v>379811430400</v>
      </c>
      <c r="O88">
        <v>110024995</v>
      </c>
      <c r="P88">
        <v>31533864</v>
      </c>
      <c r="Q88">
        <v>1.46</v>
      </c>
      <c r="R88">
        <v>4180</v>
      </c>
      <c r="S88">
        <v>2776.4</v>
      </c>
      <c r="T88">
        <v>192311</v>
      </c>
      <c r="U88">
        <v>32.660824</v>
      </c>
      <c r="V88">
        <v>30.20687</v>
      </c>
      <c r="W88">
        <v>3.9395912</v>
      </c>
      <c r="X88">
        <v>3.9727695</v>
      </c>
      <c r="Y88">
        <v>0</v>
      </c>
      <c r="Z88">
        <v>33.55</v>
      </c>
      <c r="AA88">
        <v>3.735</v>
      </c>
      <c r="AB88">
        <v>50</v>
      </c>
      <c r="AC88">
        <v>0</v>
      </c>
      <c r="AD88">
        <v>0</v>
      </c>
      <c r="AE88">
        <v>28.819</v>
      </c>
      <c r="AF88">
        <v>10.4729995</v>
      </c>
      <c r="AG88">
        <v>23.209</v>
      </c>
      <c r="AH88">
        <v>11.131</v>
      </c>
      <c r="AI88">
        <v>8.200000000000001</v>
      </c>
      <c r="AJ88">
        <v>0</v>
      </c>
      <c r="AK88">
        <v>0</v>
      </c>
      <c r="AL88">
        <v>376.7</v>
      </c>
      <c r="AM88">
        <v>1.015</v>
      </c>
      <c r="AN88">
        <v>0</v>
      </c>
      <c r="AO88">
        <v>0</v>
      </c>
      <c r="AP88">
        <v>32542300160</v>
      </c>
      <c r="AQ88">
        <v>1051800000</v>
      </c>
      <c r="AR88">
        <v>0</v>
      </c>
      <c r="AS88">
        <v>0</v>
      </c>
      <c r="AT88">
        <v>111.77</v>
      </c>
      <c r="AU88">
        <v>120.85</v>
      </c>
      <c r="AV88">
        <v>926.619</v>
      </c>
      <c r="AW88">
        <v>924.645</v>
      </c>
      <c r="AX88">
        <v>290.874</v>
      </c>
      <c r="AY88">
        <v>73.136</v>
      </c>
      <c r="AZ88">
        <v>13.763</v>
      </c>
      <c r="BA88">
        <v>-2.369556720660848</v>
      </c>
      <c r="BB88">
        <v>6.521739130434782</v>
      </c>
      <c r="BC88">
        <v>13.55939167345696</v>
      </c>
      <c r="BD88">
        <v>5.372913235560461</v>
      </c>
      <c r="BE88">
        <v>30.46722471706919</v>
      </c>
      <c r="BF88">
        <v>37</v>
      </c>
      <c r="BG88" t="s">
        <v>1713</v>
      </c>
      <c r="BH88" t="s">
        <v>1790</v>
      </c>
      <c r="BI88">
        <v>100</v>
      </c>
      <c r="BJ88" t="s">
        <v>1835</v>
      </c>
      <c r="BK88" t="s">
        <v>233</v>
      </c>
      <c r="BL88">
        <v>90</v>
      </c>
      <c r="BM88" t="s">
        <v>1836</v>
      </c>
      <c r="BN88" t="s">
        <v>1838</v>
      </c>
      <c r="BO88">
        <v>3650.5</v>
      </c>
      <c r="BP88">
        <v>-0.7125942154600939</v>
      </c>
      <c r="BQ88">
        <v>-3.487201399884199</v>
      </c>
      <c r="BR88">
        <v>0.6146311980661956</v>
      </c>
      <c r="BS88">
        <v>-1.308494515168745</v>
      </c>
      <c r="BT88">
        <v>-0.7395913623461259</v>
      </c>
      <c r="BU88">
        <v>7.0716285728321</v>
      </c>
      <c r="BV88">
        <v>2.145314496280847</v>
      </c>
      <c r="BW88">
        <v>4.825104533541928</v>
      </c>
      <c r="BX88">
        <v>9.135105923752791</v>
      </c>
      <c r="BY88">
        <v>2.583743685923939</v>
      </c>
      <c r="BZ88">
        <v>63.22135463954967</v>
      </c>
      <c r="CA88">
        <v>57.06806282722513</v>
      </c>
      <c r="CB88">
        <v>55.75415341908248</v>
      </c>
      <c r="CC88">
        <v>21.8811596381388</v>
      </c>
      <c r="CD88">
        <v>17.05735430603589</v>
      </c>
      <c r="CE88">
        <v>4.823805332102904</v>
      </c>
      <c r="CF88" t="s">
        <v>1840</v>
      </c>
      <c r="CG88">
        <v>3684.5599609375</v>
      </c>
      <c r="CH88">
        <v>3671.719995117187</v>
      </c>
      <c r="CI88">
        <v>3614.964990234375</v>
      </c>
      <c r="CJ88">
        <v>3675.574822730814</v>
      </c>
      <c r="CK88">
        <v>3666.846911072739</v>
      </c>
      <c r="CL88">
        <v>3648.915453459687</v>
      </c>
      <c r="CM88">
        <v>62.92709242554375</v>
      </c>
      <c r="CN88">
        <v>69.19579376153088</v>
      </c>
      <c r="CO88" t="s">
        <v>1904</v>
      </c>
      <c r="CP88">
        <v>-30</v>
      </c>
      <c r="CQ88" t="s">
        <v>1846</v>
      </c>
      <c r="CR88" t="s">
        <v>1846</v>
      </c>
      <c r="CS88">
        <v>3111</v>
      </c>
      <c r="CT88">
        <v>79194.5</v>
      </c>
      <c r="CU88">
        <v>0.03928303101856821</v>
      </c>
      <c r="CV88" t="s">
        <v>1968</v>
      </c>
      <c r="CW88">
        <v>0.1428771543508038</v>
      </c>
      <c r="CX88" t="s">
        <v>2052</v>
      </c>
      <c r="CY88" t="s">
        <v>2253</v>
      </c>
      <c r="CZ88" t="s">
        <v>2456</v>
      </c>
      <c r="DA88" t="s">
        <v>2637</v>
      </c>
      <c r="DB88">
        <v>-1.268456309365418</v>
      </c>
      <c r="DC88">
        <v>0.3408345567989857</v>
      </c>
      <c r="DD88">
        <v>1.323968872138503</v>
      </c>
      <c r="DE88" t="s">
        <v>2741</v>
      </c>
      <c r="DF88" t="s">
        <v>1846</v>
      </c>
      <c r="DG88" t="s">
        <v>1846</v>
      </c>
      <c r="DH88">
        <v>0</v>
      </c>
      <c r="DI88">
        <v>46.51513080551886</v>
      </c>
      <c r="DJ88" t="s">
        <v>670</v>
      </c>
      <c r="DK88" t="s">
        <v>1835</v>
      </c>
      <c r="DL88">
        <v>57.1</v>
      </c>
      <c r="DM88" t="s">
        <v>605</v>
      </c>
      <c r="DN88" t="s">
        <v>609</v>
      </c>
      <c r="DO88" t="s">
        <v>175</v>
      </c>
      <c r="DP88" t="s">
        <v>614</v>
      </c>
      <c r="DQ88">
        <v>75</v>
      </c>
      <c r="DR88">
        <v>3547.12</v>
      </c>
      <c r="DS88">
        <v>3730.88</v>
      </c>
      <c r="DT88" t="s">
        <v>537</v>
      </c>
      <c r="DU88" t="s">
        <v>1835</v>
      </c>
      <c r="DV88" t="s">
        <v>605</v>
      </c>
      <c r="DW88" t="s">
        <v>614</v>
      </c>
      <c r="DX88" t="s">
        <v>175</v>
      </c>
      <c r="DY88">
        <v>49.18581321372348</v>
      </c>
      <c r="DZ88">
        <v>56.6175874508056</v>
      </c>
      <c r="EA88" t="s">
        <v>632</v>
      </c>
      <c r="EB88">
        <v>65</v>
      </c>
      <c r="EC88">
        <v>78.50574396411704</v>
      </c>
      <c r="ED88" t="s">
        <v>614</v>
      </c>
      <c r="EE88" t="s">
        <v>605</v>
      </c>
      <c r="EF88" t="s">
        <v>605</v>
      </c>
      <c r="EG88" t="s">
        <v>1835</v>
      </c>
      <c r="EH88" t="s">
        <v>653</v>
      </c>
      <c r="EI88" t="s">
        <v>651</v>
      </c>
      <c r="EJ88" t="s">
        <v>614</v>
      </c>
      <c r="EK88" t="s">
        <v>614</v>
      </c>
      <c r="EL88" t="s">
        <v>614</v>
      </c>
      <c r="EM88">
        <v>67</v>
      </c>
      <c r="EN88" t="s">
        <v>614</v>
      </c>
      <c r="EO88">
        <v>0</v>
      </c>
      <c r="EP88" t="s">
        <v>614</v>
      </c>
      <c r="EQ88" t="s">
        <v>1835</v>
      </c>
      <c r="ER88">
        <v>94.29000000000001</v>
      </c>
      <c r="ES88" t="s">
        <v>2754</v>
      </c>
      <c r="ET88">
        <v>57.06806282722513</v>
      </c>
      <c r="EU88">
        <v>22.23400044979962</v>
      </c>
      <c r="EV88">
        <v>3614.964990234375</v>
      </c>
      <c r="EW88">
        <v>3621.2780078125</v>
      </c>
      <c r="EX88" t="s">
        <v>2740</v>
      </c>
      <c r="EY88" t="s">
        <v>1835</v>
      </c>
      <c r="EZ88">
        <v>1</v>
      </c>
      <c r="FA88">
        <v>56.80568535433888</v>
      </c>
      <c r="FB88" t="s">
        <v>538</v>
      </c>
      <c r="FC88">
        <v>11.36113707086778</v>
      </c>
      <c r="FD88" t="s">
        <v>2782</v>
      </c>
      <c r="FE88" t="s">
        <v>2870</v>
      </c>
      <c r="FF88" t="s">
        <v>1835</v>
      </c>
      <c r="FG88">
        <v>1</v>
      </c>
      <c r="FH88">
        <v>1</v>
      </c>
      <c r="FI88">
        <v>0</v>
      </c>
      <c r="FJ88" t="s">
        <v>1841</v>
      </c>
      <c r="FK88">
        <v>1</v>
      </c>
      <c r="FL88" t="s">
        <v>605</v>
      </c>
      <c r="FM88" t="s">
        <v>2993</v>
      </c>
      <c r="FN88" t="s">
        <v>2993</v>
      </c>
      <c r="FO88" t="s">
        <v>1841</v>
      </c>
      <c r="FP88">
        <v>0.85</v>
      </c>
      <c r="FQ88">
        <v>3715.2001953125</v>
      </c>
      <c r="FV88" t="s">
        <v>1835</v>
      </c>
      <c r="FW88" t="s">
        <v>3016</v>
      </c>
      <c r="FX88" t="s">
        <v>3017</v>
      </c>
      <c r="FY88">
        <v>0.5199691499900336</v>
      </c>
      <c r="FZ88">
        <v>0.5199691499900336</v>
      </c>
      <c r="GA88" t="s">
        <v>3018</v>
      </c>
      <c r="GB88" t="s">
        <v>40</v>
      </c>
      <c r="GC88" t="s">
        <v>3019</v>
      </c>
      <c r="GD88">
        <v>11.72999954223633</v>
      </c>
      <c r="GE88">
        <v>25882.5</v>
      </c>
      <c r="GF88" t="s">
        <v>1835</v>
      </c>
      <c r="GG88">
        <v>46.36508626745103</v>
      </c>
      <c r="GH88" t="s">
        <v>614</v>
      </c>
      <c r="GI88" t="s">
        <v>537</v>
      </c>
      <c r="GJ88">
        <v>92</v>
      </c>
      <c r="GK88" t="s">
        <v>40</v>
      </c>
      <c r="GL88">
        <v>48.2546085613285</v>
      </c>
      <c r="GM88" t="s">
        <v>614</v>
      </c>
      <c r="GN88">
        <v>50</v>
      </c>
      <c r="GO88" t="s">
        <v>614</v>
      </c>
      <c r="GP88">
        <v>0</v>
      </c>
      <c r="GQ88">
        <v>0</v>
      </c>
      <c r="GR88">
        <v>0</v>
      </c>
      <c r="GS88">
        <v>45.69351849526242</v>
      </c>
      <c r="GT88" t="s">
        <v>614</v>
      </c>
      <c r="GU88">
        <v>35</v>
      </c>
      <c r="GV88" t="s">
        <v>698</v>
      </c>
      <c r="GW88">
        <v>50</v>
      </c>
      <c r="GX88" t="s">
        <v>614</v>
      </c>
      <c r="GY88" t="s">
        <v>175</v>
      </c>
      <c r="GZ88" t="s">
        <v>1835</v>
      </c>
      <c r="HA88">
        <v>3493.741658793705</v>
      </c>
      <c r="HB88" t="s">
        <v>3022</v>
      </c>
      <c r="HC88">
        <v>4.486832642927007</v>
      </c>
      <c r="HD88" t="s">
        <v>614</v>
      </c>
      <c r="HE88">
        <v>3360.44477367843</v>
      </c>
      <c r="HF88">
        <v>3627.03854390898</v>
      </c>
      <c r="HG88">
        <v>0.1082220442651091</v>
      </c>
      <c r="HH88" t="s">
        <v>3025</v>
      </c>
      <c r="HI88" t="s">
        <v>3026</v>
      </c>
      <c r="HJ88">
        <v>40</v>
      </c>
      <c r="HK88">
        <v>1</v>
      </c>
      <c r="HL88">
        <v>15.88452691277041</v>
      </c>
      <c r="HM88" t="s">
        <v>175</v>
      </c>
      <c r="HN88" t="s">
        <v>538</v>
      </c>
      <c r="HO88">
        <v>3648.0825</v>
      </c>
      <c r="HP88">
        <v>3683.544</v>
      </c>
      <c r="HQ88">
        <v>3187.087</v>
      </c>
      <c r="HR88" t="s">
        <v>3027</v>
      </c>
      <c r="HS88" t="b">
        <v>1</v>
      </c>
      <c r="HT88">
        <v>3648.0825</v>
      </c>
      <c r="HU88">
        <v>3187.087</v>
      </c>
      <c r="HV88">
        <v>3683.544</v>
      </c>
      <c r="HX88">
        <v>3648.0825</v>
      </c>
      <c r="HY88">
        <v>0.0662676899439642</v>
      </c>
      <c r="HZ88">
        <v>55</v>
      </c>
      <c r="IA88" t="s">
        <v>538</v>
      </c>
      <c r="IB88">
        <v>0</v>
      </c>
      <c r="IC88" t="s">
        <v>175</v>
      </c>
      <c r="ID88" t="s">
        <v>1835</v>
      </c>
      <c r="IE88">
        <v>20</v>
      </c>
      <c r="IF88">
        <v>20</v>
      </c>
      <c r="IH88">
        <v>60</v>
      </c>
      <c r="II88">
        <v>37</v>
      </c>
      <c r="IJ88">
        <v>46.51513080551886</v>
      </c>
      <c r="IK88">
        <v>75</v>
      </c>
      <c r="IL88">
        <v>78.50574396411704</v>
      </c>
      <c r="IM88">
        <v>67</v>
      </c>
      <c r="IN88">
        <v>100</v>
      </c>
      <c r="IO88">
        <v>75.23277675265763</v>
      </c>
      <c r="IP88">
        <v>66.45453924165565</v>
      </c>
      <c r="IQ88">
        <v>94.29000000000001</v>
      </c>
      <c r="IR88">
        <v>40.5</v>
      </c>
      <c r="IS88">
        <v>52.29311070106306</v>
      </c>
      <c r="IT88">
        <v>59.92783302579728</v>
      </c>
      <c r="IU88">
        <v>51.43147186343017</v>
      </c>
      <c r="IV88">
        <v>50.825</v>
      </c>
      <c r="IW88">
        <v>51.25647186343016</v>
      </c>
      <c r="IX88">
        <v>54.99483302579728</v>
      </c>
      <c r="IY88">
        <v>75.23277675265763</v>
      </c>
      <c r="IZ88">
        <v>37</v>
      </c>
      <c r="JA88">
        <v>40.90453924165566</v>
      </c>
      <c r="JB88">
        <v>16.72173898691925</v>
      </c>
      <c r="JC88">
        <v>1.4</v>
      </c>
      <c r="JD88">
        <v>100</v>
      </c>
      <c r="JE88" t="s">
        <v>2781</v>
      </c>
      <c r="JF88" t="s">
        <v>2783</v>
      </c>
      <c r="JG88" t="s">
        <v>3031</v>
      </c>
      <c r="JI88">
        <v>61.43147186343017</v>
      </c>
      <c r="JJ88">
        <v>10</v>
      </c>
      <c r="JK88">
        <v>0</v>
      </c>
      <c r="JL88">
        <v>63.43147186343017</v>
      </c>
      <c r="JM88">
        <v>2</v>
      </c>
      <c r="JN88" t="s">
        <v>3034</v>
      </c>
      <c r="JO88" t="s">
        <v>3035</v>
      </c>
      <c r="JP88">
        <v>63.43147186343017</v>
      </c>
      <c r="JQ88">
        <v>0</v>
      </c>
      <c r="JR88" t="s">
        <v>3037</v>
      </c>
      <c r="JS88" t="s">
        <v>3105</v>
      </c>
      <c r="JT88">
        <v>63.43147186343017</v>
      </c>
      <c r="JU88">
        <v>0</v>
      </c>
      <c r="JV88" t="s">
        <v>3177</v>
      </c>
      <c r="JW88" t="s">
        <v>538</v>
      </c>
      <c r="JX88">
        <v>0</v>
      </c>
      <c r="JY88">
        <v>44.92934477840881</v>
      </c>
      <c r="JZ88">
        <v>31.91160419965259</v>
      </c>
      <c r="KA88">
        <v>100</v>
      </c>
      <c r="KB88">
        <v>44.0597556</v>
      </c>
      <c r="KC88">
        <v>39.99999999999999</v>
      </c>
      <c r="KD88" t="s">
        <v>3208</v>
      </c>
      <c r="KE88">
        <v>1.05</v>
      </c>
      <c r="KF88">
        <v>53.55</v>
      </c>
      <c r="KG88">
        <v>35</v>
      </c>
      <c r="KH88">
        <v>70</v>
      </c>
      <c r="KI88">
        <v>50</v>
      </c>
      <c r="KJ88">
        <v>60</v>
      </c>
      <c r="KK88">
        <v>8.520852803150831</v>
      </c>
      <c r="KL88">
        <v>49.87998290391522</v>
      </c>
      <c r="KM88">
        <v>62.07085280315084</v>
      </c>
      <c r="KN88">
        <v>53.55</v>
      </c>
      <c r="KO88">
        <v>67.07085280315084</v>
      </c>
      <c r="KP88" t="s">
        <v>670</v>
      </c>
      <c r="KQ88" t="s">
        <v>3213</v>
      </c>
      <c r="KR88" t="s">
        <v>670</v>
      </c>
      <c r="KS88" t="s">
        <v>178</v>
      </c>
      <c r="KT88" t="s">
        <v>178</v>
      </c>
      <c r="KU88">
        <v>-6.502127085021357</v>
      </c>
      <c r="KV88">
        <v>4.950638125506408</v>
      </c>
      <c r="KW88">
        <v>17.19086989923562</v>
      </c>
      <c r="KX88">
        <v>8.620655221591193</v>
      </c>
      <c r="KY88" t="b">
        <v>1</v>
      </c>
      <c r="LE88">
        <v>10</v>
      </c>
      <c r="LF88">
        <v>66.7</v>
      </c>
      <c r="LG88">
        <v>27</v>
      </c>
      <c r="LH88" t="s">
        <v>3025</v>
      </c>
      <c r="LI88">
        <v>29.23</v>
      </c>
      <c r="LJ88">
        <v>11.86</v>
      </c>
      <c r="LK88">
        <v>1.61</v>
      </c>
      <c r="LL88">
        <v>52.1</v>
      </c>
      <c r="LM88" t="s">
        <v>36</v>
      </c>
    </row>
    <row r="89" spans="1:325">
      <c r="A89" t="s">
        <v>234</v>
      </c>
      <c r="B89" t="s">
        <v>391</v>
      </c>
      <c r="C89" t="s">
        <v>1190</v>
      </c>
      <c r="D89" t="s">
        <v>1227</v>
      </c>
      <c r="E89" t="s">
        <v>1190</v>
      </c>
      <c r="F89" t="s">
        <v>37</v>
      </c>
      <c r="G89" t="s">
        <v>1259</v>
      </c>
      <c r="H89" s="14" t="s">
        <v>1379</v>
      </c>
      <c r="I89" t="s">
        <v>1587</v>
      </c>
      <c r="J89">
        <v>13540</v>
      </c>
      <c r="K89" t="s">
        <v>1708</v>
      </c>
      <c r="L89">
        <v>1032.45</v>
      </c>
      <c r="M89">
        <v>619995725824</v>
      </c>
      <c r="N89">
        <v>700597665792</v>
      </c>
      <c r="O89">
        <v>600509232</v>
      </c>
      <c r="P89">
        <v>156217142</v>
      </c>
      <c r="Q89">
        <v>1.97</v>
      </c>
      <c r="R89">
        <v>1036</v>
      </c>
      <c r="S89">
        <v>513</v>
      </c>
      <c r="T89">
        <v>946868</v>
      </c>
      <c r="U89">
        <v>22.741188</v>
      </c>
      <c r="V89">
        <v>20.525845</v>
      </c>
      <c r="W89">
        <v>5.5848255</v>
      </c>
      <c r="X89">
        <v>8.246554</v>
      </c>
      <c r="Y89">
        <v>0</v>
      </c>
      <c r="Z89">
        <v>0</v>
      </c>
      <c r="AA89">
        <v>9.319000000000001</v>
      </c>
      <c r="AB89">
        <v>50</v>
      </c>
      <c r="AC89">
        <v>0</v>
      </c>
      <c r="AD89">
        <v>0</v>
      </c>
      <c r="AE89">
        <v>82.273</v>
      </c>
      <c r="AF89">
        <v>58.13700000000001</v>
      </c>
      <c r="AG89">
        <v>37.001</v>
      </c>
      <c r="AH89">
        <v>0</v>
      </c>
      <c r="AI89">
        <v>21.5</v>
      </c>
      <c r="AJ89">
        <v>0</v>
      </c>
      <c r="AK89">
        <v>0</v>
      </c>
      <c r="AL89">
        <v>31.8</v>
      </c>
      <c r="AM89">
        <v>10</v>
      </c>
      <c r="AN89">
        <v>0</v>
      </c>
      <c r="AO89">
        <v>0</v>
      </c>
      <c r="AP89">
        <v>66002300928</v>
      </c>
      <c r="AQ89">
        <v>154665598976</v>
      </c>
      <c r="AR89">
        <v>0</v>
      </c>
      <c r="AS89">
        <v>0</v>
      </c>
      <c r="AT89">
        <v>45.4</v>
      </c>
      <c r="AU89">
        <v>50.3</v>
      </c>
      <c r="AV89">
        <v>184.867</v>
      </c>
      <c r="AW89">
        <v>125.564</v>
      </c>
      <c r="AX89">
        <v>110.13</v>
      </c>
      <c r="AY89">
        <v>43.721</v>
      </c>
      <c r="AZ89">
        <v>28.133</v>
      </c>
      <c r="BA89">
        <v>7.732037092256677</v>
      </c>
      <c r="BB89">
        <v>10.59988764562132</v>
      </c>
      <c r="BC89">
        <v>61.48431854176233</v>
      </c>
      <c r="BD89">
        <v>10.78640213010722</v>
      </c>
      <c r="BE89">
        <v>46.94911575822582</v>
      </c>
      <c r="BF89">
        <v>58</v>
      </c>
      <c r="BG89" t="s">
        <v>1709</v>
      </c>
      <c r="BH89" t="s">
        <v>1791</v>
      </c>
      <c r="BI89">
        <v>100</v>
      </c>
      <c r="BJ89" t="s">
        <v>1835</v>
      </c>
      <c r="BK89" t="s">
        <v>234</v>
      </c>
      <c r="BL89">
        <v>90</v>
      </c>
      <c r="BM89" t="s">
        <v>1836</v>
      </c>
      <c r="BN89" t="s">
        <v>1838</v>
      </c>
      <c r="BO89">
        <v>1032.449951171875</v>
      </c>
      <c r="BP89">
        <v>1.200738954937175</v>
      </c>
      <c r="BQ89">
        <v>2.552763960454429</v>
      </c>
      <c r="BR89">
        <v>5.325167168770717</v>
      </c>
      <c r="BS89">
        <v>9.398670322847691</v>
      </c>
      <c r="BT89">
        <v>12.22282077955164</v>
      </c>
      <c r="BU89">
        <v>16.91201219735554</v>
      </c>
      <c r="BV89">
        <v>2.035721230603442</v>
      </c>
      <c r="BW89">
        <v>5.135623871678262</v>
      </c>
      <c r="BX89">
        <v>9.415853478918175</v>
      </c>
      <c r="BY89">
        <v>2.770971560300005</v>
      </c>
      <c r="BZ89">
        <v>97.75739159704302</v>
      </c>
      <c r="CA89">
        <v>76.93501385575505</v>
      </c>
      <c r="CB89">
        <v>72.37458581761115</v>
      </c>
      <c r="CC89">
        <v>28.19211186991686</v>
      </c>
      <c r="CD89">
        <v>22.23593277076023</v>
      </c>
      <c r="CE89">
        <v>5.956179099156628</v>
      </c>
      <c r="CF89" t="s">
        <v>1840</v>
      </c>
      <c r="CG89">
        <v>1020.779992675781</v>
      </c>
      <c r="CH89">
        <v>1010.014996337891</v>
      </c>
      <c r="CI89">
        <v>966.4349975585938</v>
      </c>
      <c r="CJ89">
        <v>1021.130613992409</v>
      </c>
      <c r="CK89">
        <v>1006.154491957276</v>
      </c>
      <c r="CL89">
        <v>981.9596097403855</v>
      </c>
      <c r="CM89">
        <v>94.89678656702563</v>
      </c>
      <c r="CN89">
        <v>94.48620172399585</v>
      </c>
      <c r="CO89" t="s">
        <v>1846</v>
      </c>
      <c r="CP89">
        <v>0</v>
      </c>
      <c r="CQ89" t="s">
        <v>1960</v>
      </c>
      <c r="CR89" t="s">
        <v>1964</v>
      </c>
      <c r="CS89">
        <v>106442</v>
      </c>
      <c r="CT89">
        <v>1029982.9</v>
      </c>
      <c r="CU89">
        <v>0.1033434632749728</v>
      </c>
      <c r="CV89" t="s">
        <v>1968</v>
      </c>
      <c r="CW89">
        <v>0.3946806295155934</v>
      </c>
      <c r="CX89" t="s">
        <v>2053</v>
      </c>
      <c r="CY89" t="s">
        <v>2254</v>
      </c>
      <c r="CZ89" t="s">
        <v>1846</v>
      </c>
      <c r="DA89" t="s">
        <v>2638</v>
      </c>
      <c r="DB89">
        <v>2.767125474766807</v>
      </c>
      <c r="DC89">
        <v>6.735238726463244</v>
      </c>
      <c r="DD89">
        <v>12.21672353352594</v>
      </c>
      <c r="DE89" t="s">
        <v>2740</v>
      </c>
      <c r="DF89" t="s">
        <v>1846</v>
      </c>
      <c r="DG89" t="s">
        <v>1846</v>
      </c>
      <c r="DH89">
        <v>0</v>
      </c>
      <c r="DI89">
        <v>54.35125947312697</v>
      </c>
      <c r="DJ89" t="s">
        <v>670</v>
      </c>
      <c r="DK89" t="s">
        <v>1835</v>
      </c>
      <c r="DL89">
        <v>76.90000000000001</v>
      </c>
      <c r="DM89" t="s">
        <v>605</v>
      </c>
      <c r="DN89" t="s">
        <v>609</v>
      </c>
      <c r="DO89" t="s">
        <v>175</v>
      </c>
      <c r="DP89" t="s">
        <v>607</v>
      </c>
      <c r="DQ89">
        <v>80</v>
      </c>
      <c r="DR89">
        <v>933.74</v>
      </c>
      <c r="DS89">
        <v>1084.07</v>
      </c>
      <c r="DT89" t="s">
        <v>538</v>
      </c>
      <c r="DU89" t="s">
        <v>1835</v>
      </c>
      <c r="DV89" t="s">
        <v>605</v>
      </c>
      <c r="DW89" t="s">
        <v>607</v>
      </c>
      <c r="DX89" t="s">
        <v>175</v>
      </c>
      <c r="DY89">
        <v>75.68640453759703</v>
      </c>
      <c r="DZ89">
        <v>87.39863943953206</v>
      </c>
      <c r="EA89" t="s">
        <v>632</v>
      </c>
      <c r="EB89">
        <v>75</v>
      </c>
      <c r="EC89">
        <v>100</v>
      </c>
      <c r="ED89" t="s">
        <v>605</v>
      </c>
      <c r="EE89" t="s">
        <v>605</v>
      </c>
      <c r="EF89" t="s">
        <v>605</v>
      </c>
      <c r="EG89" t="s">
        <v>1835</v>
      </c>
      <c r="EH89" t="s">
        <v>614</v>
      </c>
      <c r="EI89" t="s">
        <v>651</v>
      </c>
      <c r="EJ89" t="s">
        <v>614</v>
      </c>
      <c r="EK89" t="s">
        <v>614</v>
      </c>
      <c r="EL89" t="s">
        <v>614</v>
      </c>
      <c r="EM89">
        <v>55</v>
      </c>
      <c r="EN89" t="s">
        <v>659</v>
      </c>
      <c r="EO89">
        <v>0</v>
      </c>
      <c r="EP89" t="s">
        <v>614</v>
      </c>
      <c r="EQ89" t="s">
        <v>1835</v>
      </c>
      <c r="ER89">
        <v>85.04000000000001</v>
      </c>
      <c r="ES89" t="s">
        <v>2752</v>
      </c>
      <c r="ET89">
        <v>76.93501385575505</v>
      </c>
      <c r="EU89">
        <v>28.36149497832093</v>
      </c>
      <c r="EV89">
        <v>966.4349975585938</v>
      </c>
      <c r="EW89">
        <v>937.4489965820312</v>
      </c>
      <c r="EX89" t="s">
        <v>2740</v>
      </c>
      <c r="EY89" t="s">
        <v>1835</v>
      </c>
      <c r="EZ89">
        <v>0</v>
      </c>
      <c r="FA89">
        <v>62.6329868169594</v>
      </c>
      <c r="FB89" t="s">
        <v>537</v>
      </c>
      <c r="FC89">
        <v>0</v>
      </c>
      <c r="FD89" t="s">
        <v>2782</v>
      </c>
      <c r="FE89" t="s">
        <v>2871</v>
      </c>
      <c r="FF89" t="s">
        <v>1835</v>
      </c>
      <c r="FG89">
        <v>1</v>
      </c>
      <c r="FH89">
        <v>1</v>
      </c>
      <c r="FI89">
        <v>0</v>
      </c>
      <c r="FJ89" t="s">
        <v>1841</v>
      </c>
      <c r="FK89">
        <v>1</v>
      </c>
      <c r="FL89" t="s">
        <v>605</v>
      </c>
      <c r="FM89" t="s">
        <v>2996</v>
      </c>
      <c r="FN89" t="s">
        <v>2996</v>
      </c>
      <c r="FO89" t="s">
        <v>1841</v>
      </c>
      <c r="FP89">
        <v>0.9</v>
      </c>
      <c r="FQ89">
        <v>1063.200012207031</v>
      </c>
      <c r="FV89" t="s">
        <v>1835</v>
      </c>
      <c r="FW89" t="s">
        <v>3016</v>
      </c>
      <c r="FX89" t="s">
        <v>3017</v>
      </c>
      <c r="FY89">
        <v>0.5199691499900336</v>
      </c>
      <c r="FZ89">
        <v>0.5199691499900336</v>
      </c>
      <c r="GA89" t="s">
        <v>3018</v>
      </c>
      <c r="GB89" t="s">
        <v>40</v>
      </c>
      <c r="GC89" t="s">
        <v>3019</v>
      </c>
      <c r="GD89">
        <v>11.72999954223633</v>
      </c>
      <c r="GE89">
        <v>25882.5</v>
      </c>
      <c r="GF89" t="s">
        <v>1835</v>
      </c>
      <c r="GG89">
        <v>55.62584697660436</v>
      </c>
      <c r="GH89" t="s">
        <v>614</v>
      </c>
      <c r="GI89" t="s">
        <v>537</v>
      </c>
      <c r="GJ89">
        <v>72</v>
      </c>
      <c r="GK89" t="s">
        <v>40</v>
      </c>
      <c r="GL89">
        <v>65.12826923812807</v>
      </c>
      <c r="GM89" t="s">
        <v>653</v>
      </c>
      <c r="GN89">
        <v>50</v>
      </c>
      <c r="GO89" t="s">
        <v>614</v>
      </c>
      <c r="GP89">
        <v>0</v>
      </c>
      <c r="GQ89">
        <v>0</v>
      </c>
      <c r="GR89">
        <v>0</v>
      </c>
      <c r="GS89">
        <v>66.68683102582972</v>
      </c>
      <c r="GT89" t="s">
        <v>605</v>
      </c>
      <c r="GU89">
        <v>35</v>
      </c>
      <c r="GV89" t="s">
        <v>698</v>
      </c>
      <c r="GW89">
        <v>50</v>
      </c>
      <c r="GX89" t="s">
        <v>614</v>
      </c>
      <c r="GY89" t="s">
        <v>175</v>
      </c>
      <c r="GZ89" t="s">
        <v>1835</v>
      </c>
      <c r="HA89">
        <v>840.6203172345988</v>
      </c>
      <c r="HB89" t="s">
        <v>3022</v>
      </c>
      <c r="HC89">
        <v>22.82000922465697</v>
      </c>
      <c r="HD89" t="s">
        <v>614</v>
      </c>
      <c r="HE89">
        <v>792.3469546753724</v>
      </c>
      <c r="HF89">
        <v>888.8936797938252</v>
      </c>
      <c r="HG89">
        <v>0.3028855880744702</v>
      </c>
      <c r="HH89" t="s">
        <v>3021</v>
      </c>
      <c r="HI89" t="s">
        <v>651</v>
      </c>
      <c r="HJ89">
        <v>55.00000000000001</v>
      </c>
      <c r="HK89">
        <v>2</v>
      </c>
      <c r="HL89">
        <v>36.94140488174268</v>
      </c>
      <c r="HM89" t="s">
        <v>40</v>
      </c>
      <c r="HN89" t="s">
        <v>538</v>
      </c>
      <c r="HO89">
        <v>925.849</v>
      </c>
      <c r="HP89">
        <v>955.89</v>
      </c>
      <c r="HQ89">
        <v>675.505</v>
      </c>
      <c r="HR89" t="s">
        <v>3027</v>
      </c>
      <c r="HS89" t="b">
        <v>0</v>
      </c>
      <c r="HT89">
        <v>925.849</v>
      </c>
      <c r="HU89">
        <v>675.505</v>
      </c>
      <c r="HX89">
        <v>925.849</v>
      </c>
      <c r="HY89">
        <v>11.51385929799297</v>
      </c>
      <c r="HZ89">
        <v>70</v>
      </c>
      <c r="IA89" t="s">
        <v>3020</v>
      </c>
      <c r="IB89">
        <v>100</v>
      </c>
      <c r="IC89" t="s">
        <v>40</v>
      </c>
      <c r="ID89" t="s">
        <v>1835</v>
      </c>
      <c r="IE89">
        <v>100</v>
      </c>
      <c r="IF89">
        <v>80</v>
      </c>
      <c r="IH89">
        <v>100</v>
      </c>
      <c r="II89">
        <v>58</v>
      </c>
      <c r="IJ89">
        <v>54.35125947312697</v>
      </c>
      <c r="IK89">
        <v>80</v>
      </c>
      <c r="IL89">
        <v>100</v>
      </c>
      <c r="IM89">
        <v>55</v>
      </c>
      <c r="IN89">
        <v>100</v>
      </c>
      <c r="IO89">
        <v>80.3351259473127</v>
      </c>
      <c r="IP89">
        <v>72.30537784193808</v>
      </c>
      <c r="IQ89">
        <v>85.04000000000001</v>
      </c>
      <c r="IR89">
        <v>63.7</v>
      </c>
      <c r="IS89">
        <v>66.93405037892508</v>
      </c>
      <c r="IT89">
        <v>70.10853778419381</v>
      </c>
      <c r="IU89">
        <v>67.52729408155943</v>
      </c>
      <c r="IV89">
        <v>66.55500000000001</v>
      </c>
      <c r="IW89">
        <v>67.24229408155945</v>
      </c>
      <c r="IX89">
        <v>64.95553778419381</v>
      </c>
      <c r="IY89">
        <v>80.3351259473127</v>
      </c>
      <c r="IZ89">
        <v>58</v>
      </c>
      <c r="JA89">
        <v>58.61537784193809</v>
      </c>
      <c r="JB89">
        <v>18.36217137906374</v>
      </c>
      <c r="JC89">
        <v>1</v>
      </c>
      <c r="JD89">
        <v>100</v>
      </c>
      <c r="JE89" t="s">
        <v>2781</v>
      </c>
      <c r="JF89" t="s">
        <v>2783</v>
      </c>
      <c r="JG89" t="s">
        <v>3031</v>
      </c>
      <c r="JI89">
        <v>77.52729408155943</v>
      </c>
      <c r="JJ89">
        <v>10</v>
      </c>
      <c r="JK89">
        <v>0</v>
      </c>
      <c r="JL89">
        <v>77.52729408155943</v>
      </c>
      <c r="JM89">
        <v>0</v>
      </c>
      <c r="JO89" t="s">
        <v>3035</v>
      </c>
      <c r="JP89">
        <v>77.52729408155943</v>
      </c>
      <c r="JQ89">
        <v>0</v>
      </c>
      <c r="JR89" t="s">
        <v>3037</v>
      </c>
      <c r="JS89" t="s">
        <v>3081</v>
      </c>
      <c r="JT89">
        <v>81.52729408155943</v>
      </c>
      <c r="JU89">
        <v>4</v>
      </c>
      <c r="JV89" t="s">
        <v>3171</v>
      </c>
      <c r="JW89" t="s">
        <v>3020</v>
      </c>
      <c r="JX89">
        <v>100</v>
      </c>
      <c r="JY89">
        <v>42.12665625</v>
      </c>
      <c r="JZ89">
        <v>11.55</v>
      </c>
      <c r="KA89">
        <v>100</v>
      </c>
      <c r="KB89">
        <v>30</v>
      </c>
      <c r="KC89">
        <v>40</v>
      </c>
      <c r="KD89" t="s">
        <v>3209</v>
      </c>
      <c r="KE89">
        <v>1.05</v>
      </c>
      <c r="KF89">
        <v>54.075</v>
      </c>
      <c r="KG89">
        <v>20</v>
      </c>
      <c r="KH89">
        <v>95</v>
      </c>
      <c r="KI89">
        <v>35</v>
      </c>
      <c r="KJ89">
        <v>80</v>
      </c>
      <c r="KK89">
        <v>0</v>
      </c>
      <c r="KL89">
        <v>52.74684759946783</v>
      </c>
      <c r="KM89">
        <v>54.075</v>
      </c>
      <c r="KN89">
        <v>54.075</v>
      </c>
      <c r="KO89">
        <v>59.075</v>
      </c>
      <c r="KP89" t="s">
        <v>2746</v>
      </c>
      <c r="KQ89" t="s">
        <v>3213</v>
      </c>
      <c r="KR89" t="s">
        <v>2746</v>
      </c>
      <c r="KS89" t="s">
        <v>670</v>
      </c>
      <c r="KT89" t="s">
        <v>670</v>
      </c>
      <c r="KU89">
        <v>-25.40063783155944</v>
      </c>
      <c r="KV89">
        <v>10.62019134946783</v>
      </c>
      <c r="KW89">
        <v>6.328152400532176</v>
      </c>
      <c r="KX89">
        <v>11.94834375000001</v>
      </c>
      <c r="KY89" t="b">
        <v>1</v>
      </c>
      <c r="LE89">
        <v>39</v>
      </c>
      <c r="LF89">
        <v>29.6</v>
      </c>
      <c r="LG89">
        <v>54</v>
      </c>
      <c r="LH89" t="s">
        <v>3021</v>
      </c>
      <c r="LI89">
        <v>39.32</v>
      </c>
      <c r="LJ89">
        <v>10.72</v>
      </c>
      <c r="LK89">
        <v>1.21</v>
      </c>
      <c r="LL89">
        <v>52.1</v>
      </c>
      <c r="LM89" t="s">
        <v>176</v>
      </c>
    </row>
    <row r="90" spans="1:325">
      <c r="A90" t="s">
        <v>235</v>
      </c>
      <c r="B90" t="s">
        <v>392</v>
      </c>
      <c r="C90" t="s">
        <v>1191</v>
      </c>
      <c r="D90" t="s">
        <v>1227</v>
      </c>
      <c r="E90" t="s">
        <v>1191</v>
      </c>
      <c r="F90" t="s">
        <v>75</v>
      </c>
      <c r="G90" t="s">
        <v>1242</v>
      </c>
      <c r="H90" s="14" t="s">
        <v>1380</v>
      </c>
      <c r="I90" t="s">
        <v>1588</v>
      </c>
      <c r="J90">
        <v>29941</v>
      </c>
      <c r="K90" t="s">
        <v>1708</v>
      </c>
      <c r="L90">
        <v>150.25</v>
      </c>
      <c r="M90">
        <v>2161148428288</v>
      </c>
      <c r="N90">
        <v>3569760075776</v>
      </c>
      <c r="O90">
        <v>14121238383</v>
      </c>
      <c r="P90">
        <v>3391109107</v>
      </c>
      <c r="Q90">
        <v>1.03</v>
      </c>
      <c r="R90">
        <v>157.2</v>
      </c>
      <c r="S90">
        <v>110.72</v>
      </c>
      <c r="T90">
        <v>8937866</v>
      </c>
      <c r="U90">
        <v>12.255301</v>
      </c>
      <c r="V90">
        <v>8.745634000000001</v>
      </c>
      <c r="W90">
        <v>1.1095521</v>
      </c>
      <c r="X90">
        <v>0.28563893</v>
      </c>
      <c r="Y90">
        <v>0</v>
      </c>
      <c r="Z90">
        <v>8.555</v>
      </c>
      <c r="AA90">
        <v>0.472</v>
      </c>
      <c r="AB90">
        <v>50</v>
      </c>
      <c r="AC90">
        <v>0</v>
      </c>
      <c r="AD90">
        <v>0</v>
      </c>
      <c r="AE90">
        <v>12.92</v>
      </c>
      <c r="AF90">
        <v>4.725999799999999</v>
      </c>
      <c r="AG90">
        <v>2.231</v>
      </c>
      <c r="AH90">
        <v>5.515</v>
      </c>
      <c r="AI90">
        <v>-0.8</v>
      </c>
      <c r="AJ90">
        <v>0</v>
      </c>
      <c r="AK90">
        <v>0</v>
      </c>
      <c r="AL90">
        <v>93.10000000000001</v>
      </c>
      <c r="AM90">
        <v>10</v>
      </c>
      <c r="AN90">
        <v>0</v>
      </c>
      <c r="AO90">
        <v>0</v>
      </c>
      <c r="AP90">
        <v>65705701376</v>
      </c>
      <c r="AQ90">
        <v>1522705629184</v>
      </c>
      <c r="AR90">
        <v>0</v>
      </c>
      <c r="AS90">
        <v>0</v>
      </c>
      <c r="AT90">
        <v>12.26</v>
      </c>
      <c r="AU90">
        <v>17.18</v>
      </c>
      <c r="AV90">
        <v>135.415</v>
      </c>
      <c r="AW90">
        <v>549.575</v>
      </c>
      <c r="AX90">
        <v>4.771</v>
      </c>
      <c r="AY90">
        <v>73.337</v>
      </c>
      <c r="AZ90">
        <v>13.576001</v>
      </c>
      <c r="BA90">
        <v>1.328926840058684</v>
      </c>
      <c r="BB90">
        <v>1.581818600206318</v>
      </c>
      <c r="BC90">
        <v>14.66761328393684</v>
      </c>
      <c r="BD90">
        <v>0.1237388497982658</v>
      </c>
      <c r="BE90">
        <v>24.85009301468898</v>
      </c>
      <c r="BF90">
        <v>35</v>
      </c>
      <c r="BG90" t="s">
        <v>1713</v>
      </c>
      <c r="BH90" t="s">
        <v>1792</v>
      </c>
      <c r="BI90">
        <v>100</v>
      </c>
      <c r="BJ90" t="s">
        <v>1835</v>
      </c>
      <c r="BK90" t="s">
        <v>235</v>
      </c>
      <c r="BL90">
        <v>90</v>
      </c>
      <c r="BM90" t="s">
        <v>1836</v>
      </c>
      <c r="BN90" t="s">
        <v>1838</v>
      </c>
      <c r="BO90">
        <v>150.2100067138672</v>
      </c>
      <c r="BP90">
        <v>0.05995976525940971</v>
      </c>
      <c r="BQ90">
        <v>-2.251572523137668</v>
      </c>
      <c r="BR90">
        <v>-3.246372487042071</v>
      </c>
      <c r="BS90">
        <v>2.343804824738105</v>
      </c>
      <c r="BT90">
        <v>6.426248663342404</v>
      </c>
      <c r="BU90">
        <v>3.998146995840779</v>
      </c>
      <c r="BV90">
        <v>2.833936225053735</v>
      </c>
      <c r="BW90">
        <v>3.382050973020865</v>
      </c>
      <c r="BX90">
        <v>5.724511146253815</v>
      </c>
      <c r="BY90">
        <v>1.890453184543628</v>
      </c>
      <c r="BZ90">
        <v>47.83587001327743</v>
      </c>
      <c r="CA90">
        <v>49.5293077360165</v>
      </c>
      <c r="CB90">
        <v>31.3754937773668</v>
      </c>
      <c r="CC90">
        <v>1.647170684599473</v>
      </c>
      <c r="CD90">
        <v>2.308728098621078</v>
      </c>
      <c r="CE90">
        <v>-0.6615574140216052</v>
      </c>
      <c r="CF90" t="s">
        <v>1840</v>
      </c>
      <c r="CG90">
        <v>152.2440032958984</v>
      </c>
      <c r="CH90">
        <v>153.0760009765625</v>
      </c>
      <c r="CI90">
        <v>151.9619995117187</v>
      </c>
      <c r="CJ90">
        <v>151.769290993698</v>
      </c>
      <c r="CK90">
        <v>152.2853333852378</v>
      </c>
      <c r="CL90">
        <v>151.3648194646302</v>
      </c>
      <c r="CM90">
        <v>31.53104240745204</v>
      </c>
      <c r="CN90">
        <v>47.40040210622564</v>
      </c>
      <c r="CO90" t="s">
        <v>1886</v>
      </c>
      <c r="CP90">
        <v>-15</v>
      </c>
      <c r="CQ90" t="s">
        <v>1846</v>
      </c>
      <c r="CR90" t="s">
        <v>1846</v>
      </c>
      <c r="CS90">
        <v>1452292</v>
      </c>
      <c r="CT90">
        <v>8055700.5</v>
      </c>
      <c r="CU90">
        <v>0.1802812803182045</v>
      </c>
      <c r="CV90" t="s">
        <v>1968</v>
      </c>
      <c r="CW90">
        <v>-0.6542295201520992</v>
      </c>
      <c r="CX90" t="s">
        <v>2054</v>
      </c>
      <c r="CY90" t="s">
        <v>2255</v>
      </c>
      <c r="CZ90" t="s">
        <v>2457</v>
      </c>
      <c r="DA90" t="s">
        <v>1846</v>
      </c>
      <c r="DB90">
        <v>-1.765742517545466</v>
      </c>
      <c r="DC90">
        <v>-2.530655947724658</v>
      </c>
      <c r="DD90">
        <v>2.7287686088455</v>
      </c>
      <c r="DE90" t="s">
        <v>2742</v>
      </c>
      <c r="DF90" t="s">
        <v>1846</v>
      </c>
      <c r="DG90" t="s">
        <v>1846</v>
      </c>
      <c r="DH90">
        <v>0</v>
      </c>
      <c r="DI90">
        <v>46.35219793353883</v>
      </c>
      <c r="DJ90" t="s">
        <v>670</v>
      </c>
      <c r="DK90" t="s">
        <v>1835</v>
      </c>
      <c r="DL90">
        <v>49.5</v>
      </c>
      <c r="DM90" t="s">
        <v>617</v>
      </c>
      <c r="DN90" t="s">
        <v>609</v>
      </c>
      <c r="DO90" t="s">
        <v>175</v>
      </c>
      <c r="DP90" t="s">
        <v>617</v>
      </c>
      <c r="DQ90">
        <v>50</v>
      </c>
      <c r="DR90">
        <v>143.4</v>
      </c>
      <c r="DS90">
        <v>154.54</v>
      </c>
      <c r="DT90" t="s">
        <v>538</v>
      </c>
      <c r="DU90" t="s">
        <v>1835</v>
      </c>
      <c r="DV90" t="s">
        <v>605</v>
      </c>
      <c r="DW90" t="s">
        <v>617</v>
      </c>
      <c r="DX90" t="s">
        <v>175</v>
      </c>
      <c r="DY90">
        <v>51.04584242823609</v>
      </c>
      <c r="DZ90">
        <v>42.97042021249962</v>
      </c>
      <c r="EA90" t="s">
        <v>632</v>
      </c>
      <c r="EB90">
        <v>75</v>
      </c>
      <c r="EC90">
        <v>71.15783677097076</v>
      </c>
      <c r="ED90" t="s">
        <v>605</v>
      </c>
      <c r="EE90" t="s">
        <v>605</v>
      </c>
      <c r="EF90" t="s">
        <v>605</v>
      </c>
      <c r="EG90" t="s">
        <v>1835</v>
      </c>
      <c r="EH90" t="s">
        <v>614</v>
      </c>
      <c r="EI90" t="s">
        <v>651</v>
      </c>
      <c r="EJ90" t="s">
        <v>614</v>
      </c>
      <c r="EK90" t="s">
        <v>614</v>
      </c>
      <c r="EL90" t="s">
        <v>614</v>
      </c>
      <c r="EM90">
        <v>55</v>
      </c>
      <c r="EN90" t="s">
        <v>659</v>
      </c>
      <c r="EO90">
        <v>0</v>
      </c>
      <c r="EP90" t="s">
        <v>614</v>
      </c>
      <c r="EQ90" t="s">
        <v>1835</v>
      </c>
      <c r="ER90">
        <v>82.36</v>
      </c>
      <c r="ES90" t="s">
        <v>2759</v>
      </c>
      <c r="ET90">
        <v>49.5293077360165</v>
      </c>
      <c r="EU90">
        <v>1.658827667271822</v>
      </c>
      <c r="EV90">
        <v>151.9619995117187</v>
      </c>
      <c r="EW90">
        <v>146.1203994750977</v>
      </c>
      <c r="EX90" t="s">
        <v>2780</v>
      </c>
      <c r="EY90" t="s">
        <v>1835</v>
      </c>
      <c r="EZ90">
        <v>0</v>
      </c>
      <c r="FA90">
        <v>83.3265564477272</v>
      </c>
      <c r="FB90" t="s">
        <v>537</v>
      </c>
      <c r="FC90">
        <v>0</v>
      </c>
      <c r="FD90" t="s">
        <v>2781</v>
      </c>
      <c r="FE90" t="s">
        <v>2872</v>
      </c>
      <c r="FF90" t="s">
        <v>1835</v>
      </c>
      <c r="FG90">
        <v>3</v>
      </c>
      <c r="FH90">
        <v>0.6209678478687424</v>
      </c>
      <c r="FI90">
        <v>0.3790321521312577</v>
      </c>
      <c r="FJ90" t="s">
        <v>1841</v>
      </c>
      <c r="FK90">
        <v>0.6209678478687424</v>
      </c>
      <c r="FL90" t="s">
        <v>605</v>
      </c>
      <c r="FM90" t="s">
        <v>3003</v>
      </c>
      <c r="FN90" t="s">
        <v>2996</v>
      </c>
      <c r="FO90" t="s">
        <v>1841</v>
      </c>
      <c r="FP90">
        <v>0.5425538182461301</v>
      </c>
      <c r="FQ90">
        <v>148.4386444091797</v>
      </c>
      <c r="FR90" t="s">
        <v>3001</v>
      </c>
      <c r="FS90" t="s">
        <v>1842</v>
      </c>
      <c r="FT90">
        <v>0.85</v>
      </c>
      <c r="FU90">
        <v>150.3600006103516</v>
      </c>
      <c r="FV90" t="s">
        <v>1835</v>
      </c>
      <c r="FW90" t="s">
        <v>3016</v>
      </c>
      <c r="FX90" t="s">
        <v>3017</v>
      </c>
      <c r="FY90">
        <v>0.5199691499900336</v>
      </c>
      <c r="FZ90">
        <v>0.5199691499900336</v>
      </c>
      <c r="GA90" t="s">
        <v>3018</v>
      </c>
      <c r="GB90" t="s">
        <v>40</v>
      </c>
      <c r="GC90" t="s">
        <v>3019</v>
      </c>
      <c r="GD90">
        <v>11.72999954223633</v>
      </c>
      <c r="GE90">
        <v>25882.5</v>
      </c>
      <c r="GF90" t="s">
        <v>1835</v>
      </c>
      <c r="GG90">
        <v>52.50545341883384</v>
      </c>
      <c r="GH90" t="s">
        <v>614</v>
      </c>
      <c r="GI90" t="s">
        <v>537</v>
      </c>
      <c r="GJ90">
        <v>80</v>
      </c>
      <c r="GK90" t="s">
        <v>40</v>
      </c>
      <c r="GL90">
        <v>68.2008710838618</v>
      </c>
      <c r="GM90" t="s">
        <v>653</v>
      </c>
      <c r="GN90">
        <v>50</v>
      </c>
      <c r="GO90" t="s">
        <v>614</v>
      </c>
      <c r="GP90">
        <v>0</v>
      </c>
      <c r="GQ90">
        <v>0</v>
      </c>
      <c r="GR90">
        <v>0</v>
      </c>
      <c r="GS90">
        <v>46.47596046837647</v>
      </c>
      <c r="GT90" t="s">
        <v>614</v>
      </c>
      <c r="GU90">
        <v>35</v>
      </c>
      <c r="GV90" t="s">
        <v>698</v>
      </c>
      <c r="GW90">
        <v>50</v>
      </c>
      <c r="GX90" t="s">
        <v>614</v>
      </c>
      <c r="GY90" t="s">
        <v>175</v>
      </c>
      <c r="GZ90" t="s">
        <v>1835</v>
      </c>
      <c r="HA90">
        <v>142.854279766899</v>
      </c>
      <c r="HB90" t="s">
        <v>3022</v>
      </c>
      <c r="HC90">
        <v>5.149112059485268</v>
      </c>
      <c r="HD90" t="s">
        <v>614</v>
      </c>
      <c r="HE90">
        <v>138.4685603681777</v>
      </c>
      <c r="HF90">
        <v>147.2399991656202</v>
      </c>
      <c r="HG90">
        <v>0.0802904421229324</v>
      </c>
      <c r="HH90" t="s">
        <v>3025</v>
      </c>
      <c r="HI90" t="s">
        <v>3026</v>
      </c>
      <c r="HJ90">
        <v>50</v>
      </c>
      <c r="HK90">
        <v>1</v>
      </c>
      <c r="HL90">
        <v>8.515811976949946</v>
      </c>
      <c r="HM90" t="s">
        <v>175</v>
      </c>
      <c r="HN90" t="s">
        <v>538</v>
      </c>
      <c r="HO90">
        <v>140.2045</v>
      </c>
      <c r="HP90">
        <v>150.402</v>
      </c>
      <c r="HQ90">
        <v>136.806</v>
      </c>
      <c r="HR90" t="s">
        <v>3027</v>
      </c>
      <c r="HS90" t="b">
        <v>1</v>
      </c>
      <c r="HT90">
        <v>140.2045</v>
      </c>
      <c r="HU90">
        <v>136.806</v>
      </c>
      <c r="HV90">
        <v>150.402</v>
      </c>
      <c r="HX90">
        <v>150.402</v>
      </c>
      <c r="HY90">
        <v>-0.1276534129418487</v>
      </c>
      <c r="HZ90">
        <v>55</v>
      </c>
      <c r="IA90" t="s">
        <v>538</v>
      </c>
      <c r="IB90">
        <v>0</v>
      </c>
      <c r="IC90" t="s">
        <v>175</v>
      </c>
      <c r="ID90" t="s">
        <v>1835</v>
      </c>
      <c r="IE90">
        <v>100</v>
      </c>
      <c r="IF90">
        <v>100</v>
      </c>
      <c r="IH90">
        <v>20</v>
      </c>
      <c r="II90">
        <v>35</v>
      </c>
      <c r="IJ90">
        <v>46.35219793353883</v>
      </c>
      <c r="IK90">
        <v>50</v>
      </c>
      <c r="IL90">
        <v>71.15783677097076</v>
      </c>
      <c r="IM90">
        <v>55</v>
      </c>
      <c r="IN90">
        <v>81.04839239343713</v>
      </c>
      <c r="IO90">
        <v>59.84720274198302</v>
      </c>
      <c r="IP90">
        <v>48.90565938006165</v>
      </c>
      <c r="IQ90">
        <v>82.36</v>
      </c>
      <c r="IR90">
        <v>83.8</v>
      </c>
      <c r="IS90">
        <v>44.93888109679321</v>
      </c>
      <c r="IT90">
        <v>51.9261608225949</v>
      </c>
      <c r="IU90">
        <v>58.33652095969406</v>
      </c>
      <c r="IV90">
        <v>47.57</v>
      </c>
      <c r="IW90">
        <v>55.89652095969406</v>
      </c>
      <c r="IX90">
        <v>53.7741608225949</v>
      </c>
      <c r="IY90">
        <v>59.84720274198302</v>
      </c>
      <c r="IZ90">
        <v>35</v>
      </c>
      <c r="JA90">
        <v>53.04565938006165</v>
      </c>
      <c r="JB90">
        <v>26.25823759461656</v>
      </c>
      <c r="JC90">
        <v>1.42</v>
      </c>
      <c r="JD90">
        <v>100</v>
      </c>
      <c r="JE90" t="s">
        <v>2781</v>
      </c>
      <c r="JF90" t="s">
        <v>2783</v>
      </c>
      <c r="JG90" t="s">
        <v>3031</v>
      </c>
      <c r="JI90">
        <v>68.33652095969406</v>
      </c>
      <c r="JJ90">
        <v>10</v>
      </c>
      <c r="JK90">
        <v>0</v>
      </c>
      <c r="JL90">
        <v>70.33652095969406</v>
      </c>
      <c r="JM90">
        <v>2</v>
      </c>
      <c r="JN90" t="s">
        <v>3034</v>
      </c>
      <c r="JO90" t="s">
        <v>3035</v>
      </c>
      <c r="JP90">
        <v>70.33652095969406</v>
      </c>
      <c r="JQ90">
        <v>0</v>
      </c>
      <c r="JR90" t="s">
        <v>3037</v>
      </c>
      <c r="JS90" t="s">
        <v>3108</v>
      </c>
      <c r="JT90">
        <v>70.33652095969406</v>
      </c>
      <c r="JU90">
        <v>0</v>
      </c>
      <c r="JV90" t="s">
        <v>3177</v>
      </c>
      <c r="JW90" t="s">
        <v>538</v>
      </c>
      <c r="JX90">
        <v>0</v>
      </c>
      <c r="JY90">
        <v>45.50369380447091</v>
      </c>
      <c r="JZ90">
        <v>32.004717569413</v>
      </c>
      <c r="KA90">
        <v>100</v>
      </c>
      <c r="KB90">
        <v>46.67835925</v>
      </c>
      <c r="KC90">
        <v>39.99999999999999</v>
      </c>
      <c r="KD90" t="s">
        <v>3208</v>
      </c>
      <c r="KE90">
        <v>1.05</v>
      </c>
      <c r="KF90">
        <v>52.92</v>
      </c>
      <c r="KG90">
        <v>50</v>
      </c>
      <c r="KH90">
        <v>48</v>
      </c>
      <c r="KI90">
        <v>50</v>
      </c>
      <c r="KJ90">
        <v>60</v>
      </c>
      <c r="KK90">
        <v>0</v>
      </c>
      <c r="KL90">
        <v>52.35354195103785</v>
      </c>
      <c r="KM90">
        <v>52.92</v>
      </c>
      <c r="KN90">
        <v>52.92</v>
      </c>
      <c r="KO90">
        <v>57.92</v>
      </c>
      <c r="KP90" t="s">
        <v>670</v>
      </c>
      <c r="KQ90" t="s">
        <v>3213</v>
      </c>
      <c r="KR90" t="s">
        <v>670</v>
      </c>
      <c r="KS90" t="s">
        <v>670</v>
      </c>
      <c r="KT90" t="s">
        <v>670</v>
      </c>
      <c r="KU90">
        <v>-12.83282715522314</v>
      </c>
      <c r="KV90">
        <v>6.849848146566941</v>
      </c>
      <c r="KW90">
        <v>5.566458048962147</v>
      </c>
      <c r="KX90">
        <v>7.416306195529089</v>
      </c>
      <c r="KY90" t="b">
        <v>0</v>
      </c>
      <c r="KZ90" t="s">
        <v>2993</v>
      </c>
      <c r="LA90" t="s">
        <v>1841</v>
      </c>
      <c r="LB90">
        <v>0.85</v>
      </c>
      <c r="LC90">
        <v>147.8611297607422</v>
      </c>
      <c r="LE90">
        <v>6</v>
      </c>
      <c r="LF90">
        <v>44.4</v>
      </c>
      <c r="LG90">
        <v>9</v>
      </c>
      <c r="LH90" t="s">
        <v>3025</v>
      </c>
      <c r="LI90">
        <v>20.63</v>
      </c>
      <c r="LJ90">
        <v>9.26</v>
      </c>
      <c r="LK90">
        <v>2.25</v>
      </c>
      <c r="LL90">
        <v>51.9</v>
      </c>
      <c r="LM90" t="s">
        <v>40</v>
      </c>
    </row>
    <row r="91" spans="1:325">
      <c r="A91" t="s">
        <v>236</v>
      </c>
      <c r="B91" t="s">
        <v>393</v>
      </c>
      <c r="C91" t="s">
        <v>1192</v>
      </c>
      <c r="D91" t="s">
        <v>1227</v>
      </c>
      <c r="E91" t="s">
        <v>1192</v>
      </c>
      <c r="F91" t="s">
        <v>75</v>
      </c>
      <c r="G91" t="s">
        <v>1260</v>
      </c>
      <c r="H91" s="14" t="s">
        <v>1381</v>
      </c>
      <c r="I91" t="s">
        <v>1589</v>
      </c>
      <c r="J91">
        <v>220272</v>
      </c>
      <c r="K91" t="s">
        <v>1708</v>
      </c>
      <c r="L91">
        <v>391.75</v>
      </c>
      <c r="M91">
        <v>2414865285120</v>
      </c>
      <c r="N91">
        <v>2142785241088</v>
      </c>
      <c r="O91">
        <v>6162728327</v>
      </c>
      <c r="P91">
        <v>2533413953</v>
      </c>
      <c r="Q91">
        <v>0.73</v>
      </c>
      <c r="R91">
        <v>479.05</v>
      </c>
      <c r="S91">
        <v>349.25</v>
      </c>
      <c r="T91">
        <v>5299254</v>
      </c>
      <c r="U91">
        <v>7.2848115</v>
      </c>
      <c r="V91">
        <v>15.408966</v>
      </c>
      <c r="W91">
        <v>2.4373026</v>
      </c>
      <c r="X91">
        <v>1.9211364</v>
      </c>
      <c r="Y91">
        <v>0</v>
      </c>
      <c r="Z91">
        <v>4.711</v>
      </c>
      <c r="AA91">
        <v>1.705</v>
      </c>
      <c r="AB91">
        <v>50</v>
      </c>
      <c r="AC91">
        <v>0</v>
      </c>
      <c r="AD91">
        <v>0</v>
      </c>
      <c r="AE91">
        <v>67.569</v>
      </c>
      <c r="AF91">
        <v>31.208</v>
      </c>
      <c r="AG91">
        <v>26.378</v>
      </c>
      <c r="AH91">
        <v>36.198002</v>
      </c>
      <c r="AI91">
        <v>-3.9</v>
      </c>
      <c r="AJ91">
        <v>0</v>
      </c>
      <c r="AK91">
        <v>0</v>
      </c>
      <c r="AL91">
        <v>-20.3</v>
      </c>
      <c r="AM91">
        <v>9.15</v>
      </c>
      <c r="AN91">
        <v>0</v>
      </c>
      <c r="AO91">
        <v>0</v>
      </c>
      <c r="AP91">
        <v>373905686528</v>
      </c>
      <c r="AQ91">
        <v>91457298432</v>
      </c>
      <c r="AR91">
        <v>0</v>
      </c>
      <c r="AS91">
        <v>0</v>
      </c>
      <c r="AT91">
        <v>53.79</v>
      </c>
      <c r="AU91">
        <v>25.43</v>
      </c>
      <c r="AV91">
        <v>160.772</v>
      </c>
      <c r="AW91">
        <v>203.902</v>
      </c>
      <c r="AX91">
        <v>60.748</v>
      </c>
      <c r="AY91">
        <v>63.137</v>
      </c>
      <c r="AZ91">
        <v>25.136</v>
      </c>
      <c r="BA91">
        <v>-0.558300154194899</v>
      </c>
      <c r="BB91">
        <v>4.190184597175876</v>
      </c>
      <c r="BC91">
        <v>0.9411638183987778</v>
      </c>
      <c r="BD91">
        <v>-11.1534173348712</v>
      </c>
      <c r="BE91">
        <v>20.61471151762138</v>
      </c>
      <c r="BF91">
        <v>30</v>
      </c>
      <c r="BG91" t="s">
        <v>1713</v>
      </c>
      <c r="BH91" t="s">
        <v>1785</v>
      </c>
      <c r="BI91">
        <v>100</v>
      </c>
      <c r="BJ91" t="s">
        <v>1835</v>
      </c>
      <c r="BK91" t="s">
        <v>236</v>
      </c>
      <c r="BL91">
        <v>90</v>
      </c>
      <c r="BM91" t="s">
        <v>1836</v>
      </c>
      <c r="BN91" t="s">
        <v>1838</v>
      </c>
      <c r="BO91">
        <v>391.8500061035156</v>
      </c>
      <c r="BP91">
        <v>-0.203740686464815</v>
      </c>
      <c r="BQ91">
        <v>1.096491210803796</v>
      </c>
      <c r="BR91">
        <v>2.217294864919017</v>
      </c>
      <c r="BS91">
        <v>-0.254550078773963</v>
      </c>
      <c r="BT91">
        <v>-0.01275524208912415</v>
      </c>
      <c r="BU91">
        <v>6.517143347770515</v>
      </c>
      <c r="BV91">
        <v>0.5980764852342136</v>
      </c>
      <c r="BW91">
        <v>1.581851177202712</v>
      </c>
      <c r="BX91">
        <v>2.683513455894104</v>
      </c>
      <c r="BY91">
        <v>1.171692295047603</v>
      </c>
      <c r="BZ91">
        <v>78.03274686219262</v>
      </c>
      <c r="CA91">
        <v>66.79842707742785</v>
      </c>
      <c r="CB91">
        <v>93.60008203145027</v>
      </c>
      <c r="CC91">
        <v>0.9498210162396958</v>
      </c>
      <c r="CD91">
        <v>0.1787340729555746</v>
      </c>
      <c r="CE91">
        <v>0.7710869432841212</v>
      </c>
      <c r="CF91" t="s">
        <v>1840</v>
      </c>
      <c r="CG91">
        <v>391</v>
      </c>
      <c r="CH91">
        <v>387.3850006103515</v>
      </c>
      <c r="CI91">
        <v>386.8825012207031</v>
      </c>
      <c r="CJ91">
        <v>390.6366654528256</v>
      </c>
      <c r="CK91">
        <v>388.9294991618411</v>
      </c>
      <c r="CL91">
        <v>388.0009258875837</v>
      </c>
      <c r="CM91">
        <v>81.60808387423469</v>
      </c>
      <c r="CN91">
        <v>75.94997034708864</v>
      </c>
      <c r="CO91" t="s">
        <v>1905</v>
      </c>
      <c r="CP91">
        <v>-15</v>
      </c>
      <c r="CQ91" t="s">
        <v>1961</v>
      </c>
      <c r="CR91" t="s">
        <v>1965</v>
      </c>
      <c r="CS91">
        <v>324323</v>
      </c>
      <c r="CT91">
        <v>3716365.6</v>
      </c>
      <c r="CU91">
        <v>0.08726886289120747</v>
      </c>
      <c r="CV91" t="s">
        <v>1968</v>
      </c>
      <c r="CW91">
        <v>0.187668127674525</v>
      </c>
      <c r="CX91" t="s">
        <v>2055</v>
      </c>
      <c r="CY91" t="s">
        <v>2256</v>
      </c>
      <c r="CZ91" t="s">
        <v>2458</v>
      </c>
      <c r="DA91" t="s">
        <v>2639</v>
      </c>
      <c r="DB91">
        <v>0.7844697547086721</v>
      </c>
      <c r="DC91">
        <v>1.911575059431891</v>
      </c>
      <c r="DD91">
        <v>-0.1656035405055767</v>
      </c>
      <c r="DE91" t="s">
        <v>2740</v>
      </c>
      <c r="DF91" t="s">
        <v>1846</v>
      </c>
      <c r="DG91" t="s">
        <v>1846</v>
      </c>
      <c r="DH91">
        <v>0</v>
      </c>
      <c r="DI91">
        <v>62.58152970285009</v>
      </c>
      <c r="DJ91" t="s">
        <v>2746</v>
      </c>
      <c r="DK91" t="s">
        <v>1835</v>
      </c>
      <c r="DL91">
        <v>66.8</v>
      </c>
      <c r="DM91" t="s">
        <v>605</v>
      </c>
      <c r="DN91" t="s">
        <v>606</v>
      </c>
      <c r="DO91" t="s">
        <v>175</v>
      </c>
      <c r="DP91" t="s">
        <v>605</v>
      </c>
      <c r="DQ91">
        <v>82</v>
      </c>
      <c r="DR91">
        <v>380.28</v>
      </c>
      <c r="DS91">
        <v>400.69</v>
      </c>
      <c r="DT91" t="s">
        <v>537</v>
      </c>
      <c r="DU91" t="s">
        <v>1835</v>
      </c>
      <c r="DV91" t="s">
        <v>614</v>
      </c>
      <c r="DW91" t="s">
        <v>605</v>
      </c>
      <c r="DX91" t="s">
        <v>175</v>
      </c>
      <c r="DY91">
        <v>50</v>
      </c>
      <c r="DZ91">
        <v>77.1121820282861</v>
      </c>
      <c r="EA91" t="s">
        <v>36</v>
      </c>
      <c r="EB91">
        <v>100</v>
      </c>
      <c r="EC91">
        <v>90.42243640565722</v>
      </c>
      <c r="ED91" t="s">
        <v>614</v>
      </c>
      <c r="EE91" t="s">
        <v>614</v>
      </c>
      <c r="EF91" t="s">
        <v>614</v>
      </c>
      <c r="EG91" t="s">
        <v>1835</v>
      </c>
      <c r="EH91" t="s">
        <v>614</v>
      </c>
      <c r="EI91" t="s">
        <v>614</v>
      </c>
      <c r="EJ91" t="s">
        <v>614</v>
      </c>
      <c r="EK91" t="s">
        <v>614</v>
      </c>
      <c r="EL91" t="s">
        <v>614</v>
      </c>
      <c r="EM91">
        <v>62</v>
      </c>
      <c r="EN91" t="s">
        <v>652</v>
      </c>
      <c r="EO91">
        <v>0</v>
      </c>
      <c r="EP91" t="s">
        <v>614</v>
      </c>
      <c r="EQ91" t="s">
        <v>1835</v>
      </c>
      <c r="ER91">
        <v>100.8</v>
      </c>
      <c r="ES91" t="s">
        <v>2754</v>
      </c>
      <c r="ET91">
        <v>66.79842707742785</v>
      </c>
      <c r="EU91">
        <v>0.9518597158313469</v>
      </c>
      <c r="EV91">
        <v>386.8825012207031</v>
      </c>
      <c r="EW91">
        <v>386.4125128173828</v>
      </c>
      <c r="EX91" t="s">
        <v>2740</v>
      </c>
      <c r="EY91" t="s">
        <v>1835</v>
      </c>
      <c r="EZ91">
        <v>0</v>
      </c>
      <c r="FA91">
        <v>78.61878999037911</v>
      </c>
      <c r="FB91" t="s">
        <v>537</v>
      </c>
      <c r="FC91">
        <v>0</v>
      </c>
      <c r="FD91" t="s">
        <v>2781</v>
      </c>
      <c r="FE91" t="s">
        <v>2873</v>
      </c>
      <c r="FF91" t="s">
        <v>1835</v>
      </c>
      <c r="FG91">
        <v>2</v>
      </c>
      <c r="FH91">
        <v>1</v>
      </c>
      <c r="FI91">
        <v>0</v>
      </c>
      <c r="FJ91" t="s">
        <v>1841</v>
      </c>
      <c r="FK91">
        <v>1</v>
      </c>
      <c r="FL91" t="s">
        <v>605</v>
      </c>
      <c r="FM91" t="s">
        <v>2994</v>
      </c>
      <c r="FN91" t="s">
        <v>2996</v>
      </c>
      <c r="FO91" t="s">
        <v>1841</v>
      </c>
      <c r="FP91">
        <v>0.7268459162612115</v>
      </c>
      <c r="FQ91">
        <v>397.676513671875</v>
      </c>
      <c r="FR91" t="s">
        <v>2993</v>
      </c>
      <c r="FS91" t="s">
        <v>1841</v>
      </c>
      <c r="FT91">
        <v>0.85</v>
      </c>
      <c r="FU91">
        <v>379.8345642089844</v>
      </c>
      <c r="FV91" t="s">
        <v>1835</v>
      </c>
      <c r="FW91" t="s">
        <v>3016</v>
      </c>
      <c r="FX91" t="s">
        <v>3017</v>
      </c>
      <c r="FY91">
        <v>0.5199691499900336</v>
      </c>
      <c r="FZ91">
        <v>0.5199691499900336</v>
      </c>
      <c r="GA91" t="s">
        <v>3018</v>
      </c>
      <c r="GB91" t="s">
        <v>40</v>
      </c>
      <c r="GC91" t="s">
        <v>3019</v>
      </c>
      <c r="GD91">
        <v>11.72999954223633</v>
      </c>
      <c r="GE91">
        <v>25882.5</v>
      </c>
      <c r="GF91" t="s">
        <v>1835</v>
      </c>
      <c r="GG91">
        <v>50.24471764609031</v>
      </c>
      <c r="GH91" t="s">
        <v>614</v>
      </c>
      <c r="GI91" t="s">
        <v>537</v>
      </c>
      <c r="GJ91">
        <v>92</v>
      </c>
      <c r="GK91" t="s">
        <v>40</v>
      </c>
      <c r="GL91">
        <v>55.31924350208377</v>
      </c>
      <c r="GM91" t="s">
        <v>614</v>
      </c>
      <c r="GN91">
        <v>50</v>
      </c>
      <c r="GO91" t="s">
        <v>614</v>
      </c>
      <c r="GP91">
        <v>0</v>
      </c>
      <c r="GQ91">
        <v>0</v>
      </c>
      <c r="GR91">
        <v>0</v>
      </c>
      <c r="GS91">
        <v>54.49472297732586</v>
      </c>
      <c r="GT91" t="s">
        <v>614</v>
      </c>
      <c r="GU91">
        <v>35</v>
      </c>
      <c r="GV91" t="s">
        <v>698</v>
      </c>
      <c r="GW91">
        <v>50</v>
      </c>
      <c r="GX91" t="s">
        <v>614</v>
      </c>
      <c r="GY91" t="s">
        <v>175</v>
      </c>
      <c r="GZ91" t="s">
        <v>1835</v>
      </c>
      <c r="HA91">
        <v>382.4678750316667</v>
      </c>
      <c r="HB91" t="s">
        <v>3022</v>
      </c>
      <c r="HC91">
        <v>2.453050748660174</v>
      </c>
      <c r="HD91" t="s">
        <v>614</v>
      </c>
      <c r="HE91">
        <v>374.2907347561994</v>
      </c>
      <c r="HF91">
        <v>390.645015307134</v>
      </c>
      <c r="HG91">
        <v>-0.02784694626111012</v>
      </c>
      <c r="HH91" t="s">
        <v>3025</v>
      </c>
      <c r="HI91" t="s">
        <v>3026</v>
      </c>
      <c r="HJ91">
        <v>50</v>
      </c>
      <c r="HK91">
        <v>0</v>
      </c>
      <c r="HL91">
        <v>0</v>
      </c>
      <c r="HM91" t="s">
        <v>175</v>
      </c>
      <c r="HN91" t="s">
        <v>536</v>
      </c>
      <c r="HO91">
        <v>383.968</v>
      </c>
      <c r="HP91">
        <v>394.261</v>
      </c>
      <c r="HQ91">
        <v>371.388</v>
      </c>
      <c r="HR91" t="s">
        <v>3027</v>
      </c>
      <c r="HS91" t="b">
        <v>1</v>
      </c>
      <c r="HT91">
        <v>383.968</v>
      </c>
      <c r="HU91">
        <v>371.388</v>
      </c>
      <c r="HV91">
        <v>394.261</v>
      </c>
      <c r="HX91">
        <v>394.261</v>
      </c>
      <c r="HY91">
        <v>-0.6115222901794494</v>
      </c>
      <c r="HZ91">
        <v>55</v>
      </c>
      <c r="IA91" t="s">
        <v>538</v>
      </c>
      <c r="IB91">
        <v>0</v>
      </c>
      <c r="IC91" t="s">
        <v>175</v>
      </c>
      <c r="ID91" t="s">
        <v>1835</v>
      </c>
      <c r="IE91">
        <v>100</v>
      </c>
      <c r="IF91">
        <v>80</v>
      </c>
      <c r="IH91">
        <v>20</v>
      </c>
      <c r="II91">
        <v>30</v>
      </c>
      <c r="IJ91">
        <v>62.58152970285009</v>
      </c>
      <c r="IK91">
        <v>82</v>
      </c>
      <c r="IL91">
        <v>90.42243640565722</v>
      </c>
      <c r="IM91">
        <v>62</v>
      </c>
      <c r="IN91">
        <v>100</v>
      </c>
      <c r="IO91">
        <v>81.0110889795296</v>
      </c>
      <c r="IP91">
        <v>76.17445891085502</v>
      </c>
      <c r="IQ91">
        <v>100.8</v>
      </c>
      <c r="IR91">
        <v>78.90000000000001</v>
      </c>
      <c r="IS91">
        <v>50.40443559181184</v>
      </c>
      <c r="IT91">
        <v>59.46332669385887</v>
      </c>
      <c r="IU91">
        <v>62.52388114283536</v>
      </c>
      <c r="IV91">
        <v>55.535</v>
      </c>
      <c r="IW91">
        <v>60.07888114283536</v>
      </c>
      <c r="IX91">
        <v>59.03832669385888</v>
      </c>
      <c r="IY91">
        <v>81.0110889795296</v>
      </c>
      <c r="IZ91">
        <v>30</v>
      </c>
      <c r="JA91">
        <v>54.44445891085503</v>
      </c>
      <c r="JB91">
        <v>29.19616598159553</v>
      </c>
      <c r="JC91">
        <v>1.14</v>
      </c>
      <c r="JD91">
        <v>100</v>
      </c>
      <c r="JE91" t="s">
        <v>2781</v>
      </c>
      <c r="JF91" t="s">
        <v>2783</v>
      </c>
      <c r="JG91" t="s">
        <v>3031</v>
      </c>
      <c r="JI91">
        <v>72.52388114283536</v>
      </c>
      <c r="JJ91">
        <v>10</v>
      </c>
      <c r="JK91">
        <v>0</v>
      </c>
      <c r="JL91">
        <v>72.52388114283536</v>
      </c>
      <c r="JM91">
        <v>0</v>
      </c>
      <c r="JO91" t="s">
        <v>3035</v>
      </c>
      <c r="JP91">
        <v>72.52388114283536</v>
      </c>
      <c r="JQ91">
        <v>0</v>
      </c>
      <c r="JR91" t="s">
        <v>3037</v>
      </c>
      <c r="JS91" t="s">
        <v>3109</v>
      </c>
      <c r="JT91">
        <v>72.52388114283536</v>
      </c>
      <c r="JU91">
        <v>0</v>
      </c>
      <c r="JV91" t="s">
        <v>3177</v>
      </c>
      <c r="JW91" t="s">
        <v>538</v>
      </c>
      <c r="JX91">
        <v>0</v>
      </c>
      <c r="JY91">
        <v>37.478748405</v>
      </c>
      <c r="JZ91">
        <v>16.6</v>
      </c>
      <c r="KA91">
        <v>100</v>
      </c>
      <c r="KB91">
        <v>27.7202305</v>
      </c>
      <c r="KC91">
        <v>39.99999999999999</v>
      </c>
      <c r="KD91" t="s">
        <v>3208</v>
      </c>
      <c r="KE91">
        <v>1.05</v>
      </c>
      <c r="KF91">
        <v>52.5</v>
      </c>
      <c r="KG91">
        <v>25</v>
      </c>
      <c r="KH91">
        <v>80</v>
      </c>
      <c r="KI91">
        <v>50</v>
      </c>
      <c r="KJ91">
        <v>60</v>
      </c>
      <c r="KK91">
        <v>0</v>
      </c>
      <c r="KL91">
        <v>47.99228822635061</v>
      </c>
      <c r="KM91">
        <v>52.5</v>
      </c>
      <c r="KN91">
        <v>52.5</v>
      </c>
      <c r="KO91">
        <v>57.5</v>
      </c>
      <c r="KP91" t="s">
        <v>3211</v>
      </c>
      <c r="KQ91" t="s">
        <v>3212</v>
      </c>
      <c r="KR91" t="s">
        <v>3211</v>
      </c>
      <c r="KS91" t="s">
        <v>670</v>
      </c>
      <c r="KT91" t="s">
        <v>670</v>
      </c>
      <c r="KU91">
        <v>-25.04513273783537</v>
      </c>
      <c r="KV91">
        <v>10.51353982135061</v>
      </c>
      <c r="KW91">
        <v>9.50771177364939</v>
      </c>
      <c r="KX91">
        <v>15.021251595</v>
      </c>
      <c r="KY91" t="b">
        <v>1</v>
      </c>
      <c r="LE91">
        <v>4</v>
      </c>
      <c r="LF91">
        <v>66.7</v>
      </c>
      <c r="LG91">
        <v>9</v>
      </c>
      <c r="LH91" t="s">
        <v>3025</v>
      </c>
      <c r="LI91">
        <v>14.61</v>
      </c>
      <c r="LJ91">
        <v>8.720000000000001</v>
      </c>
      <c r="LK91">
        <v>3.15</v>
      </c>
      <c r="LL91">
        <v>51.8</v>
      </c>
      <c r="LM91" t="s">
        <v>175</v>
      </c>
    </row>
    <row r="92" spans="1:325">
      <c r="A92" t="s">
        <v>237</v>
      </c>
      <c r="B92" t="s">
        <v>394</v>
      </c>
      <c r="C92" t="s">
        <v>1170</v>
      </c>
      <c r="D92" t="s">
        <v>1227</v>
      </c>
      <c r="E92" t="s">
        <v>1170</v>
      </c>
      <c r="F92" t="s">
        <v>64</v>
      </c>
      <c r="G92" t="s">
        <v>1261</v>
      </c>
      <c r="H92" s="14" t="s">
        <v>1382</v>
      </c>
      <c r="I92" t="s">
        <v>1590</v>
      </c>
      <c r="J92">
        <v>3258</v>
      </c>
      <c r="K92" t="s">
        <v>1708</v>
      </c>
      <c r="L92">
        <v>43.27</v>
      </c>
      <c r="M92">
        <v>261307531264</v>
      </c>
      <c r="N92">
        <v>429771816960</v>
      </c>
      <c r="O92">
        <v>6039000000</v>
      </c>
      <c r="P92">
        <v>1950973623</v>
      </c>
      <c r="Q92">
        <v>1.23</v>
      </c>
      <c r="R92">
        <v>61.99</v>
      </c>
      <c r="S92">
        <v>40.51</v>
      </c>
      <c r="T92">
        <v>8792202</v>
      </c>
      <c r="U92">
        <v>3.9916973</v>
      </c>
      <c r="V92">
        <v>22.773685</v>
      </c>
      <c r="W92">
        <v>1.3388823</v>
      </c>
      <c r="X92">
        <v>3.69341</v>
      </c>
      <c r="Y92">
        <v>0</v>
      </c>
      <c r="Z92">
        <v>14.75</v>
      </c>
      <c r="AA92">
        <v>6.075</v>
      </c>
      <c r="AB92">
        <v>50</v>
      </c>
      <c r="AC92">
        <v>0</v>
      </c>
      <c r="AD92">
        <v>0</v>
      </c>
      <c r="AE92">
        <v>53.63099999999999</v>
      </c>
      <c r="AF92">
        <v>24.102</v>
      </c>
      <c r="AG92">
        <v>92.484003</v>
      </c>
      <c r="AH92">
        <v>41.184</v>
      </c>
      <c r="AI92">
        <v>0.7000000000000001</v>
      </c>
      <c r="AJ92">
        <v>0</v>
      </c>
      <c r="AK92">
        <v>0</v>
      </c>
      <c r="AL92">
        <v>44.6</v>
      </c>
      <c r="AM92">
        <v>10</v>
      </c>
      <c r="AN92">
        <v>0</v>
      </c>
      <c r="AO92">
        <v>0</v>
      </c>
      <c r="AP92">
        <v>34624159744</v>
      </c>
      <c r="AQ92">
        <v>205993197568</v>
      </c>
      <c r="AR92">
        <v>0</v>
      </c>
      <c r="AS92">
        <v>0</v>
      </c>
      <c r="AT92">
        <v>10.84</v>
      </c>
      <c r="AU92">
        <v>1.9</v>
      </c>
      <c r="AV92">
        <v>32.318</v>
      </c>
      <c r="AW92">
        <v>11.778</v>
      </c>
      <c r="AX92">
        <v>5.814</v>
      </c>
      <c r="AY92">
        <v>67.227</v>
      </c>
      <c r="AZ92">
        <v>13.531</v>
      </c>
      <c r="BA92">
        <v>0.347869966592204</v>
      </c>
      <c r="BB92">
        <v>-10.6726704529749</v>
      </c>
      <c r="BC92">
        <v>-7.171504500634531</v>
      </c>
      <c r="BD92">
        <v>-17.22839562928618</v>
      </c>
      <c r="BE92">
        <v>34.07228199882947</v>
      </c>
      <c r="BF92">
        <v>60</v>
      </c>
      <c r="BG92" t="s">
        <v>1712</v>
      </c>
      <c r="BH92" t="s">
        <v>1793</v>
      </c>
      <c r="BI92">
        <v>100</v>
      </c>
      <c r="BJ92" t="s">
        <v>1835</v>
      </c>
      <c r="BK92" t="s">
        <v>237</v>
      </c>
      <c r="BL92">
        <v>90</v>
      </c>
      <c r="BM92" t="s">
        <v>1836</v>
      </c>
      <c r="BN92" t="s">
        <v>1838</v>
      </c>
      <c r="BO92">
        <v>43.27000045776367</v>
      </c>
      <c r="BP92">
        <v>-0.2765589619100006</v>
      </c>
      <c r="BQ92">
        <v>0.4410367192046349</v>
      </c>
      <c r="BR92">
        <v>2.26896490974513</v>
      </c>
      <c r="BS92">
        <v>2.027825072968126</v>
      </c>
      <c r="BT92">
        <v>2.244803331261935</v>
      </c>
      <c r="BU92">
        <v>-4.596913147559678</v>
      </c>
      <c r="BV92">
        <v>1.127455955254378</v>
      </c>
      <c r="BW92">
        <v>4.272170895260547</v>
      </c>
      <c r="BX92">
        <v>5.561880112508001</v>
      </c>
      <c r="BY92">
        <v>1.846625380102378</v>
      </c>
      <c r="BZ92">
        <v>79.31032970791286</v>
      </c>
      <c r="CA92">
        <v>61.25002213887409</v>
      </c>
      <c r="CB92">
        <v>78.64586334258529</v>
      </c>
      <c r="CC92">
        <v>0.07668000134226816</v>
      </c>
      <c r="CD92">
        <v>-0.1229737588631923</v>
      </c>
      <c r="CE92">
        <v>0.1996537602054604</v>
      </c>
      <c r="CF92" t="s">
        <v>1840</v>
      </c>
      <c r="CG92">
        <v>43.15599975585938</v>
      </c>
      <c r="CH92">
        <v>42.93099975585938</v>
      </c>
      <c r="CI92">
        <v>42.26599998474121</v>
      </c>
      <c r="CJ92">
        <v>43.14906101338075</v>
      </c>
      <c r="CK92">
        <v>42.90898774738605</v>
      </c>
      <c r="CL92">
        <v>42.73236964366163</v>
      </c>
      <c r="CM92">
        <v>74.47449563801962</v>
      </c>
      <c r="CN92">
        <v>72.94899386539164</v>
      </c>
      <c r="CO92" t="s">
        <v>1906</v>
      </c>
      <c r="CP92">
        <v>20</v>
      </c>
      <c r="CQ92" t="s">
        <v>1846</v>
      </c>
      <c r="CR92" t="s">
        <v>1846</v>
      </c>
      <c r="CS92">
        <v>388020</v>
      </c>
      <c r="CT92">
        <v>7103802.7</v>
      </c>
      <c r="CU92">
        <v>0.0546214494386225</v>
      </c>
      <c r="CV92" t="s">
        <v>1968</v>
      </c>
      <c r="CW92">
        <v>0.4384476276196971</v>
      </c>
      <c r="CX92" t="s">
        <v>2056</v>
      </c>
      <c r="CY92" t="s">
        <v>2257</v>
      </c>
      <c r="CZ92" t="s">
        <v>2459</v>
      </c>
      <c r="DA92" t="s">
        <v>1846</v>
      </c>
      <c r="DB92">
        <v>1.05091257857679</v>
      </c>
      <c r="DC92">
        <v>-0.3225049300634386</v>
      </c>
      <c r="DD92">
        <v>3.023810613723033</v>
      </c>
      <c r="DE92" t="s">
        <v>2740</v>
      </c>
      <c r="DF92" t="s">
        <v>1846</v>
      </c>
      <c r="DG92" t="s">
        <v>1846</v>
      </c>
      <c r="DH92">
        <v>0</v>
      </c>
      <c r="DI92">
        <v>69.87296955341321</v>
      </c>
      <c r="DJ92" t="s">
        <v>2746</v>
      </c>
      <c r="DK92" t="s">
        <v>1835</v>
      </c>
      <c r="DL92">
        <v>61.3</v>
      </c>
      <c r="DM92" t="s">
        <v>605</v>
      </c>
      <c r="DN92" t="s">
        <v>606</v>
      </c>
      <c r="DO92" t="s">
        <v>175</v>
      </c>
      <c r="DP92" t="s">
        <v>605</v>
      </c>
      <c r="DQ92">
        <v>82</v>
      </c>
      <c r="DR92">
        <v>42.21</v>
      </c>
      <c r="DS92">
        <v>44.77</v>
      </c>
      <c r="DT92" t="s">
        <v>537</v>
      </c>
      <c r="DU92" t="s">
        <v>1835</v>
      </c>
      <c r="DV92" t="s">
        <v>617</v>
      </c>
      <c r="DW92" t="s">
        <v>605</v>
      </c>
      <c r="DX92" t="s">
        <v>175</v>
      </c>
      <c r="DY92">
        <v>61.68869092184811</v>
      </c>
      <c r="DZ92">
        <v>65.47336666124932</v>
      </c>
      <c r="EA92" t="s">
        <v>175</v>
      </c>
      <c r="EB92">
        <v>50</v>
      </c>
      <c r="EC92">
        <v>61.1012806088043</v>
      </c>
      <c r="ED92" t="s">
        <v>614</v>
      </c>
      <c r="EE92" t="s">
        <v>617</v>
      </c>
      <c r="EF92" t="s">
        <v>617</v>
      </c>
      <c r="EG92" t="s">
        <v>1835</v>
      </c>
      <c r="EH92" t="s">
        <v>614</v>
      </c>
      <c r="EI92" t="s">
        <v>651</v>
      </c>
      <c r="EJ92" t="s">
        <v>614</v>
      </c>
      <c r="EK92" t="s">
        <v>614</v>
      </c>
      <c r="EL92" t="s">
        <v>614</v>
      </c>
      <c r="EM92">
        <v>55</v>
      </c>
      <c r="EN92" t="s">
        <v>659</v>
      </c>
      <c r="EO92">
        <v>0</v>
      </c>
      <c r="EP92" t="s">
        <v>614</v>
      </c>
      <c r="EQ92" t="s">
        <v>1835</v>
      </c>
      <c r="ER92">
        <v>81.87</v>
      </c>
      <c r="ES92" t="s">
        <v>2758</v>
      </c>
      <c r="ET92">
        <v>61.25002213887409</v>
      </c>
      <c r="EU92">
        <v>0.06923976624825912</v>
      </c>
      <c r="EV92">
        <v>42.26599998474121</v>
      </c>
      <c r="EW92">
        <v>43.00782150268554</v>
      </c>
      <c r="EX92" t="s">
        <v>2779</v>
      </c>
      <c r="EY92" t="s">
        <v>1835</v>
      </c>
      <c r="EZ92">
        <v>0</v>
      </c>
      <c r="FA92">
        <v>93.08576852691456</v>
      </c>
      <c r="FB92" t="s">
        <v>537</v>
      </c>
      <c r="FC92">
        <v>0</v>
      </c>
      <c r="FD92" t="s">
        <v>2781</v>
      </c>
      <c r="FE92" t="s">
        <v>2874</v>
      </c>
      <c r="FF92" t="s">
        <v>1835</v>
      </c>
      <c r="FG92">
        <v>0</v>
      </c>
      <c r="FH92">
        <v>0</v>
      </c>
      <c r="FI92">
        <v>0</v>
      </c>
      <c r="FJ92" t="s">
        <v>2992</v>
      </c>
      <c r="FK92">
        <v>0</v>
      </c>
      <c r="FL92" t="s">
        <v>614</v>
      </c>
      <c r="FV92" t="s">
        <v>1835</v>
      </c>
      <c r="FW92" t="s">
        <v>3016</v>
      </c>
      <c r="FX92" t="s">
        <v>3017</v>
      </c>
      <c r="FY92">
        <v>0.5199691499900336</v>
      </c>
      <c r="FZ92">
        <v>0.5199691499900336</v>
      </c>
      <c r="GA92" t="s">
        <v>3018</v>
      </c>
      <c r="GB92" t="s">
        <v>40</v>
      </c>
      <c r="GC92" t="s">
        <v>3019</v>
      </c>
      <c r="GD92">
        <v>11.72999954223633</v>
      </c>
      <c r="GE92">
        <v>25882.5</v>
      </c>
      <c r="GF92" t="s">
        <v>1835</v>
      </c>
      <c r="GG92">
        <v>53.04408891338851</v>
      </c>
      <c r="GH92" t="s">
        <v>614</v>
      </c>
      <c r="GI92" t="s">
        <v>537</v>
      </c>
      <c r="GJ92">
        <v>92</v>
      </c>
      <c r="GK92" t="s">
        <v>40</v>
      </c>
      <c r="GL92">
        <v>63.72900986897444</v>
      </c>
      <c r="GM92" t="s">
        <v>614</v>
      </c>
      <c r="GN92">
        <v>50</v>
      </c>
      <c r="GO92" t="s">
        <v>614</v>
      </c>
      <c r="GP92">
        <v>0</v>
      </c>
      <c r="GQ92">
        <v>0</v>
      </c>
      <c r="GR92">
        <v>0</v>
      </c>
      <c r="GS92">
        <v>55.8769297634809</v>
      </c>
      <c r="GT92" t="s">
        <v>614</v>
      </c>
      <c r="GU92">
        <v>35</v>
      </c>
      <c r="GV92" t="s">
        <v>698</v>
      </c>
      <c r="GW92">
        <v>50</v>
      </c>
      <c r="GX92" t="s">
        <v>614</v>
      </c>
      <c r="GY92" t="s">
        <v>175</v>
      </c>
      <c r="GZ92" t="s">
        <v>1835</v>
      </c>
      <c r="HA92">
        <v>47.24255526942762</v>
      </c>
      <c r="HB92" t="s">
        <v>3023</v>
      </c>
      <c r="HC92">
        <v>-8.408848312730308</v>
      </c>
      <c r="HD92" t="s">
        <v>614</v>
      </c>
      <c r="HE92">
        <v>44.29306002068648</v>
      </c>
      <c r="HF92">
        <v>50.19205051816876</v>
      </c>
      <c r="HG92">
        <v>0.08371957252947654</v>
      </c>
      <c r="HH92" t="s">
        <v>3025</v>
      </c>
      <c r="HI92" t="s">
        <v>3026</v>
      </c>
      <c r="HJ92">
        <v>50</v>
      </c>
      <c r="HK92">
        <v>1</v>
      </c>
      <c r="HL92">
        <v>16.49318766619251</v>
      </c>
      <c r="HM92" t="s">
        <v>175</v>
      </c>
      <c r="HN92" t="s">
        <v>538</v>
      </c>
      <c r="HO92">
        <v>51.112</v>
      </c>
      <c r="HP92">
        <v>52.138</v>
      </c>
      <c r="HQ92">
        <v>41.878</v>
      </c>
      <c r="HR92" t="s">
        <v>3027</v>
      </c>
      <c r="HS92" t="b">
        <v>1</v>
      </c>
      <c r="HT92">
        <v>41.878</v>
      </c>
      <c r="HV92">
        <v>51.112</v>
      </c>
      <c r="HW92">
        <v>52.138</v>
      </c>
      <c r="HX92">
        <v>41.878</v>
      </c>
      <c r="HY92">
        <v>3.323942064481761</v>
      </c>
      <c r="HZ92">
        <v>55</v>
      </c>
      <c r="IA92" t="s">
        <v>538</v>
      </c>
      <c r="IB92">
        <v>0</v>
      </c>
      <c r="IC92" t="s">
        <v>175</v>
      </c>
      <c r="ID92" t="s">
        <v>1835</v>
      </c>
      <c r="IE92">
        <v>100</v>
      </c>
      <c r="IF92">
        <v>100</v>
      </c>
      <c r="IH92">
        <v>100</v>
      </c>
      <c r="II92">
        <v>60</v>
      </c>
      <c r="IJ92">
        <v>69.87296955341321</v>
      </c>
      <c r="IK92">
        <v>82</v>
      </c>
      <c r="IL92">
        <v>61.1012806088043</v>
      </c>
      <c r="IM92">
        <v>55</v>
      </c>
      <c r="IN92">
        <v>50</v>
      </c>
      <c r="IO92">
        <v>66.52957868927825</v>
      </c>
      <c r="IP92">
        <v>78.36189086602397</v>
      </c>
      <c r="IQ92">
        <v>81.87</v>
      </c>
      <c r="IR92">
        <v>93.59999999999999</v>
      </c>
      <c r="IS92">
        <v>62.6118314757113</v>
      </c>
      <c r="IT92">
        <v>66.33287360678347</v>
      </c>
      <c r="IU92">
        <v>72.36535254124739</v>
      </c>
      <c r="IV92">
        <v>72.74000000000001</v>
      </c>
      <c r="IW92">
        <v>70.6853525412474</v>
      </c>
      <c r="IX92">
        <v>65.99887360678346</v>
      </c>
      <c r="IY92">
        <v>66.52957868927825</v>
      </c>
      <c r="IZ92">
        <v>60</v>
      </c>
      <c r="JA92">
        <v>73.04189086602396</v>
      </c>
      <c r="JB92">
        <v>30.60909165347439</v>
      </c>
      <c r="JC92">
        <v>1.16</v>
      </c>
      <c r="JD92">
        <v>100</v>
      </c>
      <c r="JE92" t="s">
        <v>2781</v>
      </c>
      <c r="JF92" t="s">
        <v>2783</v>
      </c>
      <c r="JG92" t="s">
        <v>3031</v>
      </c>
      <c r="JI92">
        <v>82.36535254124739</v>
      </c>
      <c r="JJ92">
        <v>10</v>
      </c>
      <c r="JK92">
        <v>0</v>
      </c>
      <c r="JL92">
        <v>82.36535254124739</v>
      </c>
      <c r="JM92">
        <v>0</v>
      </c>
      <c r="JO92" t="s">
        <v>3035</v>
      </c>
      <c r="JP92">
        <v>82.36535254124739</v>
      </c>
      <c r="JQ92">
        <v>0</v>
      </c>
      <c r="JR92" t="s">
        <v>3037</v>
      </c>
      <c r="JS92" t="s">
        <v>3097</v>
      </c>
      <c r="JT92">
        <v>82.36535254124739</v>
      </c>
      <c r="JU92">
        <v>0</v>
      </c>
      <c r="JV92" t="s">
        <v>3187</v>
      </c>
      <c r="JW92" t="s">
        <v>538</v>
      </c>
      <c r="JX92">
        <v>0</v>
      </c>
      <c r="JY92">
        <v>39.9306353775</v>
      </c>
      <c r="JZ92">
        <v>19.35</v>
      </c>
      <c r="KA92">
        <v>100</v>
      </c>
      <c r="KB92">
        <v>35.95838275</v>
      </c>
      <c r="KC92">
        <v>39.99999999999999</v>
      </c>
      <c r="KD92" t="s">
        <v>3208</v>
      </c>
      <c r="KE92">
        <v>1.05</v>
      </c>
      <c r="KF92">
        <v>52.92</v>
      </c>
      <c r="KG92">
        <v>20</v>
      </c>
      <c r="KH92">
        <v>88</v>
      </c>
      <c r="KI92">
        <v>50</v>
      </c>
      <c r="KJ92">
        <v>60</v>
      </c>
      <c r="KK92">
        <v>0</v>
      </c>
      <c r="KL92">
        <v>52.66105052662422</v>
      </c>
      <c r="KM92">
        <v>52.92</v>
      </c>
      <c r="KN92">
        <v>52.92</v>
      </c>
      <c r="KO92">
        <v>57.92</v>
      </c>
      <c r="KP92" t="s">
        <v>3210</v>
      </c>
      <c r="KQ92" t="s">
        <v>3212</v>
      </c>
      <c r="KR92" t="s">
        <v>3210</v>
      </c>
      <c r="KS92" t="s">
        <v>670</v>
      </c>
      <c r="KT92" t="s">
        <v>670</v>
      </c>
      <c r="KU92">
        <v>-32.43471716374739</v>
      </c>
      <c r="KV92">
        <v>12.73041514912422</v>
      </c>
      <c r="KW92">
        <v>5.258949473375779</v>
      </c>
      <c r="KX92">
        <v>12.9893646225</v>
      </c>
      <c r="KY92" t="b">
        <v>1</v>
      </c>
      <c r="LE92">
        <v>1</v>
      </c>
      <c r="LF92">
        <v>100</v>
      </c>
      <c r="LG92">
        <v>27</v>
      </c>
      <c r="LH92" t="s">
        <v>3025</v>
      </c>
      <c r="LI92">
        <v>24.5</v>
      </c>
      <c r="LJ92">
        <v>23.05</v>
      </c>
      <c r="LK92">
        <v>1.89</v>
      </c>
      <c r="LL92">
        <v>51.7</v>
      </c>
      <c r="LM92" t="s">
        <v>40</v>
      </c>
    </row>
    <row r="93" spans="1:325">
      <c r="A93" t="s">
        <v>238</v>
      </c>
      <c r="B93" t="s">
        <v>395</v>
      </c>
      <c r="C93" t="s">
        <v>1193</v>
      </c>
      <c r="D93" t="s">
        <v>1227</v>
      </c>
      <c r="E93" t="s">
        <v>1193</v>
      </c>
      <c r="F93" t="s">
        <v>62</v>
      </c>
      <c r="G93" t="s">
        <v>1262</v>
      </c>
      <c r="H93" s="14" t="s">
        <v>1383</v>
      </c>
      <c r="I93" t="s">
        <v>1591</v>
      </c>
      <c r="J93">
        <v>19966</v>
      </c>
      <c r="K93" t="s">
        <v>1708</v>
      </c>
      <c r="L93">
        <v>16346</v>
      </c>
      <c r="M93">
        <v>5141732261888</v>
      </c>
      <c r="N93">
        <v>5066103717888</v>
      </c>
      <c r="O93">
        <v>314402574</v>
      </c>
      <c r="P93">
        <v>117098446</v>
      </c>
      <c r="Q93">
        <v>1.04</v>
      </c>
      <c r="R93">
        <v>16660</v>
      </c>
      <c r="S93">
        <v>10725</v>
      </c>
      <c r="T93">
        <v>465571</v>
      </c>
      <c r="U93">
        <v>35.359524</v>
      </c>
      <c r="V93">
        <v>31.32318</v>
      </c>
      <c r="W93">
        <v>5.339921</v>
      </c>
      <c r="X93">
        <v>3.3015103</v>
      </c>
      <c r="Y93">
        <v>0</v>
      </c>
      <c r="Z93">
        <v>25.918</v>
      </c>
      <c r="AA93">
        <v>3.253</v>
      </c>
      <c r="AB93">
        <v>50</v>
      </c>
      <c r="AC93">
        <v>0</v>
      </c>
      <c r="AD93">
        <v>0</v>
      </c>
      <c r="AE93">
        <v>29.5</v>
      </c>
      <c r="AF93">
        <v>7.943</v>
      </c>
      <c r="AG93">
        <v>9.332000000000001</v>
      </c>
      <c r="AH93">
        <v>12.550999</v>
      </c>
      <c r="AI93">
        <v>7.9</v>
      </c>
      <c r="AJ93">
        <v>0</v>
      </c>
      <c r="AK93">
        <v>0</v>
      </c>
      <c r="AL93">
        <v>0.8999999999999999</v>
      </c>
      <c r="AM93">
        <v>0.09</v>
      </c>
      <c r="AN93">
        <v>0</v>
      </c>
      <c r="AO93">
        <v>0</v>
      </c>
      <c r="AP93">
        <v>88871002112</v>
      </c>
      <c r="AQ93">
        <v>870000000</v>
      </c>
      <c r="AR93">
        <v>0</v>
      </c>
      <c r="AS93">
        <v>0</v>
      </c>
      <c r="AT93">
        <v>462.28</v>
      </c>
      <c r="AU93">
        <v>521.85</v>
      </c>
      <c r="AV93">
        <v>3061.094</v>
      </c>
      <c r="AW93">
        <v>4953.499</v>
      </c>
      <c r="AX93">
        <v>282.661</v>
      </c>
      <c r="AY93">
        <v>58.28400000000001</v>
      </c>
      <c r="AZ93">
        <v>33.199</v>
      </c>
      <c r="BA93">
        <v>1.546872087966702</v>
      </c>
      <c r="BB93">
        <v>33.19563615158977</v>
      </c>
      <c r="BC93">
        <v>41.65740383881376</v>
      </c>
      <c r="BD93">
        <v>40.4568212625847</v>
      </c>
      <c r="BE93">
        <v>21.18727652283057</v>
      </c>
      <c r="BF93">
        <v>37</v>
      </c>
      <c r="BG93" t="s">
        <v>1713</v>
      </c>
      <c r="BH93" t="s">
        <v>1794</v>
      </c>
      <c r="BI93">
        <v>100</v>
      </c>
      <c r="BJ93" t="s">
        <v>1835</v>
      </c>
      <c r="BK93" t="s">
        <v>238</v>
      </c>
      <c r="BL93">
        <v>90</v>
      </c>
      <c r="BM93" t="s">
        <v>1836</v>
      </c>
      <c r="BN93" t="s">
        <v>1838</v>
      </c>
      <c r="BO93">
        <v>16346</v>
      </c>
      <c r="BP93">
        <v>-0.2867077411090047</v>
      </c>
      <c r="BQ93">
        <v>0.2945146643759999</v>
      </c>
      <c r="BR93">
        <v>2.258367219268065</v>
      </c>
      <c r="BS93">
        <v>0.5969598129115683</v>
      </c>
      <c r="BT93">
        <v>8.1943341276145</v>
      </c>
      <c r="BU93">
        <v>33.89724129335762</v>
      </c>
      <c r="BV93">
        <v>0.8008235922004798</v>
      </c>
      <c r="BW93">
        <v>2.036984642457365</v>
      </c>
      <c r="BX93">
        <v>3.441012220620412</v>
      </c>
      <c r="BY93">
        <v>1.464576123987064</v>
      </c>
      <c r="BZ93">
        <v>67.01680672268907</v>
      </c>
      <c r="CA93">
        <v>73.19587628865979</v>
      </c>
      <c r="CB93">
        <v>62.53687315634218</v>
      </c>
      <c r="CC93">
        <v>287.3354001031312</v>
      </c>
      <c r="CD93">
        <v>331.9089778947647</v>
      </c>
      <c r="CE93">
        <v>-44.57357779163351</v>
      </c>
      <c r="CF93" t="s">
        <v>1840</v>
      </c>
      <c r="CG93">
        <v>16392</v>
      </c>
      <c r="CH93">
        <v>16331.9</v>
      </c>
      <c r="CI93">
        <v>16188.05</v>
      </c>
      <c r="CJ93">
        <v>16360.58353067669</v>
      </c>
      <c r="CK93">
        <v>16304.32000835999</v>
      </c>
      <c r="CL93">
        <v>16128.486290881</v>
      </c>
      <c r="CM93">
        <v>73.59265347042502</v>
      </c>
      <c r="CN93">
        <v>78.78020808006119</v>
      </c>
      <c r="CO93" t="s">
        <v>1886</v>
      </c>
      <c r="CP93">
        <v>-15</v>
      </c>
      <c r="CQ93" t="s">
        <v>1846</v>
      </c>
      <c r="CR93" t="s">
        <v>1846</v>
      </c>
      <c r="CS93">
        <v>27991</v>
      </c>
      <c r="CT93">
        <v>292532.3</v>
      </c>
      <c r="CU93">
        <v>0.09568516023700631</v>
      </c>
      <c r="CV93" t="s">
        <v>1968</v>
      </c>
      <c r="CW93">
        <v>-0.0691336530422144</v>
      </c>
      <c r="CX93" t="s">
        <v>2057</v>
      </c>
      <c r="CY93" t="s">
        <v>2258</v>
      </c>
      <c r="CZ93" t="s">
        <v>2460</v>
      </c>
      <c r="DA93" t="s">
        <v>2640</v>
      </c>
      <c r="DB93">
        <v>-0.3353454057679395</v>
      </c>
      <c r="DC93">
        <v>0.498001844451279</v>
      </c>
      <c r="DD93">
        <v>0.4732927653820163</v>
      </c>
      <c r="DE93" t="s">
        <v>2741</v>
      </c>
      <c r="DF93" t="s">
        <v>1846</v>
      </c>
      <c r="DG93" t="s">
        <v>1846</v>
      </c>
      <c r="DH93">
        <v>0</v>
      </c>
      <c r="DI93">
        <v>37.35579674249907</v>
      </c>
      <c r="DJ93" t="s">
        <v>705</v>
      </c>
      <c r="DK93" t="s">
        <v>1835</v>
      </c>
      <c r="DL93">
        <v>73.2</v>
      </c>
      <c r="DM93" t="s">
        <v>617</v>
      </c>
      <c r="DN93" t="s">
        <v>606</v>
      </c>
      <c r="DO93" t="s">
        <v>175</v>
      </c>
      <c r="DP93" t="s">
        <v>605</v>
      </c>
      <c r="DQ93">
        <v>50</v>
      </c>
      <c r="DR93">
        <v>15730.4</v>
      </c>
      <c r="DS93">
        <v>17163.3</v>
      </c>
      <c r="DT93" t="s">
        <v>538</v>
      </c>
      <c r="DU93" t="s">
        <v>1835</v>
      </c>
      <c r="DV93" t="s">
        <v>605</v>
      </c>
      <c r="DW93" t="s">
        <v>614</v>
      </c>
      <c r="DX93" t="s">
        <v>175</v>
      </c>
      <c r="DY93">
        <v>80.88114066681058</v>
      </c>
      <c r="DZ93">
        <v>58.41329241731822</v>
      </c>
      <c r="EA93" t="s">
        <v>36</v>
      </c>
      <c r="EB93">
        <v>90</v>
      </c>
      <c r="EC93">
        <v>95.76434220004317</v>
      </c>
      <c r="ED93" t="s">
        <v>605</v>
      </c>
      <c r="EE93" t="s">
        <v>605</v>
      </c>
      <c r="EF93" t="s">
        <v>605</v>
      </c>
      <c r="EG93" t="s">
        <v>1835</v>
      </c>
      <c r="EH93" t="s">
        <v>698</v>
      </c>
      <c r="EI93" t="s">
        <v>614</v>
      </c>
      <c r="EJ93" t="s">
        <v>614</v>
      </c>
      <c r="EK93" t="s">
        <v>614</v>
      </c>
      <c r="EL93" t="s">
        <v>614</v>
      </c>
      <c r="EM93">
        <v>35</v>
      </c>
      <c r="EN93" t="s">
        <v>659</v>
      </c>
      <c r="EO93">
        <v>0</v>
      </c>
      <c r="EP93" t="s">
        <v>614</v>
      </c>
      <c r="EQ93" t="s">
        <v>1835</v>
      </c>
      <c r="ER93">
        <v>76.77</v>
      </c>
      <c r="ES93" t="s">
        <v>2769</v>
      </c>
      <c r="ET93">
        <v>73.19587628865979</v>
      </c>
      <c r="EU93">
        <v>290.9985910841915</v>
      </c>
      <c r="EV93">
        <v>16188.05</v>
      </c>
      <c r="EW93">
        <v>15381.88</v>
      </c>
      <c r="EX93" t="s">
        <v>2740</v>
      </c>
      <c r="EY93" t="s">
        <v>1835</v>
      </c>
      <c r="EZ93">
        <v>0</v>
      </c>
      <c r="FA93">
        <v>86.98646529773588</v>
      </c>
      <c r="FB93" t="s">
        <v>537</v>
      </c>
      <c r="FC93">
        <v>0</v>
      </c>
      <c r="FD93" t="s">
        <v>2781</v>
      </c>
      <c r="FE93" t="s">
        <v>2875</v>
      </c>
      <c r="FF93" t="s">
        <v>1835</v>
      </c>
      <c r="FG93">
        <v>2</v>
      </c>
      <c r="FH93">
        <v>1</v>
      </c>
      <c r="FI93">
        <v>0</v>
      </c>
      <c r="FJ93" t="s">
        <v>1841</v>
      </c>
      <c r="FK93">
        <v>1</v>
      </c>
      <c r="FL93" t="s">
        <v>605</v>
      </c>
      <c r="FM93" t="s">
        <v>2999</v>
      </c>
      <c r="FN93" t="s">
        <v>2993</v>
      </c>
      <c r="FO93" t="s">
        <v>1841</v>
      </c>
      <c r="FP93">
        <v>0.85</v>
      </c>
      <c r="FQ93">
        <v>12963.689453125</v>
      </c>
      <c r="FR93" t="s">
        <v>3009</v>
      </c>
      <c r="FS93" t="s">
        <v>1841</v>
      </c>
      <c r="FT93">
        <v>0.7</v>
      </c>
      <c r="FU93">
        <v>17520</v>
      </c>
      <c r="FV93" t="s">
        <v>1835</v>
      </c>
      <c r="FW93" t="s">
        <v>3016</v>
      </c>
      <c r="FX93" t="s">
        <v>3017</v>
      </c>
      <c r="FY93">
        <v>0.5199691499900336</v>
      </c>
      <c r="FZ93">
        <v>0.5199691499900336</v>
      </c>
      <c r="GA93" t="s">
        <v>3018</v>
      </c>
      <c r="GB93" t="s">
        <v>40</v>
      </c>
      <c r="GC93" t="s">
        <v>3019</v>
      </c>
      <c r="GD93">
        <v>11.72999954223633</v>
      </c>
      <c r="GE93">
        <v>25882.5</v>
      </c>
      <c r="GF93" t="s">
        <v>1835</v>
      </c>
      <c r="GG93">
        <v>53.84703967600258</v>
      </c>
      <c r="GH93" t="s">
        <v>614</v>
      </c>
      <c r="GI93" t="s">
        <v>537</v>
      </c>
      <c r="GJ93">
        <v>80</v>
      </c>
      <c r="GK93" t="s">
        <v>40</v>
      </c>
      <c r="GL93">
        <v>66.6773243354169</v>
      </c>
      <c r="GM93" t="s">
        <v>653</v>
      </c>
      <c r="GN93">
        <v>50</v>
      </c>
      <c r="GO93" t="s">
        <v>614</v>
      </c>
      <c r="GP93">
        <v>0</v>
      </c>
      <c r="GQ93">
        <v>0</v>
      </c>
      <c r="GR93">
        <v>0</v>
      </c>
      <c r="GS93">
        <v>55.46921187688755</v>
      </c>
      <c r="GT93" t="s">
        <v>614</v>
      </c>
      <c r="GU93">
        <v>35</v>
      </c>
      <c r="GV93" t="s">
        <v>698</v>
      </c>
      <c r="GW93">
        <v>50</v>
      </c>
      <c r="GX93" t="s">
        <v>614</v>
      </c>
      <c r="GY93" t="s">
        <v>175</v>
      </c>
      <c r="GZ93" t="s">
        <v>1835</v>
      </c>
      <c r="HA93">
        <v>13763.4691500746</v>
      </c>
      <c r="HB93" t="s">
        <v>3022</v>
      </c>
      <c r="HC93">
        <v>18.76366213899933</v>
      </c>
      <c r="HD93" t="s">
        <v>614</v>
      </c>
      <c r="HE93">
        <v>12687.63820204494</v>
      </c>
      <c r="HF93">
        <v>14839.30009810426</v>
      </c>
      <c r="HG93">
        <v>0.07665081365583998</v>
      </c>
      <c r="HH93" t="s">
        <v>3025</v>
      </c>
      <c r="HI93" t="s">
        <v>3026</v>
      </c>
      <c r="HJ93">
        <v>50</v>
      </c>
      <c r="HK93">
        <v>0</v>
      </c>
      <c r="HL93">
        <v>0</v>
      </c>
      <c r="HM93" t="s">
        <v>175</v>
      </c>
      <c r="HN93" t="s">
        <v>538</v>
      </c>
      <c r="HO93">
        <v>12403.7955</v>
      </c>
      <c r="HP93">
        <v>16385.406</v>
      </c>
      <c r="HQ93">
        <v>11991.905</v>
      </c>
      <c r="HR93" t="s">
        <v>3029</v>
      </c>
      <c r="HS93" t="b">
        <v>1</v>
      </c>
      <c r="HT93">
        <v>12403.7955</v>
      </c>
      <c r="HU93">
        <v>11991.905</v>
      </c>
      <c r="HV93">
        <v>16385.406</v>
      </c>
      <c r="HX93">
        <v>16385.406</v>
      </c>
      <c r="HY93">
        <v>-0.240494498580011</v>
      </c>
      <c r="HZ93">
        <v>55</v>
      </c>
      <c r="IA93" t="s">
        <v>538</v>
      </c>
      <c r="IB93">
        <v>0</v>
      </c>
      <c r="IC93" t="s">
        <v>175</v>
      </c>
      <c r="ID93" t="s">
        <v>1835</v>
      </c>
      <c r="IE93">
        <v>80</v>
      </c>
      <c r="IF93">
        <v>100</v>
      </c>
      <c r="IH93">
        <v>40</v>
      </c>
      <c r="II93">
        <v>37</v>
      </c>
      <c r="IJ93">
        <v>37.35579674249907</v>
      </c>
      <c r="IK93">
        <v>50</v>
      </c>
      <c r="IL93">
        <v>95.76434220004317</v>
      </c>
      <c r="IM93">
        <v>35</v>
      </c>
      <c r="IN93">
        <v>100</v>
      </c>
      <c r="IO93">
        <v>63.6037349582594</v>
      </c>
      <c r="IP93">
        <v>46.20673902274972</v>
      </c>
      <c r="IQ93">
        <v>76.77</v>
      </c>
      <c r="IR93">
        <v>64.09999999999999</v>
      </c>
      <c r="IS93">
        <v>47.64149398330376</v>
      </c>
      <c r="IT93">
        <v>52.93512048747782</v>
      </c>
      <c r="IU93">
        <v>54.44130723539079</v>
      </c>
      <c r="IV93">
        <v>45.61499999999999</v>
      </c>
      <c r="IW93">
        <v>53.08630723539078</v>
      </c>
      <c r="IX93">
        <v>48.64612048747782</v>
      </c>
      <c r="IY93">
        <v>63.6037349582594</v>
      </c>
      <c r="IZ93">
        <v>37</v>
      </c>
      <c r="JA93">
        <v>45.23673902274972</v>
      </c>
      <c r="JB93">
        <v>14.90395489999154</v>
      </c>
      <c r="JC93">
        <v>1.06</v>
      </c>
      <c r="JD93">
        <v>100</v>
      </c>
      <c r="JE93" t="s">
        <v>2781</v>
      </c>
      <c r="JF93" t="s">
        <v>2783</v>
      </c>
      <c r="JG93" t="s">
        <v>3031</v>
      </c>
      <c r="JI93">
        <v>64.44130723539078</v>
      </c>
      <c r="JJ93">
        <v>10</v>
      </c>
      <c r="JK93">
        <v>0</v>
      </c>
      <c r="JL93">
        <v>64.44130723539078</v>
      </c>
      <c r="JM93">
        <v>0</v>
      </c>
      <c r="JO93" t="s">
        <v>3035</v>
      </c>
      <c r="JP93">
        <v>64.44130723539078</v>
      </c>
      <c r="JQ93">
        <v>0</v>
      </c>
      <c r="JR93" t="s">
        <v>3037</v>
      </c>
      <c r="JS93" t="s">
        <v>3106</v>
      </c>
      <c r="JT93">
        <v>64.44130723539078</v>
      </c>
      <c r="JU93">
        <v>0</v>
      </c>
      <c r="JV93" t="s">
        <v>3177</v>
      </c>
      <c r="JW93" t="s">
        <v>538</v>
      </c>
      <c r="JX93">
        <v>0</v>
      </c>
      <c r="JY93">
        <v>40.944074976</v>
      </c>
      <c r="JZ93">
        <v>13.4</v>
      </c>
      <c r="KA93">
        <v>100</v>
      </c>
      <c r="KB93">
        <v>48.2217856</v>
      </c>
      <c r="KC93">
        <v>40.00000000000001</v>
      </c>
      <c r="KD93" t="s">
        <v>3208</v>
      </c>
      <c r="KE93">
        <v>1.05</v>
      </c>
      <c r="KF93">
        <v>52.5</v>
      </c>
      <c r="KG93">
        <v>40</v>
      </c>
      <c r="KH93">
        <v>60</v>
      </c>
      <c r="KI93">
        <v>50</v>
      </c>
      <c r="KJ93">
        <v>60</v>
      </c>
      <c r="KK93">
        <v>0</v>
      </c>
      <c r="KL93">
        <v>47.99324465381723</v>
      </c>
      <c r="KM93">
        <v>52.5</v>
      </c>
      <c r="KN93">
        <v>52.5</v>
      </c>
      <c r="KO93">
        <v>57.5</v>
      </c>
      <c r="KP93" t="s">
        <v>670</v>
      </c>
      <c r="KQ93" t="s">
        <v>3213</v>
      </c>
      <c r="KR93" t="s">
        <v>670</v>
      </c>
      <c r="KS93" t="s">
        <v>670</v>
      </c>
      <c r="KT93" t="s">
        <v>670</v>
      </c>
      <c r="KU93">
        <v>-13.49723225939078</v>
      </c>
      <c r="KV93">
        <v>7.049169677817225</v>
      </c>
      <c r="KW93">
        <v>9.506755346182771</v>
      </c>
      <c r="KX93">
        <v>11.555925024</v>
      </c>
      <c r="KY93" t="b">
        <v>0</v>
      </c>
      <c r="LE93">
        <v>3</v>
      </c>
      <c r="LF93">
        <v>92.90000000000001</v>
      </c>
      <c r="LG93">
        <v>28</v>
      </c>
      <c r="LH93" t="s">
        <v>3025</v>
      </c>
      <c r="LI93">
        <v>20.72</v>
      </c>
      <c r="LJ93">
        <v>6.69</v>
      </c>
      <c r="LK93">
        <v>2.22</v>
      </c>
      <c r="LL93">
        <v>51.5</v>
      </c>
      <c r="LM93" t="s">
        <v>40</v>
      </c>
    </row>
    <row r="94" spans="1:325">
      <c r="A94" t="s">
        <v>239</v>
      </c>
      <c r="B94" t="s">
        <v>396</v>
      </c>
      <c r="C94" t="s">
        <v>1182</v>
      </c>
      <c r="D94" t="s">
        <v>1227</v>
      </c>
      <c r="E94" t="s">
        <v>1182</v>
      </c>
      <c r="F94" t="s">
        <v>75</v>
      </c>
      <c r="G94" t="s">
        <v>1242</v>
      </c>
      <c r="H94" s="14" t="s">
        <v>1384</v>
      </c>
      <c r="I94" t="s">
        <v>1592</v>
      </c>
      <c r="J94">
        <v>579</v>
      </c>
      <c r="K94" t="s">
        <v>1708</v>
      </c>
      <c r="L94">
        <v>279.2</v>
      </c>
      <c r="M94">
        <v>418800041984</v>
      </c>
      <c r="N94">
        <v>343866507264</v>
      </c>
      <c r="O94">
        <v>1500000088</v>
      </c>
      <c r="P94">
        <v>731295085</v>
      </c>
      <c r="Q94">
        <v>1</v>
      </c>
      <c r="R94">
        <v>349.9</v>
      </c>
      <c r="S94">
        <v>266.1</v>
      </c>
      <c r="T94">
        <v>1959939</v>
      </c>
      <c r="U94">
        <v>11.294499</v>
      </c>
      <c r="V94">
        <v>12.430989</v>
      </c>
      <c r="W94">
        <v>2.1067088</v>
      </c>
      <c r="X94">
        <v>0.84697163</v>
      </c>
      <c r="Y94">
        <v>0</v>
      </c>
      <c r="Z94">
        <v>6.614</v>
      </c>
      <c r="AA94">
        <v>0.695</v>
      </c>
      <c r="AB94">
        <v>50</v>
      </c>
      <c r="AC94">
        <v>0</v>
      </c>
      <c r="AD94">
        <v>0</v>
      </c>
      <c r="AE94">
        <v>12.597</v>
      </c>
      <c r="AF94">
        <v>8.016</v>
      </c>
      <c r="AG94">
        <v>7.500999999999999</v>
      </c>
      <c r="AH94">
        <v>10.515001</v>
      </c>
      <c r="AI94">
        <v>-11.4</v>
      </c>
      <c r="AJ94">
        <v>0</v>
      </c>
      <c r="AK94">
        <v>0</v>
      </c>
      <c r="AL94">
        <v>-23.8</v>
      </c>
      <c r="AM94">
        <v>10</v>
      </c>
      <c r="AN94">
        <v>0</v>
      </c>
      <c r="AO94">
        <v>0</v>
      </c>
      <c r="AP94">
        <v>101463302144</v>
      </c>
      <c r="AQ94">
        <v>26565799936</v>
      </c>
      <c r="AR94">
        <v>0</v>
      </c>
      <c r="AS94">
        <v>0</v>
      </c>
      <c r="AT94">
        <v>24.72</v>
      </c>
      <c r="AU94">
        <v>22.46</v>
      </c>
      <c r="AV94">
        <v>132.529</v>
      </c>
      <c r="AW94">
        <v>329.549</v>
      </c>
      <c r="AX94">
        <v>67.61199999999999</v>
      </c>
      <c r="AY94">
        <v>50.171</v>
      </c>
      <c r="AZ94">
        <v>26.437</v>
      </c>
      <c r="BA94">
        <v>1.177749540218063</v>
      </c>
      <c r="BB94">
        <v>-8.157890721371301</v>
      </c>
      <c r="BC94">
        <v>-6.136900328911831</v>
      </c>
      <c r="BD94">
        <v>-14.98362039878077</v>
      </c>
      <c r="BE94">
        <v>26.77778037393968</v>
      </c>
      <c r="BF94">
        <v>20</v>
      </c>
      <c r="BG94" t="s">
        <v>1713</v>
      </c>
      <c r="BH94" t="s">
        <v>1795</v>
      </c>
      <c r="BI94">
        <v>100</v>
      </c>
      <c r="BJ94" t="s">
        <v>1835</v>
      </c>
      <c r="BK94" t="s">
        <v>239</v>
      </c>
      <c r="BL94">
        <v>90</v>
      </c>
      <c r="BM94" t="s">
        <v>1836</v>
      </c>
      <c r="BN94" t="s">
        <v>1838</v>
      </c>
      <c r="BO94">
        <v>279.2000122070312</v>
      </c>
      <c r="BP94">
        <v>0.05376255890532367</v>
      </c>
      <c r="BQ94">
        <v>0.1614393567825223</v>
      </c>
      <c r="BR94">
        <v>-1.290434441478705</v>
      </c>
      <c r="BS94">
        <v>3.044842084633759</v>
      </c>
      <c r="BT94">
        <v>1.26949577259059</v>
      </c>
      <c r="BU94">
        <v>-7.365621147649293</v>
      </c>
      <c r="BV94">
        <v>1.884909291430151</v>
      </c>
      <c r="BW94">
        <v>2.679270952777537</v>
      </c>
      <c r="BX94">
        <v>6.527769415962922</v>
      </c>
      <c r="BY94">
        <v>1.891798402181226</v>
      </c>
      <c r="BZ94">
        <v>54.24434540094295</v>
      </c>
      <c r="CA94">
        <v>50.40916628373924</v>
      </c>
      <c r="CB94">
        <v>60.44449990369982</v>
      </c>
      <c r="CC94">
        <v>0.2630595524282171</v>
      </c>
      <c r="CD94">
        <v>0.3685633512234269</v>
      </c>
      <c r="CE94">
        <v>-0.1055037987952098</v>
      </c>
      <c r="CF94" t="s">
        <v>1840</v>
      </c>
      <c r="CG94">
        <v>278.2900024414063</v>
      </c>
      <c r="CH94">
        <v>278.9350036621094</v>
      </c>
      <c r="CI94">
        <v>278.5875</v>
      </c>
      <c r="CJ94">
        <v>278.8666076464507</v>
      </c>
      <c r="CK94">
        <v>278.9507854380246</v>
      </c>
      <c r="CL94">
        <v>278.7307328686322</v>
      </c>
      <c r="CM94">
        <v>30.81756360603102</v>
      </c>
      <c r="CN94">
        <v>31.41597241854317</v>
      </c>
      <c r="CO94" t="s">
        <v>1887</v>
      </c>
      <c r="CP94">
        <v>20</v>
      </c>
      <c r="CQ94" t="s">
        <v>1846</v>
      </c>
      <c r="CR94" t="s">
        <v>1846</v>
      </c>
      <c r="CS94">
        <v>188826</v>
      </c>
      <c r="CT94">
        <v>1391364.8</v>
      </c>
      <c r="CU94">
        <v>0.1357127907792406</v>
      </c>
      <c r="CV94" t="s">
        <v>1968</v>
      </c>
      <c r="CW94">
        <v>0.007007193975174175</v>
      </c>
      <c r="CX94" t="s">
        <v>2058</v>
      </c>
      <c r="CY94" t="s">
        <v>2259</v>
      </c>
      <c r="CZ94" t="s">
        <v>2461</v>
      </c>
      <c r="DA94" t="s">
        <v>2641</v>
      </c>
      <c r="DB94">
        <v>1.306243114582317</v>
      </c>
      <c r="DC94">
        <v>-0.7994314806939573</v>
      </c>
      <c r="DD94">
        <v>3.330865874685474</v>
      </c>
      <c r="DE94" t="s">
        <v>2741</v>
      </c>
      <c r="DF94" t="s">
        <v>1846</v>
      </c>
      <c r="DG94" t="s">
        <v>1846</v>
      </c>
      <c r="DH94">
        <v>0</v>
      </c>
      <c r="DI94">
        <v>60.01031623945964</v>
      </c>
      <c r="DJ94" t="s">
        <v>2746</v>
      </c>
      <c r="DK94" t="s">
        <v>1835</v>
      </c>
      <c r="DL94">
        <v>50.4</v>
      </c>
      <c r="DM94" t="s">
        <v>617</v>
      </c>
      <c r="DN94" t="s">
        <v>609</v>
      </c>
      <c r="DO94" t="s">
        <v>175</v>
      </c>
      <c r="DP94" t="s">
        <v>614</v>
      </c>
      <c r="DQ94">
        <v>50</v>
      </c>
      <c r="DR94">
        <v>272.25</v>
      </c>
      <c r="DS94">
        <v>288.82</v>
      </c>
      <c r="DT94" t="s">
        <v>537</v>
      </c>
      <c r="DU94" t="s">
        <v>1835</v>
      </c>
      <c r="DV94" t="s">
        <v>617</v>
      </c>
      <c r="DW94" t="s">
        <v>605</v>
      </c>
      <c r="DX94" t="s">
        <v>175</v>
      </c>
      <c r="DY94">
        <v>47.71906287363731</v>
      </c>
      <c r="DZ94">
        <v>62.82413202573619</v>
      </c>
      <c r="EA94" t="s">
        <v>175</v>
      </c>
      <c r="EB94">
        <v>50</v>
      </c>
      <c r="EC94">
        <v>56.38054526723843</v>
      </c>
      <c r="ED94" t="s">
        <v>614</v>
      </c>
      <c r="EE94" t="s">
        <v>617</v>
      </c>
      <c r="EF94" t="s">
        <v>617</v>
      </c>
      <c r="EG94" t="s">
        <v>1835</v>
      </c>
      <c r="EH94" t="s">
        <v>653</v>
      </c>
      <c r="EI94" t="s">
        <v>651</v>
      </c>
      <c r="EJ94" t="s">
        <v>614</v>
      </c>
      <c r="EK94" t="s">
        <v>614</v>
      </c>
      <c r="EL94" t="s">
        <v>614</v>
      </c>
      <c r="EM94">
        <v>67</v>
      </c>
      <c r="EN94" t="s">
        <v>614</v>
      </c>
      <c r="EO94">
        <v>0</v>
      </c>
      <c r="EP94" t="s">
        <v>614</v>
      </c>
      <c r="EQ94" t="s">
        <v>1835</v>
      </c>
      <c r="ER94">
        <v>76.18000000000001</v>
      </c>
      <c r="ES94" t="s">
        <v>2767</v>
      </c>
      <c r="ET94">
        <v>50.40916628373924</v>
      </c>
      <c r="EU94">
        <v>0.2367688758322402</v>
      </c>
      <c r="EV94">
        <v>278.5875</v>
      </c>
      <c r="EW94">
        <v>277.0290002441406</v>
      </c>
      <c r="EX94" t="s">
        <v>2778</v>
      </c>
      <c r="EY94" t="s">
        <v>1835</v>
      </c>
      <c r="EZ94">
        <v>0</v>
      </c>
      <c r="FA94">
        <v>91.22040238854939</v>
      </c>
      <c r="FB94" t="s">
        <v>537</v>
      </c>
      <c r="FC94">
        <v>0</v>
      </c>
      <c r="FD94" t="s">
        <v>2781</v>
      </c>
      <c r="FE94" t="s">
        <v>2876</v>
      </c>
      <c r="FF94" t="s">
        <v>1835</v>
      </c>
      <c r="FG94">
        <v>2</v>
      </c>
      <c r="FH94">
        <v>0.5</v>
      </c>
      <c r="FI94">
        <v>0.5</v>
      </c>
      <c r="FJ94" t="s">
        <v>2992</v>
      </c>
      <c r="FK94">
        <v>0.5</v>
      </c>
      <c r="FL94" t="s">
        <v>614</v>
      </c>
      <c r="FM94" t="s">
        <v>2998</v>
      </c>
      <c r="FN94" t="s">
        <v>3001</v>
      </c>
      <c r="FO94" t="s">
        <v>1842</v>
      </c>
      <c r="FP94">
        <v>0.85</v>
      </c>
      <c r="FQ94">
        <v>268.8426513671875</v>
      </c>
      <c r="FR94" t="s">
        <v>2993</v>
      </c>
      <c r="FS94" t="s">
        <v>1841</v>
      </c>
      <c r="FT94">
        <v>0.85</v>
      </c>
      <c r="FU94">
        <v>286.1000366210938</v>
      </c>
      <c r="FV94" t="s">
        <v>1835</v>
      </c>
      <c r="FW94" t="s">
        <v>3016</v>
      </c>
      <c r="FX94" t="s">
        <v>3017</v>
      </c>
      <c r="FY94">
        <v>0.5199691499900336</v>
      </c>
      <c r="FZ94">
        <v>0.5199691499900336</v>
      </c>
      <c r="GA94" t="s">
        <v>3018</v>
      </c>
      <c r="GB94" t="s">
        <v>40</v>
      </c>
      <c r="GC94" t="s">
        <v>3019</v>
      </c>
      <c r="GD94">
        <v>11.72999954223633</v>
      </c>
      <c r="GE94">
        <v>25882.5</v>
      </c>
      <c r="GF94" t="s">
        <v>1835</v>
      </c>
      <c r="GG94">
        <v>49.82669873793711</v>
      </c>
      <c r="GH94" t="s">
        <v>614</v>
      </c>
      <c r="GI94" t="s">
        <v>537</v>
      </c>
      <c r="GJ94">
        <v>92</v>
      </c>
      <c r="GK94" t="s">
        <v>40</v>
      </c>
      <c r="GL94">
        <v>60.44482166001083</v>
      </c>
      <c r="GM94" t="s">
        <v>614</v>
      </c>
      <c r="GN94">
        <v>50</v>
      </c>
      <c r="GO94" t="s">
        <v>614</v>
      </c>
      <c r="GP94">
        <v>0</v>
      </c>
      <c r="GQ94">
        <v>0</v>
      </c>
      <c r="GR94">
        <v>0</v>
      </c>
      <c r="GS94">
        <v>44.71626119966929</v>
      </c>
      <c r="GT94" t="s">
        <v>614</v>
      </c>
      <c r="GU94">
        <v>35</v>
      </c>
      <c r="GV94" t="s">
        <v>698</v>
      </c>
      <c r="GW94">
        <v>50</v>
      </c>
      <c r="GX94" t="s">
        <v>614</v>
      </c>
      <c r="GY94" t="s">
        <v>175</v>
      </c>
      <c r="GZ94" t="s">
        <v>1835</v>
      </c>
      <c r="HA94">
        <v>294.3990210380602</v>
      </c>
      <c r="HB94" t="s">
        <v>3023</v>
      </c>
      <c r="HC94">
        <v>-5.162723971512122</v>
      </c>
      <c r="HD94" t="s">
        <v>614</v>
      </c>
      <c r="HE94">
        <v>283.299752614074</v>
      </c>
      <c r="HF94">
        <v>305.4982894620464</v>
      </c>
      <c r="HG94">
        <v>0.2039012301969296</v>
      </c>
      <c r="HH94" t="s">
        <v>40</v>
      </c>
      <c r="HI94" t="s">
        <v>651</v>
      </c>
      <c r="HJ94">
        <v>45</v>
      </c>
      <c r="HK94">
        <v>2</v>
      </c>
      <c r="HL94">
        <v>31.25086662226245</v>
      </c>
      <c r="HM94" t="s">
        <v>40</v>
      </c>
      <c r="HN94" t="s">
        <v>538</v>
      </c>
      <c r="HO94">
        <v>278.9575</v>
      </c>
      <c r="HP94">
        <v>314.673</v>
      </c>
      <c r="HQ94">
        <v>271.814</v>
      </c>
      <c r="HR94" t="s">
        <v>3027</v>
      </c>
      <c r="HS94" t="b">
        <v>1</v>
      </c>
      <c r="HT94">
        <v>278.9575</v>
      </c>
      <c r="HU94">
        <v>271.814</v>
      </c>
      <c r="HV94">
        <v>314.673</v>
      </c>
      <c r="HX94">
        <v>278.9575</v>
      </c>
      <c r="HY94">
        <v>0.08693518081832115</v>
      </c>
      <c r="HZ94">
        <v>68</v>
      </c>
      <c r="IA94" t="s">
        <v>3020</v>
      </c>
      <c r="IB94">
        <v>66.66666666666666</v>
      </c>
      <c r="IC94" t="s">
        <v>40</v>
      </c>
      <c r="ID94" t="s">
        <v>1835</v>
      </c>
      <c r="IE94">
        <v>100</v>
      </c>
      <c r="IF94">
        <v>100</v>
      </c>
      <c r="IH94">
        <v>20</v>
      </c>
      <c r="II94">
        <v>20</v>
      </c>
      <c r="IJ94">
        <v>60.01031623945964</v>
      </c>
      <c r="IK94">
        <v>50</v>
      </c>
      <c r="IL94">
        <v>56.38054526723843</v>
      </c>
      <c r="IM94">
        <v>67</v>
      </c>
      <c r="IN94">
        <v>50</v>
      </c>
      <c r="IO94">
        <v>55.46475158273842</v>
      </c>
      <c r="IP94">
        <v>53.00309487183789</v>
      </c>
      <c r="IQ94">
        <v>76.18000000000001</v>
      </c>
      <c r="IR94">
        <v>75.90000000000001</v>
      </c>
      <c r="IS94">
        <v>34.18590063309537</v>
      </c>
      <c r="IT94">
        <v>41.87542547482153</v>
      </c>
      <c r="IU94">
        <v>49.18266305395844</v>
      </c>
      <c r="IV94">
        <v>38.885</v>
      </c>
      <c r="IW94">
        <v>46.38766305395845</v>
      </c>
      <c r="IX94">
        <v>48.42442547482153</v>
      </c>
      <c r="IY94">
        <v>55.46475158273842</v>
      </c>
      <c r="IZ94">
        <v>20</v>
      </c>
      <c r="JA94">
        <v>48.77309487183789</v>
      </c>
      <c r="JB94">
        <v>27.37054244035488</v>
      </c>
      <c r="JC94">
        <v>1.08</v>
      </c>
      <c r="JD94">
        <v>100</v>
      </c>
      <c r="JE94" t="s">
        <v>2781</v>
      </c>
      <c r="JF94" t="s">
        <v>2783</v>
      </c>
      <c r="JG94" t="s">
        <v>3031</v>
      </c>
      <c r="JI94">
        <v>59.18266305395844</v>
      </c>
      <c r="JJ94">
        <v>10</v>
      </c>
      <c r="JK94">
        <v>0</v>
      </c>
      <c r="JL94">
        <v>61.18266305395844</v>
      </c>
      <c r="JM94">
        <v>2</v>
      </c>
      <c r="JN94" t="s">
        <v>3034</v>
      </c>
      <c r="JO94" t="s">
        <v>3035</v>
      </c>
      <c r="JP94">
        <v>61.18266305395844</v>
      </c>
      <c r="JQ94">
        <v>0</v>
      </c>
      <c r="JR94" t="s">
        <v>3037</v>
      </c>
      <c r="JS94" t="s">
        <v>3110</v>
      </c>
      <c r="JT94">
        <v>63.58266305395844</v>
      </c>
      <c r="JU94">
        <v>2.399999999999999</v>
      </c>
      <c r="JV94" t="s">
        <v>3195</v>
      </c>
      <c r="JW94" t="s">
        <v>3020</v>
      </c>
      <c r="JX94">
        <v>66.66666666666666</v>
      </c>
      <c r="JY94">
        <v>42.04193364</v>
      </c>
      <c r="JZ94">
        <v>24.8</v>
      </c>
      <c r="KA94">
        <v>100</v>
      </c>
      <c r="KB94">
        <v>39.199684</v>
      </c>
      <c r="KC94">
        <v>39.99999999999999</v>
      </c>
      <c r="KD94" t="s">
        <v>3208</v>
      </c>
      <c r="KE94">
        <v>1.05</v>
      </c>
      <c r="KF94">
        <v>52.5</v>
      </c>
      <c r="KG94">
        <v>45</v>
      </c>
      <c r="KH94">
        <v>58</v>
      </c>
      <c r="KI94">
        <v>43</v>
      </c>
      <c r="KJ94">
        <v>60</v>
      </c>
      <c r="KK94">
        <v>0</v>
      </c>
      <c r="KL94">
        <v>47.18415246418753</v>
      </c>
      <c r="KM94">
        <v>52.5</v>
      </c>
      <c r="KN94">
        <v>52.5</v>
      </c>
      <c r="KO94">
        <v>57.5</v>
      </c>
      <c r="KP94" t="s">
        <v>700</v>
      </c>
      <c r="KQ94" t="s">
        <v>3213</v>
      </c>
      <c r="KR94" t="s">
        <v>700</v>
      </c>
      <c r="KS94" t="s">
        <v>670</v>
      </c>
      <c r="KT94" t="s">
        <v>670</v>
      </c>
      <c r="KU94">
        <v>-7.140729413958439</v>
      </c>
      <c r="KV94">
        <v>5.14221882418753</v>
      </c>
      <c r="KW94">
        <v>10.31584753581247</v>
      </c>
      <c r="KX94">
        <v>10.45806636</v>
      </c>
      <c r="KY94" t="b">
        <v>1</v>
      </c>
      <c r="LE94">
        <v>8</v>
      </c>
      <c r="LF94">
        <v>22.2</v>
      </c>
      <c r="LG94">
        <v>9</v>
      </c>
      <c r="LH94" t="s">
        <v>3025</v>
      </c>
      <c r="LI94">
        <v>20</v>
      </c>
      <c r="LJ94">
        <v>16.21</v>
      </c>
      <c r="LK94">
        <v>2.3</v>
      </c>
      <c r="LL94">
        <v>51.5</v>
      </c>
      <c r="LM94" t="s">
        <v>40</v>
      </c>
    </row>
    <row r="95" spans="1:325">
      <c r="A95" t="s">
        <v>240</v>
      </c>
      <c r="B95" t="s">
        <v>397</v>
      </c>
      <c r="C95" t="s">
        <v>1194</v>
      </c>
      <c r="D95" t="s">
        <v>1227</v>
      </c>
      <c r="E95" t="s">
        <v>1194</v>
      </c>
      <c r="F95" t="s">
        <v>62</v>
      </c>
      <c r="G95" t="s">
        <v>1263</v>
      </c>
      <c r="H95" s="14" t="s">
        <v>1385</v>
      </c>
      <c r="I95" t="s">
        <v>1593</v>
      </c>
      <c r="J95">
        <v>7302</v>
      </c>
      <c r="K95" t="s">
        <v>1708</v>
      </c>
      <c r="L95">
        <v>511.45</v>
      </c>
      <c r="M95">
        <v>323971547136</v>
      </c>
      <c r="N95">
        <v>361625026560</v>
      </c>
      <c r="O95">
        <v>633437350</v>
      </c>
      <c r="P95">
        <v>270762586</v>
      </c>
      <c r="Q95">
        <v>1.24</v>
      </c>
      <c r="R95">
        <v>557</v>
      </c>
      <c r="S95">
        <v>370.9</v>
      </c>
      <c r="T95">
        <v>997231</v>
      </c>
      <c r="U95">
        <v>39.012207</v>
      </c>
      <c r="V95">
        <v>24.588943</v>
      </c>
      <c r="W95">
        <v>2.1998417</v>
      </c>
      <c r="X95">
        <v>1.229525</v>
      </c>
      <c r="Y95">
        <v>0</v>
      </c>
      <c r="Z95">
        <v>11.604</v>
      </c>
      <c r="AA95">
        <v>1.372</v>
      </c>
      <c r="AB95">
        <v>50</v>
      </c>
      <c r="AC95">
        <v>0</v>
      </c>
      <c r="AD95">
        <v>0</v>
      </c>
      <c r="AE95">
        <v>41.604</v>
      </c>
      <c r="AF95">
        <v>7.472</v>
      </c>
      <c r="AG95">
        <v>3.157999999999999</v>
      </c>
      <c r="AH95">
        <v>11.8269995</v>
      </c>
      <c r="AI95">
        <v>3.6</v>
      </c>
      <c r="AJ95">
        <v>0</v>
      </c>
      <c r="AK95">
        <v>0</v>
      </c>
      <c r="AL95">
        <v>-95.7</v>
      </c>
      <c r="AM95">
        <v>10</v>
      </c>
      <c r="AN95">
        <v>0</v>
      </c>
      <c r="AO95">
        <v>0</v>
      </c>
      <c r="AP95">
        <v>8889430016</v>
      </c>
      <c r="AQ95">
        <v>44104318976</v>
      </c>
      <c r="AR95">
        <v>0</v>
      </c>
      <c r="AS95">
        <v>0</v>
      </c>
      <c r="AT95">
        <v>13.11</v>
      </c>
      <c r="AU95">
        <v>20.8</v>
      </c>
      <c r="AV95">
        <v>232.494</v>
      </c>
      <c r="AW95">
        <v>413.348</v>
      </c>
      <c r="AX95">
        <v>13.997</v>
      </c>
      <c r="AY95">
        <v>49.632</v>
      </c>
      <c r="AZ95">
        <v>33.344</v>
      </c>
      <c r="BA95">
        <v>4.580313868353511</v>
      </c>
      <c r="BB95">
        <v>13.51681856931856</v>
      </c>
      <c r="BC95">
        <v>15.33311160233268</v>
      </c>
      <c r="BD95">
        <v>6.035487279590116</v>
      </c>
      <c r="BE95">
        <v>27.38911412052432</v>
      </c>
      <c r="BF95">
        <v>2</v>
      </c>
      <c r="BG95" t="s">
        <v>1713</v>
      </c>
      <c r="BH95" t="s">
        <v>1796</v>
      </c>
      <c r="BI95">
        <v>100</v>
      </c>
      <c r="BJ95" t="s">
        <v>1835</v>
      </c>
      <c r="BK95" t="s">
        <v>240</v>
      </c>
      <c r="BL95">
        <v>90</v>
      </c>
      <c r="BM95" t="s">
        <v>1836</v>
      </c>
      <c r="BN95" t="s">
        <v>1838</v>
      </c>
      <c r="BO95">
        <v>511.4500122070312</v>
      </c>
      <c r="BP95">
        <v>-0.4864286293650211</v>
      </c>
      <c r="BQ95">
        <v>4.388202768513261</v>
      </c>
      <c r="BR95">
        <v>5.486234045305238</v>
      </c>
      <c r="BS95">
        <v>3.385890355100729</v>
      </c>
      <c r="BT95">
        <v>6.652074908994554</v>
      </c>
      <c r="BU95">
        <v>13.16517278303424</v>
      </c>
      <c r="BV95">
        <v>4.116282439967557</v>
      </c>
      <c r="BW95">
        <v>4.499141746229378</v>
      </c>
      <c r="BX95">
        <v>6.964082190232844</v>
      </c>
      <c r="BY95">
        <v>2.37911309218984</v>
      </c>
      <c r="BZ95">
        <v>88.03655197631278</v>
      </c>
      <c r="CA95">
        <v>78.2032560775605</v>
      </c>
      <c r="CB95">
        <v>87.3632828143494</v>
      </c>
      <c r="CC95">
        <v>8.730363617742398</v>
      </c>
      <c r="CD95">
        <v>5.664307330132607</v>
      </c>
      <c r="CE95">
        <v>3.066056287609792</v>
      </c>
      <c r="CF95" t="s">
        <v>1840</v>
      </c>
      <c r="CG95">
        <v>507.2000122070312</v>
      </c>
      <c r="CH95">
        <v>496.7050079345703</v>
      </c>
      <c r="CI95">
        <v>487.2225036621094</v>
      </c>
      <c r="CJ95">
        <v>507.2692940941382</v>
      </c>
      <c r="CK95">
        <v>499.9132940995662</v>
      </c>
      <c r="CL95">
        <v>492.1329269175745</v>
      </c>
      <c r="CM95">
        <v>91.06934165985545</v>
      </c>
      <c r="CN95">
        <v>88.42801999784025</v>
      </c>
      <c r="CO95" t="s">
        <v>1873</v>
      </c>
      <c r="CP95">
        <v>20</v>
      </c>
      <c r="CQ95" t="s">
        <v>1846</v>
      </c>
      <c r="CR95" t="s">
        <v>1846</v>
      </c>
      <c r="CS95">
        <v>117145</v>
      </c>
      <c r="CT95">
        <v>1066200.8</v>
      </c>
      <c r="CU95">
        <v>0.109871423844364</v>
      </c>
      <c r="CV95" t="s">
        <v>1968</v>
      </c>
      <c r="CW95">
        <v>-0.1384200736907825</v>
      </c>
      <c r="CX95" t="s">
        <v>2059</v>
      </c>
      <c r="CY95" t="s">
        <v>2260</v>
      </c>
      <c r="CZ95" t="s">
        <v>2462</v>
      </c>
      <c r="DA95" t="s">
        <v>2642</v>
      </c>
      <c r="DB95">
        <v>4.708772530494154</v>
      </c>
      <c r="DC95">
        <v>4.751666606662819</v>
      </c>
      <c r="DD95">
        <v>3.689814943138625</v>
      </c>
      <c r="DE95" t="s">
        <v>2740</v>
      </c>
      <c r="DF95" t="s">
        <v>1846</v>
      </c>
      <c r="DG95" t="s">
        <v>1846</v>
      </c>
      <c r="DH95">
        <v>0</v>
      </c>
      <c r="DI95">
        <v>57.64868876763818</v>
      </c>
      <c r="DJ95" t="s">
        <v>2747</v>
      </c>
      <c r="DK95" t="s">
        <v>1835</v>
      </c>
      <c r="DL95">
        <v>78.2</v>
      </c>
      <c r="DM95" t="s">
        <v>605</v>
      </c>
      <c r="DN95" t="s">
        <v>606</v>
      </c>
      <c r="DO95" t="s">
        <v>175</v>
      </c>
      <c r="DP95" t="s">
        <v>607</v>
      </c>
      <c r="DQ95">
        <v>75</v>
      </c>
      <c r="DR95">
        <v>480.79</v>
      </c>
      <c r="DS95">
        <v>537.02</v>
      </c>
      <c r="DT95" t="s">
        <v>538</v>
      </c>
      <c r="DU95" t="s">
        <v>1835</v>
      </c>
      <c r="DV95" t="s">
        <v>605</v>
      </c>
      <c r="DW95" t="s">
        <v>607</v>
      </c>
      <c r="DX95" t="s">
        <v>175</v>
      </c>
      <c r="DY95">
        <v>44.98199301352432</v>
      </c>
      <c r="DZ95">
        <v>87.54566276748838</v>
      </c>
      <c r="EA95" t="s">
        <v>632</v>
      </c>
      <c r="EB95">
        <v>75</v>
      </c>
      <c r="EC95">
        <v>100</v>
      </c>
      <c r="ED95" t="s">
        <v>605</v>
      </c>
      <c r="EE95" t="s">
        <v>605</v>
      </c>
      <c r="EF95" t="s">
        <v>605</v>
      </c>
      <c r="EG95" t="s">
        <v>1835</v>
      </c>
      <c r="EH95" t="s">
        <v>650</v>
      </c>
      <c r="EI95" t="s">
        <v>651</v>
      </c>
      <c r="EJ95" t="s">
        <v>614</v>
      </c>
      <c r="EK95" t="s">
        <v>653</v>
      </c>
      <c r="EL95" t="s">
        <v>614</v>
      </c>
      <c r="EM95">
        <v>75</v>
      </c>
      <c r="EN95" t="s">
        <v>659</v>
      </c>
      <c r="EO95">
        <v>0</v>
      </c>
      <c r="EP95" t="s">
        <v>654</v>
      </c>
      <c r="EQ95" t="s">
        <v>1835</v>
      </c>
      <c r="ER95">
        <v>87.42</v>
      </c>
      <c r="ES95" t="s">
        <v>2752</v>
      </c>
      <c r="ET95">
        <v>78.2032560775605</v>
      </c>
      <c r="EU95">
        <v>8.756030665091657</v>
      </c>
      <c r="EV95">
        <v>487.2225036621094</v>
      </c>
      <c r="EW95">
        <v>478.5289996337891</v>
      </c>
      <c r="EX95" t="s">
        <v>2740</v>
      </c>
      <c r="EY95" t="s">
        <v>1835</v>
      </c>
      <c r="EZ95">
        <v>0</v>
      </c>
      <c r="FA95">
        <v>77.341999066635</v>
      </c>
      <c r="FB95" t="s">
        <v>537</v>
      </c>
      <c r="FC95">
        <v>0</v>
      </c>
      <c r="FD95" t="s">
        <v>2781</v>
      </c>
      <c r="FE95" t="s">
        <v>2877</v>
      </c>
      <c r="FF95" t="s">
        <v>1835</v>
      </c>
      <c r="FG95">
        <v>1</v>
      </c>
      <c r="FH95">
        <v>1</v>
      </c>
      <c r="FI95">
        <v>0</v>
      </c>
      <c r="FJ95" t="s">
        <v>1841</v>
      </c>
      <c r="FK95">
        <v>1</v>
      </c>
      <c r="FL95" t="s">
        <v>605</v>
      </c>
      <c r="FM95" t="s">
        <v>2996</v>
      </c>
      <c r="FN95" t="s">
        <v>2996</v>
      </c>
      <c r="FO95" t="s">
        <v>1841</v>
      </c>
      <c r="FP95">
        <v>0.8310731125459225</v>
      </c>
      <c r="FQ95">
        <v>499.752197265625</v>
      </c>
      <c r="FV95" t="s">
        <v>1835</v>
      </c>
      <c r="FW95" t="s">
        <v>3016</v>
      </c>
      <c r="FX95" t="s">
        <v>3017</v>
      </c>
      <c r="FY95">
        <v>0.5199691499900336</v>
      </c>
      <c r="FZ95">
        <v>0.5199691499900336</v>
      </c>
      <c r="GA95" t="s">
        <v>3018</v>
      </c>
      <c r="GB95" t="s">
        <v>40</v>
      </c>
      <c r="GC95" t="s">
        <v>3019</v>
      </c>
      <c r="GD95">
        <v>11.72999954223633</v>
      </c>
      <c r="GE95">
        <v>25882.5</v>
      </c>
      <c r="GF95" t="s">
        <v>1835</v>
      </c>
      <c r="GG95">
        <v>64.05969263203656</v>
      </c>
      <c r="GH95" t="s">
        <v>653</v>
      </c>
      <c r="GI95" t="s">
        <v>538</v>
      </c>
      <c r="GJ95">
        <v>80</v>
      </c>
      <c r="GK95" t="s">
        <v>40</v>
      </c>
      <c r="GL95">
        <v>95</v>
      </c>
      <c r="GM95" t="s">
        <v>653</v>
      </c>
      <c r="GN95">
        <v>50</v>
      </c>
      <c r="GO95" t="s">
        <v>614</v>
      </c>
      <c r="GP95">
        <v>0</v>
      </c>
      <c r="GQ95">
        <v>0</v>
      </c>
      <c r="GR95">
        <v>0</v>
      </c>
      <c r="GS95">
        <v>64.04846316018279</v>
      </c>
      <c r="GT95" t="s">
        <v>614</v>
      </c>
      <c r="GU95">
        <v>35</v>
      </c>
      <c r="GV95" t="s">
        <v>698</v>
      </c>
      <c r="GW95">
        <v>50</v>
      </c>
      <c r="GX95" t="s">
        <v>614</v>
      </c>
      <c r="GY95" t="s">
        <v>40</v>
      </c>
      <c r="GZ95" t="s">
        <v>1835</v>
      </c>
      <c r="HA95">
        <v>470.9935635700226</v>
      </c>
      <c r="HB95" t="s">
        <v>3022</v>
      </c>
      <c r="HC95">
        <v>8.589596921528639</v>
      </c>
      <c r="HD95" t="s">
        <v>614</v>
      </c>
      <c r="HE95">
        <v>453.3442316729817</v>
      </c>
      <c r="HF95">
        <v>488.6428954670635</v>
      </c>
      <c r="HG95">
        <v>0.06657804260903721</v>
      </c>
      <c r="HH95" t="s">
        <v>3025</v>
      </c>
      <c r="HI95" t="s">
        <v>3026</v>
      </c>
      <c r="HJ95">
        <v>50</v>
      </c>
      <c r="HK95">
        <v>2</v>
      </c>
      <c r="HL95">
        <v>30.95038389374255</v>
      </c>
      <c r="HM95" t="s">
        <v>40</v>
      </c>
      <c r="HN95" t="s">
        <v>658</v>
      </c>
      <c r="HO95">
        <v>486.475</v>
      </c>
      <c r="HP95">
        <v>493.75</v>
      </c>
      <c r="HQ95">
        <v>454.95</v>
      </c>
      <c r="HR95" t="s">
        <v>3027</v>
      </c>
      <c r="HS95" t="b">
        <v>0</v>
      </c>
      <c r="HT95">
        <v>486.475</v>
      </c>
      <c r="HU95">
        <v>454.95</v>
      </c>
      <c r="HX95">
        <v>486.475</v>
      </c>
      <c r="HY95">
        <v>5.133873725686053</v>
      </c>
      <c r="HZ95">
        <v>50</v>
      </c>
      <c r="IA95" t="s">
        <v>537</v>
      </c>
      <c r="IB95">
        <v>50</v>
      </c>
      <c r="IC95" t="s">
        <v>175</v>
      </c>
      <c r="ID95" t="s">
        <v>1835</v>
      </c>
      <c r="IE95">
        <v>60</v>
      </c>
      <c r="IF95">
        <v>100</v>
      </c>
      <c r="IH95">
        <v>20</v>
      </c>
      <c r="II95">
        <v>2</v>
      </c>
      <c r="IJ95">
        <v>57.64868876763818</v>
      </c>
      <c r="IK95">
        <v>75</v>
      </c>
      <c r="IL95">
        <v>100</v>
      </c>
      <c r="IM95">
        <v>75</v>
      </c>
      <c r="IN95">
        <v>100</v>
      </c>
      <c r="IO95">
        <v>82.51486887676381</v>
      </c>
      <c r="IP95">
        <v>69.79460663029145</v>
      </c>
      <c r="IQ95">
        <v>87.42</v>
      </c>
      <c r="IR95">
        <v>55.3</v>
      </c>
      <c r="IS95">
        <v>34.20594755070553</v>
      </c>
      <c r="IT95">
        <v>43.23846066302914</v>
      </c>
      <c r="IU95">
        <v>46.17020410686733</v>
      </c>
      <c r="IV95">
        <v>35.545</v>
      </c>
      <c r="IW95">
        <v>43.50520410686733</v>
      </c>
      <c r="IX95">
        <v>48.74946066302914</v>
      </c>
      <c r="IY95">
        <v>82.51486887676381</v>
      </c>
      <c r="IZ95">
        <v>2</v>
      </c>
      <c r="JA95">
        <v>34.68460663029146</v>
      </c>
      <c r="JB95">
        <v>17.86647614815544</v>
      </c>
      <c r="JC95">
        <v>4.1</v>
      </c>
      <c r="JD95">
        <v>100</v>
      </c>
      <c r="JE95" t="s">
        <v>2781</v>
      </c>
      <c r="JF95" t="s">
        <v>2783</v>
      </c>
      <c r="JG95" t="s">
        <v>3031</v>
      </c>
      <c r="JI95">
        <v>56.17020410686733</v>
      </c>
      <c r="JJ95">
        <v>10</v>
      </c>
      <c r="JK95">
        <v>0</v>
      </c>
      <c r="JL95">
        <v>56.17020410686733</v>
      </c>
      <c r="JM95">
        <v>0</v>
      </c>
      <c r="JO95" t="s">
        <v>3035</v>
      </c>
      <c r="JP95">
        <v>56.17020410686733</v>
      </c>
      <c r="JQ95">
        <v>0</v>
      </c>
      <c r="JR95" t="s">
        <v>3037</v>
      </c>
      <c r="JS95" t="s">
        <v>3111</v>
      </c>
      <c r="JT95">
        <v>56.17020410686733</v>
      </c>
      <c r="JU95">
        <v>0</v>
      </c>
      <c r="JV95" t="s">
        <v>3177</v>
      </c>
      <c r="JW95" t="s">
        <v>537</v>
      </c>
      <c r="JX95">
        <v>50</v>
      </c>
      <c r="JY95">
        <v>36.4809612405</v>
      </c>
      <c r="JZ95">
        <v>10.9</v>
      </c>
      <c r="KA95">
        <v>100</v>
      </c>
      <c r="KB95">
        <v>30.09386305</v>
      </c>
      <c r="KC95">
        <v>40.00000000000001</v>
      </c>
      <c r="KD95" t="s">
        <v>3208</v>
      </c>
      <c r="KE95">
        <v>1.05</v>
      </c>
      <c r="KF95">
        <v>52.5</v>
      </c>
      <c r="KG95">
        <v>25</v>
      </c>
      <c r="KH95">
        <v>88</v>
      </c>
      <c r="KI95">
        <v>43</v>
      </c>
      <c r="KJ95">
        <v>50</v>
      </c>
      <c r="KK95">
        <v>0</v>
      </c>
      <c r="KL95">
        <v>42.3877341004102</v>
      </c>
      <c r="KM95">
        <v>52.5</v>
      </c>
      <c r="KN95">
        <v>52.5</v>
      </c>
      <c r="KO95">
        <v>57.5</v>
      </c>
      <c r="KP95" t="s">
        <v>700</v>
      </c>
      <c r="KQ95" t="s">
        <v>3212</v>
      </c>
      <c r="KR95" t="s">
        <v>700</v>
      </c>
      <c r="KS95" t="s">
        <v>670</v>
      </c>
      <c r="KT95" t="s">
        <v>670</v>
      </c>
      <c r="KU95">
        <v>-9.68924286636733</v>
      </c>
      <c r="KV95">
        <v>5.906772859910198</v>
      </c>
      <c r="KW95">
        <v>15.1122658995898</v>
      </c>
      <c r="KX95">
        <v>16.0190387595</v>
      </c>
      <c r="KY95" t="b">
        <v>1</v>
      </c>
      <c r="LE95">
        <v>12</v>
      </c>
      <c r="LF95">
        <v>60.7</v>
      </c>
      <c r="LG95">
        <v>28</v>
      </c>
      <c r="LH95" t="s">
        <v>3025</v>
      </c>
      <c r="LI95">
        <v>24.81</v>
      </c>
      <c r="LJ95">
        <v>11.76</v>
      </c>
      <c r="LK95">
        <v>1.85</v>
      </c>
      <c r="LL95">
        <v>51.3</v>
      </c>
      <c r="LM95" t="s">
        <v>40</v>
      </c>
    </row>
    <row r="96" spans="1:325">
      <c r="A96" t="s">
        <v>241</v>
      </c>
      <c r="B96" t="s">
        <v>398</v>
      </c>
      <c r="C96" t="s">
        <v>1195</v>
      </c>
      <c r="D96" t="s">
        <v>1227</v>
      </c>
      <c r="E96" t="s">
        <v>1195</v>
      </c>
      <c r="F96" t="s">
        <v>64</v>
      </c>
      <c r="G96" t="s">
        <v>1264</v>
      </c>
      <c r="H96" s="14" t="s">
        <v>1386</v>
      </c>
      <c r="I96" t="s">
        <v>1594</v>
      </c>
      <c r="J96">
        <v>11199</v>
      </c>
      <c r="K96" t="s">
        <v>1708</v>
      </c>
      <c r="L96">
        <v>422</v>
      </c>
      <c r="M96">
        <v>3084726829056</v>
      </c>
      <c r="N96">
        <v>2965598371840</v>
      </c>
      <c r="O96">
        <v>7309778829</v>
      </c>
      <c r="P96">
        <v>3511116234</v>
      </c>
      <c r="Q96">
        <v>1.23</v>
      </c>
      <c r="R96">
        <v>436</v>
      </c>
      <c r="S96">
        <v>240.25</v>
      </c>
      <c r="T96">
        <v>13422093</v>
      </c>
      <c r="U96">
        <v>55.96817</v>
      </c>
      <c r="V96">
        <v>55.235603</v>
      </c>
      <c r="W96">
        <v>15.443168</v>
      </c>
      <c r="X96">
        <v>12.871843</v>
      </c>
      <c r="Y96">
        <v>0</v>
      </c>
      <c r="Z96">
        <v>41.627</v>
      </c>
      <c r="AA96">
        <v>12.375</v>
      </c>
      <c r="AB96">
        <v>50</v>
      </c>
      <c r="AC96">
        <v>0</v>
      </c>
      <c r="AD96">
        <v>0</v>
      </c>
      <c r="AE96">
        <v>50.143003</v>
      </c>
      <c r="AF96">
        <v>25.17</v>
      </c>
      <c r="AG96">
        <v>22.952</v>
      </c>
      <c r="AH96">
        <v>29.728</v>
      </c>
      <c r="AI96">
        <v>4.6</v>
      </c>
      <c r="AJ96">
        <v>0</v>
      </c>
      <c r="AK96">
        <v>0</v>
      </c>
      <c r="AL96">
        <v>22.6</v>
      </c>
      <c r="AM96">
        <v>0.306</v>
      </c>
      <c r="AN96">
        <v>0</v>
      </c>
      <c r="AO96">
        <v>0</v>
      </c>
      <c r="AP96">
        <v>95450996736</v>
      </c>
      <c r="AQ96">
        <v>612300032</v>
      </c>
      <c r="AR96">
        <v>0</v>
      </c>
      <c r="AS96">
        <v>0</v>
      </c>
      <c r="AT96">
        <v>7.54</v>
      </c>
      <c r="AU96">
        <v>7.64</v>
      </c>
      <c r="AV96">
        <v>27.326</v>
      </c>
      <c r="AW96">
        <v>32.821</v>
      </c>
      <c r="AX96">
        <v>13.058</v>
      </c>
      <c r="AY96">
        <v>52.77500000000001</v>
      </c>
      <c r="AZ96">
        <v>24.610001</v>
      </c>
      <c r="BA96">
        <v>4.339222960385325</v>
      </c>
      <c r="BB96">
        <v>5.757964162616195</v>
      </c>
      <c r="BC96">
        <v>44.06640761008741</v>
      </c>
      <c r="BD96">
        <v>56.74281887556738</v>
      </c>
      <c r="BE96">
        <v>30.29215385997619</v>
      </c>
      <c r="BF96">
        <v>45</v>
      </c>
      <c r="BG96" t="s">
        <v>1709</v>
      </c>
      <c r="BH96" t="s">
        <v>1797</v>
      </c>
      <c r="BI96">
        <v>100</v>
      </c>
      <c r="BJ96" t="s">
        <v>1835</v>
      </c>
      <c r="BK96" t="s">
        <v>241</v>
      </c>
      <c r="BL96">
        <v>90</v>
      </c>
      <c r="BM96" t="s">
        <v>1836</v>
      </c>
      <c r="BN96" t="s">
        <v>1838</v>
      </c>
      <c r="BO96">
        <v>422</v>
      </c>
      <c r="BP96">
        <v>0.8001925599798065</v>
      </c>
      <c r="BQ96">
        <v>2.476933586544749</v>
      </c>
      <c r="BR96">
        <v>3.090263517251657</v>
      </c>
      <c r="BS96">
        <v>6.713866980251582</v>
      </c>
      <c r="BT96">
        <v>8.748875988921334</v>
      </c>
      <c r="BU96">
        <v>8.665118636920743</v>
      </c>
      <c r="BV96">
        <v>0.7349315913897754</v>
      </c>
      <c r="BW96">
        <v>3.063257047096227</v>
      </c>
      <c r="BX96">
        <v>5.038173374317696</v>
      </c>
      <c r="BY96">
        <v>1.838514731107452</v>
      </c>
      <c r="BZ96">
        <v>95.9415568330668</v>
      </c>
      <c r="CA96">
        <v>59.21182313405417</v>
      </c>
      <c r="CB96">
        <v>100</v>
      </c>
      <c r="CC96">
        <v>5.99773636932008</v>
      </c>
      <c r="CD96">
        <v>5.434843813805585</v>
      </c>
      <c r="CE96">
        <v>0.5628925555144955</v>
      </c>
      <c r="CF96" t="s">
        <v>1840</v>
      </c>
      <c r="CG96">
        <v>417.5299987792969</v>
      </c>
      <c r="CH96">
        <v>413.2849975585938</v>
      </c>
      <c r="CI96">
        <v>409.5749984741211</v>
      </c>
      <c r="CJ96">
        <v>417.752373170491</v>
      </c>
      <c r="CK96">
        <v>414.5528829087525</v>
      </c>
      <c r="CL96">
        <v>409.9049777195375</v>
      </c>
      <c r="CM96">
        <v>88.2224267987818</v>
      </c>
      <c r="CN96">
        <v>83.96715340637451</v>
      </c>
      <c r="CO96" t="s">
        <v>1907</v>
      </c>
      <c r="CP96">
        <v>85</v>
      </c>
      <c r="CQ96" t="s">
        <v>1846</v>
      </c>
      <c r="CR96" t="s">
        <v>1846</v>
      </c>
      <c r="CS96">
        <v>3084951</v>
      </c>
      <c r="CT96">
        <v>11296163.4</v>
      </c>
      <c r="CU96">
        <v>0.2730972358278741</v>
      </c>
      <c r="CV96" t="s">
        <v>1968</v>
      </c>
      <c r="CW96">
        <v>-0.05486538332046981</v>
      </c>
      <c r="CX96" t="s">
        <v>2060</v>
      </c>
      <c r="CY96" t="s">
        <v>2261</v>
      </c>
      <c r="CZ96" t="s">
        <v>2463</v>
      </c>
      <c r="DA96" t="s">
        <v>2643</v>
      </c>
      <c r="DB96">
        <v>2.228685193577418</v>
      </c>
      <c r="DC96">
        <v>2.055622732769047</v>
      </c>
      <c r="DD96">
        <v>4.675680612401467</v>
      </c>
      <c r="DE96" t="s">
        <v>2740</v>
      </c>
      <c r="DF96" t="s">
        <v>1846</v>
      </c>
      <c r="DG96" t="s">
        <v>1846</v>
      </c>
      <c r="DH96">
        <v>0</v>
      </c>
      <c r="DI96">
        <v>85.50032024600233</v>
      </c>
      <c r="DJ96" t="s">
        <v>655</v>
      </c>
      <c r="DK96" t="s">
        <v>1835</v>
      </c>
      <c r="DL96">
        <v>59.2</v>
      </c>
      <c r="DM96" t="s">
        <v>605</v>
      </c>
      <c r="DN96" t="s">
        <v>606</v>
      </c>
      <c r="DO96" t="s">
        <v>175</v>
      </c>
      <c r="DP96" t="s">
        <v>605</v>
      </c>
      <c r="DQ96">
        <v>90</v>
      </c>
      <c r="DR96">
        <v>404.62</v>
      </c>
      <c r="DS96">
        <v>443.1</v>
      </c>
      <c r="DT96" t="s">
        <v>538</v>
      </c>
      <c r="DU96" t="s">
        <v>1835</v>
      </c>
      <c r="DV96" t="s">
        <v>605</v>
      </c>
      <c r="DW96" t="s">
        <v>605</v>
      </c>
      <c r="DX96" t="s">
        <v>175</v>
      </c>
      <c r="DY96">
        <v>53.81090215415585</v>
      </c>
      <c r="DZ96">
        <v>83.34347977366022</v>
      </c>
      <c r="EA96" t="s">
        <v>36</v>
      </c>
      <c r="EB96">
        <v>90</v>
      </c>
      <c r="EC96">
        <v>100</v>
      </c>
      <c r="ED96" t="s">
        <v>605</v>
      </c>
      <c r="EE96" t="s">
        <v>605</v>
      </c>
      <c r="EF96" t="s">
        <v>605</v>
      </c>
      <c r="EG96" t="s">
        <v>1835</v>
      </c>
      <c r="EH96" t="s">
        <v>614</v>
      </c>
      <c r="EI96" t="s">
        <v>651</v>
      </c>
      <c r="EJ96" t="s">
        <v>614</v>
      </c>
      <c r="EK96" t="s">
        <v>614</v>
      </c>
      <c r="EL96" t="s">
        <v>614</v>
      </c>
      <c r="EM96">
        <v>55</v>
      </c>
      <c r="EN96" t="s">
        <v>659</v>
      </c>
      <c r="EO96">
        <v>0</v>
      </c>
      <c r="EP96" t="s">
        <v>614</v>
      </c>
      <c r="EQ96" t="s">
        <v>1835</v>
      </c>
      <c r="ER96">
        <v>91.43000000000001</v>
      </c>
      <c r="ES96" t="s">
        <v>2751</v>
      </c>
      <c r="ET96">
        <v>59.21182313405417</v>
      </c>
      <c r="EU96">
        <v>6.030339402667039</v>
      </c>
      <c r="EV96">
        <v>409.5749984741211</v>
      </c>
      <c r="EW96">
        <v>394.5183935546875</v>
      </c>
      <c r="EX96" t="s">
        <v>2740</v>
      </c>
      <c r="EY96" t="s">
        <v>1835</v>
      </c>
      <c r="EZ96">
        <v>1</v>
      </c>
      <c r="FA96">
        <v>56.46526700381921</v>
      </c>
      <c r="FB96" t="s">
        <v>538</v>
      </c>
      <c r="FC96">
        <v>11.29305340076384</v>
      </c>
      <c r="FD96" t="s">
        <v>2782</v>
      </c>
      <c r="FE96" t="s">
        <v>2878</v>
      </c>
      <c r="FF96" t="s">
        <v>1835</v>
      </c>
      <c r="FG96">
        <v>1</v>
      </c>
      <c r="FH96">
        <v>1</v>
      </c>
      <c r="FI96">
        <v>0</v>
      </c>
      <c r="FJ96" t="s">
        <v>1841</v>
      </c>
      <c r="FK96">
        <v>1</v>
      </c>
      <c r="FL96" t="s">
        <v>605</v>
      </c>
      <c r="FM96" t="s">
        <v>2993</v>
      </c>
      <c r="FN96" t="s">
        <v>2993</v>
      </c>
      <c r="FO96" t="s">
        <v>1841</v>
      </c>
      <c r="FP96">
        <v>0.85</v>
      </c>
      <c r="FQ96">
        <v>431.5499877929688</v>
      </c>
      <c r="FV96" t="s">
        <v>1835</v>
      </c>
      <c r="FW96" t="s">
        <v>3016</v>
      </c>
      <c r="FX96" t="s">
        <v>3017</v>
      </c>
      <c r="FY96">
        <v>0.5199691499900336</v>
      </c>
      <c r="FZ96">
        <v>0.5199691499900336</v>
      </c>
      <c r="GA96" t="s">
        <v>3018</v>
      </c>
      <c r="GB96" t="s">
        <v>40</v>
      </c>
      <c r="GC96" t="s">
        <v>3019</v>
      </c>
      <c r="GD96">
        <v>11.72999954223633</v>
      </c>
      <c r="GE96">
        <v>25882.5</v>
      </c>
      <c r="GF96" t="s">
        <v>1835</v>
      </c>
      <c r="GG96">
        <v>59.52058435835994</v>
      </c>
      <c r="GH96" t="s">
        <v>614</v>
      </c>
      <c r="GI96" t="s">
        <v>537</v>
      </c>
      <c r="GJ96">
        <v>80</v>
      </c>
      <c r="GK96" t="s">
        <v>40</v>
      </c>
      <c r="GL96">
        <v>87.67835769143616</v>
      </c>
      <c r="GM96" t="s">
        <v>653</v>
      </c>
      <c r="GN96">
        <v>50</v>
      </c>
      <c r="GO96" t="s">
        <v>614</v>
      </c>
      <c r="GP96">
        <v>0</v>
      </c>
      <c r="GQ96">
        <v>0</v>
      </c>
      <c r="GR96">
        <v>0</v>
      </c>
      <c r="GS96">
        <v>52.33538525464547</v>
      </c>
      <c r="GT96" t="s">
        <v>614</v>
      </c>
      <c r="GU96">
        <v>35</v>
      </c>
      <c r="GV96" t="s">
        <v>698</v>
      </c>
      <c r="GW96">
        <v>50</v>
      </c>
      <c r="GX96" t="s">
        <v>614</v>
      </c>
      <c r="GY96" t="s">
        <v>175</v>
      </c>
      <c r="GZ96" t="s">
        <v>1835</v>
      </c>
      <c r="HA96">
        <v>381.8181042650227</v>
      </c>
      <c r="HB96" t="s">
        <v>3022</v>
      </c>
      <c r="HC96">
        <v>10.52383197290372</v>
      </c>
      <c r="HD96" t="s">
        <v>614</v>
      </c>
      <c r="HE96">
        <v>364.1300529992232</v>
      </c>
      <c r="HF96">
        <v>399.5061555308222</v>
      </c>
      <c r="HG96">
        <v>0.6081855076362905</v>
      </c>
      <c r="HH96" t="s">
        <v>3021</v>
      </c>
      <c r="HI96" t="s">
        <v>651</v>
      </c>
      <c r="HJ96">
        <v>75</v>
      </c>
      <c r="HK96">
        <v>0</v>
      </c>
      <c r="HL96">
        <v>0</v>
      </c>
      <c r="HM96" t="s">
        <v>175</v>
      </c>
      <c r="HN96" t="s">
        <v>538</v>
      </c>
      <c r="HO96">
        <v>410.146</v>
      </c>
      <c r="HP96">
        <v>420.794</v>
      </c>
      <c r="HQ96">
        <v>356.907</v>
      </c>
      <c r="HR96" t="s">
        <v>3027</v>
      </c>
      <c r="HS96" t="b">
        <v>0</v>
      </c>
      <c r="HT96">
        <v>410.146</v>
      </c>
      <c r="HU96">
        <v>356.907</v>
      </c>
      <c r="HX96">
        <v>410.146</v>
      </c>
      <c r="HY96">
        <v>2.890190322470545</v>
      </c>
      <c r="HZ96">
        <v>65</v>
      </c>
      <c r="IA96" t="s">
        <v>3020</v>
      </c>
      <c r="IB96">
        <v>100</v>
      </c>
      <c r="IC96" t="s">
        <v>40</v>
      </c>
      <c r="ID96" t="s">
        <v>1835</v>
      </c>
      <c r="IE96">
        <v>20</v>
      </c>
      <c r="IF96">
        <v>20</v>
      </c>
      <c r="IH96">
        <v>40</v>
      </c>
      <c r="II96">
        <v>45</v>
      </c>
      <c r="IJ96">
        <v>85.50032024600233</v>
      </c>
      <c r="IK96">
        <v>90</v>
      </c>
      <c r="IL96">
        <v>100</v>
      </c>
      <c r="IM96">
        <v>55</v>
      </c>
      <c r="IN96">
        <v>100</v>
      </c>
      <c r="IO96">
        <v>86.95003202460023</v>
      </c>
      <c r="IP96">
        <v>88.6500960738007</v>
      </c>
      <c r="IQ96">
        <v>91.43000000000001</v>
      </c>
      <c r="IR96">
        <v>45</v>
      </c>
      <c r="IS96">
        <v>61.78001280984009</v>
      </c>
      <c r="IT96">
        <v>66.87100960738007</v>
      </c>
      <c r="IU96">
        <v>59.68251120861008</v>
      </c>
      <c r="IV96">
        <v>60.75</v>
      </c>
      <c r="IW96">
        <v>59.68251120861008</v>
      </c>
      <c r="IX96">
        <v>59.58500960738007</v>
      </c>
      <c r="IY96">
        <v>86.95003202460023</v>
      </c>
      <c r="IZ96">
        <v>45</v>
      </c>
      <c r="JA96">
        <v>57.1500960738007</v>
      </c>
      <c r="JB96">
        <v>13.86457320723155</v>
      </c>
      <c r="JC96">
        <v>1.66</v>
      </c>
      <c r="JD96">
        <v>100</v>
      </c>
      <c r="JE96" t="s">
        <v>2781</v>
      </c>
      <c r="JF96" t="s">
        <v>2783</v>
      </c>
      <c r="JG96" t="s">
        <v>3031</v>
      </c>
      <c r="JI96">
        <v>69.68251120861008</v>
      </c>
      <c r="JJ96">
        <v>10</v>
      </c>
      <c r="JK96">
        <v>0</v>
      </c>
      <c r="JL96">
        <v>71.68251120861008</v>
      </c>
      <c r="JM96">
        <v>2</v>
      </c>
      <c r="JN96" t="s">
        <v>3034</v>
      </c>
      <c r="JO96" t="s">
        <v>3035</v>
      </c>
      <c r="JP96">
        <v>71.68251120861008</v>
      </c>
      <c r="JQ96">
        <v>0</v>
      </c>
      <c r="JR96" t="s">
        <v>3037</v>
      </c>
      <c r="JS96" t="s">
        <v>3083</v>
      </c>
      <c r="JT96">
        <v>74.68251120861008</v>
      </c>
      <c r="JU96">
        <v>3</v>
      </c>
      <c r="JV96" t="s">
        <v>3172</v>
      </c>
      <c r="JW96" t="s">
        <v>3020</v>
      </c>
      <c r="JX96">
        <v>100</v>
      </c>
      <c r="JY96">
        <v>39.90138558</v>
      </c>
      <c r="JZ96">
        <v>20.4</v>
      </c>
      <c r="KA96">
        <v>100</v>
      </c>
      <c r="KB96">
        <v>34.506598</v>
      </c>
      <c r="KC96">
        <v>40</v>
      </c>
      <c r="KD96" t="s">
        <v>3208</v>
      </c>
      <c r="KE96">
        <v>1.05</v>
      </c>
      <c r="KF96">
        <v>51.975</v>
      </c>
      <c r="KG96">
        <v>25</v>
      </c>
      <c r="KH96">
        <v>85</v>
      </c>
      <c r="KI96">
        <v>35</v>
      </c>
      <c r="KJ96">
        <v>70</v>
      </c>
      <c r="KK96">
        <v>8.469790050572881</v>
      </c>
      <c r="KL96">
        <v>48.83572326858302</v>
      </c>
      <c r="KM96">
        <v>60.44479005057288</v>
      </c>
      <c r="KN96">
        <v>51.975</v>
      </c>
      <c r="KO96">
        <v>65.44479005057289</v>
      </c>
      <c r="KP96" t="s">
        <v>670</v>
      </c>
      <c r="KQ96" t="s">
        <v>3212</v>
      </c>
      <c r="KR96" t="s">
        <v>670</v>
      </c>
      <c r="KS96" t="s">
        <v>178</v>
      </c>
      <c r="KT96" t="s">
        <v>178</v>
      </c>
      <c r="KU96">
        <v>-19.78112562861008</v>
      </c>
      <c r="KV96">
        <v>8.934337688583021</v>
      </c>
      <c r="KW96">
        <v>16.60906678198987</v>
      </c>
      <c r="KX96">
        <v>12.07361442</v>
      </c>
      <c r="KY96" t="b">
        <v>1</v>
      </c>
      <c r="LE96">
        <v>6</v>
      </c>
      <c r="LF96">
        <v>81.5</v>
      </c>
      <c r="LG96">
        <v>27</v>
      </c>
      <c r="LH96" t="s">
        <v>3025</v>
      </c>
      <c r="LI96">
        <v>24.63</v>
      </c>
      <c r="LJ96">
        <v>15.63</v>
      </c>
      <c r="LK96">
        <v>1.85</v>
      </c>
      <c r="LL96">
        <v>50.7</v>
      </c>
      <c r="LM96" t="s">
        <v>40</v>
      </c>
    </row>
    <row r="97" spans="1:325">
      <c r="A97" t="s">
        <v>242</v>
      </c>
      <c r="B97" t="s">
        <v>399</v>
      </c>
      <c r="C97" t="s">
        <v>1196</v>
      </c>
      <c r="D97" t="s">
        <v>1227</v>
      </c>
      <c r="E97" t="s">
        <v>1196</v>
      </c>
      <c r="F97" t="s">
        <v>68</v>
      </c>
      <c r="G97" t="s">
        <v>1265</v>
      </c>
      <c r="H97" s="14" t="s">
        <v>1387</v>
      </c>
      <c r="I97" t="s">
        <v>1595</v>
      </c>
      <c r="J97">
        <v>8045</v>
      </c>
      <c r="K97" t="s">
        <v>1708</v>
      </c>
      <c r="L97">
        <v>8535.5</v>
      </c>
      <c r="M97">
        <v>763813363712</v>
      </c>
      <c r="N97">
        <v>693367472128</v>
      </c>
      <c r="O97">
        <v>86936242</v>
      </c>
      <c r="P97">
        <v>23490816</v>
      </c>
      <c r="Q97">
        <v>1.54</v>
      </c>
      <c r="R97">
        <v>13220</v>
      </c>
      <c r="S97">
        <v>7038</v>
      </c>
      <c r="T97">
        <v>167528</v>
      </c>
      <c r="U97">
        <v>31.459162</v>
      </c>
      <c r="V97">
        <v>32.703064</v>
      </c>
      <c r="W97">
        <v>10.066943</v>
      </c>
      <c r="X97">
        <v>10.799765</v>
      </c>
      <c r="Y97">
        <v>0</v>
      </c>
      <c r="Z97">
        <v>22.686</v>
      </c>
      <c r="AA97">
        <v>9.804</v>
      </c>
      <c r="AB97">
        <v>50</v>
      </c>
      <c r="AC97">
        <v>32.889998</v>
      </c>
      <c r="AD97">
        <v>20.433001</v>
      </c>
      <c r="AE97">
        <v>52.751</v>
      </c>
      <c r="AF97">
        <v>41.296002</v>
      </c>
      <c r="AG97">
        <v>33.555</v>
      </c>
      <c r="AH97">
        <v>43.215</v>
      </c>
      <c r="AI97">
        <v>6.9</v>
      </c>
      <c r="AJ97">
        <v>0</v>
      </c>
      <c r="AK97">
        <v>0</v>
      </c>
      <c r="AL97">
        <v>-5.5</v>
      </c>
      <c r="AM97">
        <v>0.461</v>
      </c>
      <c r="AN97">
        <v>5.613</v>
      </c>
      <c r="AO97">
        <v>4.986</v>
      </c>
      <c r="AP97">
        <v>48431001600</v>
      </c>
      <c r="AQ97">
        <v>340000000</v>
      </c>
      <c r="AR97">
        <v>20084000768</v>
      </c>
      <c r="AS97">
        <v>19252625408</v>
      </c>
      <c r="AT97">
        <v>271.32</v>
      </c>
      <c r="AU97">
        <v>261</v>
      </c>
      <c r="AV97">
        <v>847.874</v>
      </c>
      <c r="AW97">
        <v>814.255</v>
      </c>
      <c r="AX97">
        <v>557.298</v>
      </c>
      <c r="AY97">
        <v>72.94500000000001</v>
      </c>
      <c r="AZ97">
        <v>11.816</v>
      </c>
      <c r="BA97">
        <v>-6.244507908611599</v>
      </c>
      <c r="BB97">
        <v>-3.236594490420587</v>
      </c>
      <c r="BC97">
        <v>11.75545209429146</v>
      </c>
      <c r="BD97">
        <v>-17.53610834224533</v>
      </c>
      <c r="BE97">
        <v>33.96010068488766</v>
      </c>
      <c r="BF97">
        <v>75</v>
      </c>
      <c r="BG97" t="s">
        <v>1711</v>
      </c>
      <c r="BH97" t="s">
        <v>1798</v>
      </c>
      <c r="BI97">
        <v>100</v>
      </c>
      <c r="BJ97" t="s">
        <v>1835</v>
      </c>
      <c r="BK97" t="s">
        <v>242</v>
      </c>
      <c r="BL97">
        <v>90</v>
      </c>
      <c r="BM97" t="s">
        <v>1836</v>
      </c>
      <c r="BN97" t="s">
        <v>1838</v>
      </c>
      <c r="BO97">
        <v>8535.5</v>
      </c>
      <c r="BP97">
        <v>0.04102203469291688</v>
      </c>
      <c r="BQ97">
        <v>-2.967089183197857</v>
      </c>
      <c r="BR97">
        <v>-8.333780808677439</v>
      </c>
      <c r="BS97">
        <v>-5.804778458312643</v>
      </c>
      <c r="BT97">
        <v>-7.868746289600081</v>
      </c>
      <c r="BU97">
        <v>-1.67607418500173</v>
      </c>
      <c r="BV97">
        <v>2.347907149958167</v>
      </c>
      <c r="BW97">
        <v>3.651651021107164</v>
      </c>
      <c r="BX97">
        <v>8.962872578056656</v>
      </c>
      <c r="BY97">
        <v>2.564176852162039</v>
      </c>
      <c r="BZ97">
        <v>21.03544776119403</v>
      </c>
      <c r="CA97">
        <v>36.39553429027113</v>
      </c>
      <c r="CB97">
        <v>13.67221735319895</v>
      </c>
      <c r="CC97">
        <v>-60.38568235949606</v>
      </c>
      <c r="CD97">
        <v>8.252069690572608</v>
      </c>
      <c r="CE97">
        <v>-68.63775205006867</v>
      </c>
      <c r="CF97" t="s">
        <v>1840</v>
      </c>
      <c r="CG97">
        <v>8610.799999999999</v>
      </c>
      <c r="CH97">
        <v>8796.75</v>
      </c>
      <c r="CI97">
        <v>8843.049999999999</v>
      </c>
      <c r="CJ97">
        <v>8619.644968484939</v>
      </c>
      <c r="CK97">
        <v>8730.035938079713</v>
      </c>
      <c r="CL97">
        <v>8808.827916266368</v>
      </c>
      <c r="CM97">
        <v>9.680500617063684</v>
      </c>
      <c r="CN97">
        <v>19.34703037999211</v>
      </c>
      <c r="CO97" t="s">
        <v>1908</v>
      </c>
      <c r="CP97">
        <v>-10</v>
      </c>
      <c r="CQ97" t="s">
        <v>1963</v>
      </c>
      <c r="CR97" t="s">
        <v>1967</v>
      </c>
      <c r="CS97">
        <v>16297</v>
      </c>
      <c r="CT97">
        <v>132883</v>
      </c>
      <c r="CU97">
        <v>0.122641722417465</v>
      </c>
      <c r="CV97" t="s">
        <v>1968</v>
      </c>
      <c r="CW97">
        <v>-0.1105816560901549</v>
      </c>
      <c r="CX97" t="s">
        <v>2061</v>
      </c>
      <c r="CY97" t="s">
        <v>2262</v>
      </c>
      <c r="CZ97" t="s">
        <v>2464</v>
      </c>
      <c r="DA97" t="s">
        <v>2644</v>
      </c>
      <c r="DB97">
        <v>-2.790273902397356</v>
      </c>
      <c r="DC97">
        <v>-7.353739281450123</v>
      </c>
      <c r="DD97">
        <v>-4.192389718262435</v>
      </c>
      <c r="DE97" t="s">
        <v>2744</v>
      </c>
      <c r="DF97" t="s">
        <v>1846</v>
      </c>
      <c r="DG97" t="s">
        <v>1846</v>
      </c>
      <c r="DH97">
        <v>0</v>
      </c>
      <c r="DI97">
        <v>39.47831295258749</v>
      </c>
      <c r="DJ97" t="s">
        <v>705</v>
      </c>
      <c r="DK97" t="s">
        <v>1835</v>
      </c>
      <c r="DL97">
        <v>36.4</v>
      </c>
      <c r="DM97" t="s">
        <v>617</v>
      </c>
      <c r="DN97" t="s">
        <v>609</v>
      </c>
      <c r="DO97" t="s">
        <v>175</v>
      </c>
      <c r="DP97" t="s">
        <v>2749</v>
      </c>
      <c r="DQ97">
        <v>42</v>
      </c>
      <c r="DR97">
        <v>8335.5</v>
      </c>
      <c r="DS97">
        <v>8806</v>
      </c>
      <c r="DT97" t="s">
        <v>537</v>
      </c>
      <c r="DU97" t="s">
        <v>1835</v>
      </c>
      <c r="DV97" t="s">
        <v>614</v>
      </c>
      <c r="DW97" t="s">
        <v>617</v>
      </c>
      <c r="DX97" t="s">
        <v>175</v>
      </c>
      <c r="DY97">
        <v>51.41486315383389</v>
      </c>
      <c r="DZ97">
        <v>26.6539373793084</v>
      </c>
      <c r="EA97" t="s">
        <v>632</v>
      </c>
      <c r="EB97">
        <v>65</v>
      </c>
      <c r="EC97">
        <v>51.08078747586168</v>
      </c>
      <c r="ED97" t="s">
        <v>614</v>
      </c>
      <c r="EE97" t="s">
        <v>614</v>
      </c>
      <c r="EF97" t="s">
        <v>617</v>
      </c>
      <c r="EG97" t="s">
        <v>1835</v>
      </c>
      <c r="EH97" t="s">
        <v>704</v>
      </c>
      <c r="EI97" t="s">
        <v>667</v>
      </c>
      <c r="EJ97" t="s">
        <v>614</v>
      </c>
      <c r="EK97" t="s">
        <v>614</v>
      </c>
      <c r="EL97" t="s">
        <v>614</v>
      </c>
      <c r="EM97">
        <v>32</v>
      </c>
      <c r="EN97" t="s">
        <v>614</v>
      </c>
      <c r="EO97">
        <v>0</v>
      </c>
      <c r="EP97" t="s">
        <v>614</v>
      </c>
      <c r="EQ97" t="s">
        <v>1835</v>
      </c>
      <c r="ER97">
        <v>57.79</v>
      </c>
      <c r="ES97" t="s">
        <v>2770</v>
      </c>
      <c r="ET97">
        <v>36.39553429027113</v>
      </c>
      <c r="EU97">
        <v>-60.37344812247284</v>
      </c>
      <c r="EV97">
        <v>8843.049999999999</v>
      </c>
      <c r="EW97">
        <v>8768.370000000001</v>
      </c>
      <c r="EX97" t="s">
        <v>2744</v>
      </c>
      <c r="EY97" t="s">
        <v>1835</v>
      </c>
      <c r="EZ97">
        <v>0</v>
      </c>
      <c r="FA97">
        <v>89.79984395501734</v>
      </c>
      <c r="FB97" t="s">
        <v>537</v>
      </c>
      <c r="FC97">
        <v>0</v>
      </c>
      <c r="FD97" t="s">
        <v>2781</v>
      </c>
      <c r="FE97" t="s">
        <v>2879</v>
      </c>
      <c r="FF97" t="s">
        <v>1835</v>
      </c>
      <c r="FG97">
        <v>1</v>
      </c>
      <c r="FH97">
        <v>0</v>
      </c>
      <c r="FI97">
        <v>1</v>
      </c>
      <c r="FJ97" t="s">
        <v>1842</v>
      </c>
      <c r="FK97">
        <v>1</v>
      </c>
      <c r="FL97" t="s">
        <v>617</v>
      </c>
      <c r="FM97" t="s">
        <v>3001</v>
      </c>
      <c r="FN97" t="s">
        <v>3001</v>
      </c>
      <c r="FO97" t="s">
        <v>1842</v>
      </c>
      <c r="FP97">
        <v>0.85</v>
      </c>
      <c r="FQ97">
        <v>8163</v>
      </c>
      <c r="FV97" t="s">
        <v>1835</v>
      </c>
      <c r="FW97" t="s">
        <v>3016</v>
      </c>
      <c r="FX97" t="s">
        <v>3017</v>
      </c>
      <c r="FY97">
        <v>0.5199691499900336</v>
      </c>
      <c r="FZ97">
        <v>0.5199691499900336</v>
      </c>
      <c r="GA97" t="s">
        <v>3018</v>
      </c>
      <c r="GB97" t="s">
        <v>40</v>
      </c>
      <c r="GC97" t="s">
        <v>3019</v>
      </c>
      <c r="GD97">
        <v>11.72999954223633</v>
      </c>
      <c r="GE97">
        <v>25882.5</v>
      </c>
      <c r="GF97" t="s">
        <v>1835</v>
      </c>
      <c r="GG97">
        <v>44.9411405940283</v>
      </c>
      <c r="GH97" t="s">
        <v>614</v>
      </c>
      <c r="GI97" t="s">
        <v>537</v>
      </c>
      <c r="GJ97">
        <v>92</v>
      </c>
      <c r="GK97" t="s">
        <v>40</v>
      </c>
      <c r="GL97">
        <v>48.862389146304</v>
      </c>
      <c r="GM97" t="s">
        <v>614</v>
      </c>
      <c r="GN97">
        <v>50</v>
      </c>
      <c r="GO97" t="s">
        <v>614</v>
      </c>
      <c r="GP97">
        <v>0</v>
      </c>
      <c r="GQ97">
        <v>0</v>
      </c>
      <c r="GR97">
        <v>0</v>
      </c>
      <c r="GS97">
        <v>37.66211925068551</v>
      </c>
      <c r="GT97" t="s">
        <v>614</v>
      </c>
      <c r="GU97">
        <v>35</v>
      </c>
      <c r="GV97" t="s">
        <v>698</v>
      </c>
      <c r="GW97">
        <v>50</v>
      </c>
      <c r="GX97" t="s">
        <v>614</v>
      </c>
      <c r="GY97" t="s">
        <v>175</v>
      </c>
      <c r="GZ97" t="s">
        <v>1835</v>
      </c>
      <c r="HA97">
        <v>8882.818602562505</v>
      </c>
      <c r="HB97" t="s">
        <v>3023</v>
      </c>
      <c r="HC97">
        <v>-3.910004449064303</v>
      </c>
      <c r="HD97" t="s">
        <v>614</v>
      </c>
      <c r="HE97">
        <v>8561.24927085122</v>
      </c>
      <c r="HF97">
        <v>9204.387934273791</v>
      </c>
      <c r="HG97">
        <v>-0.2743958983677748</v>
      </c>
      <c r="HH97" t="s">
        <v>40</v>
      </c>
      <c r="HI97" t="s">
        <v>667</v>
      </c>
      <c r="HJ97">
        <v>40</v>
      </c>
      <c r="HK97">
        <v>0</v>
      </c>
      <c r="HL97">
        <v>0</v>
      </c>
      <c r="HM97" t="s">
        <v>175</v>
      </c>
      <c r="HN97" t="s">
        <v>658</v>
      </c>
      <c r="HO97">
        <v>9092.987499999999</v>
      </c>
      <c r="HP97">
        <v>9345.049999999999</v>
      </c>
      <c r="HQ97">
        <v>8336.799999999999</v>
      </c>
      <c r="HR97" t="s">
        <v>3027</v>
      </c>
      <c r="HS97" t="b">
        <v>1</v>
      </c>
      <c r="HT97">
        <v>8336.799999999999</v>
      </c>
      <c r="HV97">
        <v>9092.987499999999</v>
      </c>
      <c r="HW97">
        <v>9345.049999999999</v>
      </c>
      <c r="HX97">
        <v>8336.799999999999</v>
      </c>
      <c r="HY97">
        <v>2.383408502063151</v>
      </c>
      <c r="HZ97">
        <v>47</v>
      </c>
      <c r="IA97" t="s">
        <v>537</v>
      </c>
      <c r="IB97">
        <v>50</v>
      </c>
      <c r="IC97" t="s">
        <v>175</v>
      </c>
      <c r="ID97" t="s">
        <v>1835</v>
      </c>
      <c r="IE97">
        <v>40</v>
      </c>
      <c r="IF97">
        <v>40</v>
      </c>
      <c r="IG97">
        <v>100</v>
      </c>
      <c r="IH97">
        <v>40</v>
      </c>
      <c r="II97">
        <v>75</v>
      </c>
      <c r="IJ97">
        <v>39.47831295258749</v>
      </c>
      <c r="IK97">
        <v>42</v>
      </c>
      <c r="IL97">
        <v>51.08078747586168</v>
      </c>
      <c r="IM97">
        <v>32</v>
      </c>
      <c r="IN97">
        <v>0</v>
      </c>
      <c r="IO97">
        <v>35.64560453994832</v>
      </c>
      <c r="IP97">
        <v>41.24349388577625</v>
      </c>
      <c r="IQ97">
        <v>57.79</v>
      </c>
      <c r="IR97">
        <v>61.1</v>
      </c>
      <c r="IS97">
        <v>59.25824181597933</v>
      </c>
      <c r="IT97">
        <v>59.7516813619845</v>
      </c>
      <c r="IU97">
        <v>57.05596158898191</v>
      </c>
      <c r="IV97">
        <v>61.365</v>
      </c>
      <c r="IW97">
        <v>57.75096158898191</v>
      </c>
      <c r="IX97">
        <v>52.50868136198449</v>
      </c>
      <c r="IY97">
        <v>35.64560453994832</v>
      </c>
      <c r="IZ97">
        <v>75</v>
      </c>
      <c r="JA97">
        <v>60.17349388577625</v>
      </c>
      <c r="JB97">
        <v>17.03105791006147</v>
      </c>
      <c r="JC97">
        <v>1.09</v>
      </c>
      <c r="JD97">
        <v>100</v>
      </c>
      <c r="JE97" t="s">
        <v>2781</v>
      </c>
      <c r="JF97" t="s">
        <v>2783</v>
      </c>
      <c r="JG97" t="s">
        <v>3031</v>
      </c>
      <c r="JI97">
        <v>67.05596158898192</v>
      </c>
      <c r="JJ97">
        <v>10</v>
      </c>
      <c r="JK97">
        <v>0</v>
      </c>
      <c r="JL97">
        <v>70.05596158898192</v>
      </c>
      <c r="JM97">
        <v>3</v>
      </c>
      <c r="JN97" t="s">
        <v>3032</v>
      </c>
      <c r="JO97" t="s">
        <v>3035</v>
      </c>
      <c r="JP97">
        <v>70.05596158898192</v>
      </c>
      <c r="JQ97">
        <v>0</v>
      </c>
      <c r="JR97" t="s">
        <v>3037</v>
      </c>
      <c r="JS97" t="s">
        <v>3112</v>
      </c>
      <c r="JT97">
        <v>69.75596158898192</v>
      </c>
      <c r="JU97">
        <v>-0.3</v>
      </c>
      <c r="JV97" t="s">
        <v>3174</v>
      </c>
      <c r="JW97" t="s">
        <v>537</v>
      </c>
      <c r="JX97">
        <v>50</v>
      </c>
      <c r="JY97">
        <v>52.31516581976832</v>
      </c>
      <c r="JZ97">
        <v>40.70126754959357</v>
      </c>
      <c r="KA97">
        <v>100</v>
      </c>
      <c r="KB97">
        <v>68.24325279999999</v>
      </c>
      <c r="KC97">
        <v>40.00000000000001</v>
      </c>
      <c r="KD97" t="s">
        <v>3208</v>
      </c>
      <c r="KE97">
        <v>1.05</v>
      </c>
      <c r="KF97">
        <v>51.975</v>
      </c>
      <c r="KG97">
        <v>75</v>
      </c>
      <c r="KH97">
        <v>15</v>
      </c>
      <c r="KI97">
        <v>35</v>
      </c>
      <c r="KJ97">
        <v>80</v>
      </c>
      <c r="KK97">
        <v>0</v>
      </c>
      <c r="KL97">
        <v>56.7374045505324</v>
      </c>
      <c r="KM97">
        <v>51.975</v>
      </c>
      <c r="KN97">
        <v>51.975</v>
      </c>
      <c r="KO97">
        <v>56.975</v>
      </c>
      <c r="KP97" t="s">
        <v>670</v>
      </c>
      <c r="KQ97" t="s">
        <v>3213</v>
      </c>
      <c r="KR97" t="s">
        <v>670</v>
      </c>
      <c r="KS97" t="s">
        <v>670</v>
      </c>
      <c r="KT97" t="s">
        <v>670</v>
      </c>
      <c r="KU97">
        <v>-4.740795769213591</v>
      </c>
      <c r="KV97">
        <v>4.422238730764079</v>
      </c>
      <c r="KW97">
        <v>0.2375954494676051</v>
      </c>
      <c r="KX97">
        <v>-0.3401658197683162</v>
      </c>
      <c r="KY97" t="b">
        <v>0</v>
      </c>
      <c r="LE97">
        <v>8</v>
      </c>
      <c r="LF97">
        <v>58.8</v>
      </c>
      <c r="LG97">
        <v>17</v>
      </c>
      <c r="LH97" t="s">
        <v>3025</v>
      </c>
      <c r="LI97">
        <v>30.8</v>
      </c>
      <c r="LJ97">
        <v>14.92</v>
      </c>
      <c r="LK97">
        <v>1.48</v>
      </c>
      <c r="LL97">
        <v>50.4</v>
      </c>
      <c r="LM97" t="s">
        <v>36</v>
      </c>
    </row>
    <row r="98" spans="1:325">
      <c r="A98" t="s">
        <v>243</v>
      </c>
      <c r="B98" t="s">
        <v>400</v>
      </c>
      <c r="C98" t="s">
        <v>1191</v>
      </c>
      <c r="D98" t="s">
        <v>1227</v>
      </c>
      <c r="E98" t="s">
        <v>1191</v>
      </c>
      <c r="F98" t="s">
        <v>62</v>
      </c>
      <c r="G98" t="s">
        <v>1266</v>
      </c>
      <c r="H98" s="14" t="s">
        <v>1388</v>
      </c>
      <c r="I98" t="s">
        <v>1596</v>
      </c>
      <c r="J98">
        <v>20090</v>
      </c>
      <c r="K98" t="s">
        <v>1708</v>
      </c>
      <c r="L98">
        <v>737.35</v>
      </c>
      <c r="M98">
        <v>1049567690752</v>
      </c>
      <c r="N98">
        <v>1062439813120</v>
      </c>
      <c r="O98">
        <v>1423432227</v>
      </c>
      <c r="P98">
        <v>853290683</v>
      </c>
      <c r="Q98">
        <v>1.26</v>
      </c>
      <c r="R98">
        <v>894.9</v>
      </c>
      <c r="S98">
        <v>650.9</v>
      </c>
      <c r="T98">
        <v>2438867</v>
      </c>
      <c r="U98">
        <v>53.74271</v>
      </c>
      <c r="V98">
        <v>42.00941</v>
      </c>
      <c r="W98">
        <v>9.404135</v>
      </c>
      <c r="X98">
        <v>11.573799</v>
      </c>
      <c r="Y98">
        <v>0</v>
      </c>
      <c r="Z98">
        <v>35.181</v>
      </c>
      <c r="AA98">
        <v>11.716</v>
      </c>
      <c r="AB98">
        <v>31</v>
      </c>
      <c r="AC98">
        <v>18.694</v>
      </c>
      <c r="AD98">
        <v>0</v>
      </c>
      <c r="AE98">
        <v>62.501</v>
      </c>
      <c r="AF98">
        <v>23.517</v>
      </c>
      <c r="AG98">
        <v>21.564</v>
      </c>
      <c r="AH98">
        <v>33.30099999999999</v>
      </c>
      <c r="AI98">
        <v>31.7</v>
      </c>
      <c r="AJ98">
        <v>0</v>
      </c>
      <c r="AK98">
        <v>0</v>
      </c>
      <c r="AL98">
        <v>19.3</v>
      </c>
      <c r="AM98">
        <v>10</v>
      </c>
      <c r="AN98">
        <v>0</v>
      </c>
      <c r="AO98">
        <v>0</v>
      </c>
      <c r="AP98">
        <v>30804299776</v>
      </c>
      <c r="AQ98">
        <v>30842699776</v>
      </c>
      <c r="AR98">
        <v>0</v>
      </c>
      <c r="AS98">
        <v>0</v>
      </c>
      <c r="AT98">
        <v>13.72</v>
      </c>
      <c r="AU98">
        <v>0</v>
      </c>
      <c r="AV98">
        <v>78.407</v>
      </c>
      <c r="AW98">
        <v>63.647</v>
      </c>
      <c r="AX98">
        <v>21.641</v>
      </c>
      <c r="AY98">
        <v>40.355</v>
      </c>
      <c r="AZ98">
        <v>28.761</v>
      </c>
      <c r="BA98">
        <v>-1.948141544423205</v>
      </c>
      <c r="BB98">
        <v>-4.451216285827703</v>
      </c>
      <c r="BC98">
        <v>-12.17644587547981</v>
      </c>
      <c r="BD98">
        <v>10.87229755048762</v>
      </c>
      <c r="BE98">
        <v>31.64450273770384</v>
      </c>
      <c r="BF98">
        <v>57</v>
      </c>
      <c r="BG98" t="s">
        <v>1709</v>
      </c>
      <c r="BH98" t="s">
        <v>1799</v>
      </c>
      <c r="BI98">
        <v>100</v>
      </c>
      <c r="BJ98" t="s">
        <v>1835</v>
      </c>
      <c r="BK98" t="s">
        <v>243</v>
      </c>
      <c r="BL98">
        <v>90</v>
      </c>
      <c r="BM98" t="s">
        <v>1836</v>
      </c>
      <c r="BN98" t="s">
        <v>1838</v>
      </c>
      <c r="BO98">
        <v>737.3499755859375</v>
      </c>
      <c r="BP98">
        <v>-0.02711846116759675</v>
      </c>
      <c r="BQ98">
        <v>-0.09484617825474828</v>
      </c>
      <c r="BR98">
        <v>0.7102302804724347</v>
      </c>
      <c r="BS98">
        <v>-1.15952069893599</v>
      </c>
      <c r="BT98">
        <v>-4.91940998247099</v>
      </c>
      <c r="BU98">
        <v>-1.000270183825802</v>
      </c>
      <c r="BV98">
        <v>1.594898367454297</v>
      </c>
      <c r="BW98">
        <v>2.82075981110673</v>
      </c>
      <c r="BX98">
        <v>5.301235602350986</v>
      </c>
      <c r="BY98">
        <v>1.618162360772167</v>
      </c>
      <c r="BZ98">
        <v>70.31243810292338</v>
      </c>
      <c r="CA98">
        <v>59.33428316284394</v>
      </c>
      <c r="CB98">
        <v>72.94615408556005</v>
      </c>
      <c r="CC98">
        <v>-4.242772459736443</v>
      </c>
      <c r="CD98">
        <v>-6.839868904795749</v>
      </c>
      <c r="CE98">
        <v>2.597096445059305</v>
      </c>
      <c r="CF98" t="s">
        <v>1840</v>
      </c>
      <c r="CG98">
        <v>739.5099975585938</v>
      </c>
      <c r="CH98">
        <v>734.6099975585937</v>
      </c>
      <c r="CI98">
        <v>729.9649993896485</v>
      </c>
      <c r="CJ98">
        <v>737.9863624541576</v>
      </c>
      <c r="CK98">
        <v>736.3468052830916</v>
      </c>
      <c r="CL98">
        <v>738.2512121236787</v>
      </c>
      <c r="CM98">
        <v>71.51189896996746</v>
      </c>
      <c r="CN98">
        <v>80.42806226429897</v>
      </c>
      <c r="CO98" t="s">
        <v>1909</v>
      </c>
      <c r="CP98">
        <v>0</v>
      </c>
      <c r="CQ98" t="s">
        <v>1846</v>
      </c>
      <c r="CR98" t="s">
        <v>1846</v>
      </c>
      <c r="CS98">
        <v>92311</v>
      </c>
      <c r="CT98">
        <v>1798103.5</v>
      </c>
      <c r="CU98">
        <v>0.05133797915414769</v>
      </c>
      <c r="CV98" t="s">
        <v>1968</v>
      </c>
      <c r="CW98">
        <v>-0.3731847908168666</v>
      </c>
      <c r="CX98" t="s">
        <v>2062</v>
      </c>
      <c r="CY98" t="s">
        <v>2263</v>
      </c>
      <c r="CZ98" t="s">
        <v>2465</v>
      </c>
      <c r="DA98" t="s">
        <v>2645</v>
      </c>
      <c r="DB98">
        <v>0.265155168226805</v>
      </c>
      <c r="DC98">
        <v>0.2447131837184369</v>
      </c>
      <c r="DD98">
        <v>0.7102302804724347</v>
      </c>
      <c r="DE98" t="s">
        <v>2741</v>
      </c>
      <c r="DF98" t="s">
        <v>1846</v>
      </c>
      <c r="DG98" t="s">
        <v>1846</v>
      </c>
      <c r="DH98">
        <v>0</v>
      </c>
      <c r="DI98">
        <v>54.59523608336635</v>
      </c>
      <c r="DJ98" t="s">
        <v>670</v>
      </c>
      <c r="DK98" t="s">
        <v>1835</v>
      </c>
      <c r="DL98">
        <v>59.3</v>
      </c>
      <c r="DM98" t="s">
        <v>605</v>
      </c>
      <c r="DN98" t="s">
        <v>606</v>
      </c>
      <c r="DO98" t="s">
        <v>175</v>
      </c>
      <c r="DP98" t="s">
        <v>614</v>
      </c>
      <c r="DQ98">
        <v>65</v>
      </c>
      <c r="DR98">
        <v>720.36</v>
      </c>
      <c r="DS98">
        <v>767.4400000000001</v>
      </c>
      <c r="DT98" t="s">
        <v>536</v>
      </c>
      <c r="DU98" t="s">
        <v>1835</v>
      </c>
      <c r="DV98" t="s">
        <v>617</v>
      </c>
      <c r="DW98" t="s">
        <v>614</v>
      </c>
      <c r="DX98" t="s">
        <v>175</v>
      </c>
      <c r="DY98">
        <v>30.59667417087415</v>
      </c>
      <c r="DZ98">
        <v>58.12003070668001</v>
      </c>
      <c r="EA98" t="s">
        <v>36</v>
      </c>
      <c r="EB98">
        <v>85</v>
      </c>
      <c r="EC98">
        <v>49.92900225126225</v>
      </c>
      <c r="ED98" t="s">
        <v>617</v>
      </c>
      <c r="EE98" t="s">
        <v>617</v>
      </c>
      <c r="EF98" t="s">
        <v>617</v>
      </c>
      <c r="EG98" t="s">
        <v>1835</v>
      </c>
      <c r="EH98" t="s">
        <v>614</v>
      </c>
      <c r="EI98" t="s">
        <v>667</v>
      </c>
      <c r="EJ98" t="s">
        <v>614</v>
      </c>
      <c r="EK98" t="s">
        <v>614</v>
      </c>
      <c r="EL98" t="s">
        <v>614</v>
      </c>
      <c r="EM98">
        <v>47</v>
      </c>
      <c r="EN98" t="s">
        <v>652</v>
      </c>
      <c r="EO98">
        <v>0</v>
      </c>
      <c r="EP98" t="s">
        <v>614</v>
      </c>
      <c r="EQ98" t="s">
        <v>1835</v>
      </c>
      <c r="ER98">
        <v>67.27</v>
      </c>
      <c r="ES98" t="s">
        <v>2760</v>
      </c>
      <c r="ET98">
        <v>59.33428316284394</v>
      </c>
      <c r="EU98">
        <v>-4.267193919278043</v>
      </c>
      <c r="EV98">
        <v>729.9649993896485</v>
      </c>
      <c r="EW98">
        <v>756.3009997558594</v>
      </c>
      <c r="EX98" t="s">
        <v>2779</v>
      </c>
      <c r="EY98" t="s">
        <v>1835</v>
      </c>
      <c r="EZ98">
        <v>0</v>
      </c>
      <c r="FA98">
        <v>88.00605219658965</v>
      </c>
      <c r="FB98" t="s">
        <v>537</v>
      </c>
      <c r="FC98">
        <v>0</v>
      </c>
      <c r="FD98" t="s">
        <v>2781</v>
      </c>
      <c r="FE98" t="s">
        <v>2880</v>
      </c>
      <c r="FF98" t="s">
        <v>1835</v>
      </c>
      <c r="FG98">
        <v>1</v>
      </c>
      <c r="FH98">
        <v>0</v>
      </c>
      <c r="FI98">
        <v>1</v>
      </c>
      <c r="FJ98" t="s">
        <v>1842</v>
      </c>
      <c r="FK98">
        <v>1</v>
      </c>
      <c r="FL98" t="s">
        <v>617</v>
      </c>
      <c r="FM98" t="s">
        <v>3001</v>
      </c>
      <c r="FN98" t="s">
        <v>3001</v>
      </c>
      <c r="FO98" t="s">
        <v>1842</v>
      </c>
      <c r="FP98">
        <v>0.85</v>
      </c>
      <c r="FQ98">
        <v>710.1000366210938</v>
      </c>
      <c r="FV98" t="s">
        <v>1835</v>
      </c>
      <c r="FW98" t="s">
        <v>3016</v>
      </c>
      <c r="FX98" t="s">
        <v>3017</v>
      </c>
      <c r="FY98">
        <v>0.5199691499900336</v>
      </c>
      <c r="FZ98">
        <v>0.5199691499900336</v>
      </c>
      <c r="GA98" t="s">
        <v>3018</v>
      </c>
      <c r="GB98" t="s">
        <v>40</v>
      </c>
      <c r="GC98" t="s">
        <v>3019</v>
      </c>
      <c r="GD98">
        <v>11.72999954223633</v>
      </c>
      <c r="GE98">
        <v>25882.5</v>
      </c>
      <c r="GF98" t="s">
        <v>1835</v>
      </c>
      <c r="GG98">
        <v>52.65075332123777</v>
      </c>
      <c r="GH98" t="s">
        <v>614</v>
      </c>
      <c r="GI98" t="s">
        <v>537</v>
      </c>
      <c r="GJ98">
        <v>80</v>
      </c>
      <c r="GK98" t="s">
        <v>40</v>
      </c>
      <c r="GL98">
        <v>66.24238371685536</v>
      </c>
      <c r="GM98" t="s">
        <v>653</v>
      </c>
      <c r="GN98">
        <v>50</v>
      </c>
      <c r="GO98" t="s">
        <v>614</v>
      </c>
      <c r="GP98">
        <v>0</v>
      </c>
      <c r="GQ98">
        <v>0</v>
      </c>
      <c r="GR98">
        <v>0</v>
      </c>
      <c r="GS98">
        <v>50.1401910309058</v>
      </c>
      <c r="GT98" t="s">
        <v>614</v>
      </c>
      <c r="GU98">
        <v>35</v>
      </c>
      <c r="GV98" t="s">
        <v>698</v>
      </c>
      <c r="GW98">
        <v>50</v>
      </c>
      <c r="GX98" t="s">
        <v>614</v>
      </c>
      <c r="GY98" t="s">
        <v>175</v>
      </c>
      <c r="GZ98" t="s">
        <v>1835</v>
      </c>
      <c r="HA98">
        <v>759.8706244033214</v>
      </c>
      <c r="HB98" t="s">
        <v>3023</v>
      </c>
      <c r="HC98">
        <v>-2.963747787337865</v>
      </c>
      <c r="HD98" t="s">
        <v>614</v>
      </c>
      <c r="HE98">
        <v>742.3348974570439</v>
      </c>
      <c r="HF98">
        <v>777.4063513495988</v>
      </c>
      <c r="HG98">
        <v>-0.06789143203879711</v>
      </c>
      <c r="HH98" t="s">
        <v>3025</v>
      </c>
      <c r="HI98" t="s">
        <v>3026</v>
      </c>
      <c r="HJ98">
        <v>50</v>
      </c>
      <c r="HK98">
        <v>0</v>
      </c>
      <c r="HL98">
        <v>0</v>
      </c>
      <c r="HM98" t="s">
        <v>175</v>
      </c>
      <c r="HN98" t="s">
        <v>538</v>
      </c>
      <c r="HO98">
        <v>765.4455</v>
      </c>
      <c r="HP98">
        <v>788.277</v>
      </c>
      <c r="HQ98">
        <v>742.614</v>
      </c>
      <c r="HR98" t="s">
        <v>3027</v>
      </c>
      <c r="HS98" t="b">
        <v>0</v>
      </c>
      <c r="HV98">
        <v>765.4455</v>
      </c>
      <c r="HW98">
        <v>788.277</v>
      </c>
      <c r="HX98">
        <v>765.4455</v>
      </c>
      <c r="HY98">
        <v>-3.670480055609778</v>
      </c>
      <c r="HZ98">
        <v>50</v>
      </c>
      <c r="IA98" t="s">
        <v>537</v>
      </c>
      <c r="IB98">
        <v>50</v>
      </c>
      <c r="IC98" t="s">
        <v>175</v>
      </c>
      <c r="ID98" t="s">
        <v>1835</v>
      </c>
      <c r="IE98">
        <v>40</v>
      </c>
      <c r="IF98">
        <v>60</v>
      </c>
      <c r="IG98">
        <v>20</v>
      </c>
      <c r="IH98">
        <v>100</v>
      </c>
      <c r="II98">
        <v>57</v>
      </c>
      <c r="IJ98">
        <v>54.59523608336635</v>
      </c>
      <c r="IK98">
        <v>65</v>
      </c>
      <c r="IL98">
        <v>49.92900225126225</v>
      </c>
      <c r="IM98">
        <v>47</v>
      </c>
      <c r="IN98">
        <v>0</v>
      </c>
      <c r="IO98">
        <v>47.65390410361432</v>
      </c>
      <c r="IP98">
        <v>61.8785708250099</v>
      </c>
      <c r="IQ98">
        <v>67.27</v>
      </c>
      <c r="IR98">
        <v>47.5</v>
      </c>
      <c r="IS98">
        <v>53.26156164144572</v>
      </c>
      <c r="IT98">
        <v>56.25017123108429</v>
      </c>
      <c r="IU98">
        <v>50.87886643626501</v>
      </c>
      <c r="IV98">
        <v>58.375</v>
      </c>
      <c r="IW98">
        <v>51.35386643626501</v>
      </c>
      <c r="IX98">
        <v>50.7711712310843</v>
      </c>
      <c r="IY98">
        <v>47.65390410361432</v>
      </c>
      <c r="IZ98">
        <v>57</v>
      </c>
      <c r="JA98">
        <v>53.42857082500991</v>
      </c>
      <c r="JB98">
        <v>17.89640496495561</v>
      </c>
      <c r="JC98">
        <v>1.24</v>
      </c>
      <c r="JD98">
        <v>100</v>
      </c>
      <c r="JE98" t="s">
        <v>2781</v>
      </c>
      <c r="JF98" t="s">
        <v>2783</v>
      </c>
      <c r="JG98" t="s">
        <v>3031</v>
      </c>
      <c r="JI98">
        <v>60.87886643626501</v>
      </c>
      <c r="JJ98">
        <v>10</v>
      </c>
      <c r="JK98">
        <v>0</v>
      </c>
      <c r="JL98">
        <v>65.87886643626501</v>
      </c>
      <c r="JM98">
        <v>5</v>
      </c>
      <c r="JN98" t="s">
        <v>3033</v>
      </c>
      <c r="JO98" t="s">
        <v>3035</v>
      </c>
      <c r="JP98">
        <v>65.87886643626501</v>
      </c>
      <c r="JQ98">
        <v>0</v>
      </c>
      <c r="JR98" t="s">
        <v>3037</v>
      </c>
      <c r="JS98" t="s">
        <v>3113</v>
      </c>
      <c r="JT98">
        <v>65.87886643626501</v>
      </c>
      <c r="JU98">
        <v>0</v>
      </c>
      <c r="JV98" t="s">
        <v>3187</v>
      </c>
      <c r="JW98" t="s">
        <v>537</v>
      </c>
      <c r="JX98">
        <v>50</v>
      </c>
      <c r="JY98">
        <v>39.32072490537562</v>
      </c>
      <c r="JZ98">
        <v>20.63453853476425</v>
      </c>
      <c r="KA98">
        <v>100</v>
      </c>
      <c r="KB98">
        <v>31.448374</v>
      </c>
      <c r="KC98">
        <v>40</v>
      </c>
      <c r="KD98" t="s">
        <v>3208</v>
      </c>
      <c r="KE98">
        <v>1.05</v>
      </c>
      <c r="KF98">
        <v>51.45</v>
      </c>
      <c r="KG98">
        <v>25</v>
      </c>
      <c r="KH98">
        <v>70</v>
      </c>
      <c r="KI98">
        <v>50</v>
      </c>
      <c r="KJ98">
        <v>80</v>
      </c>
      <c r="KK98">
        <v>0</v>
      </c>
      <c r="KL98">
        <v>45.78816736464243</v>
      </c>
      <c r="KM98">
        <v>51.45</v>
      </c>
      <c r="KN98">
        <v>51.45</v>
      </c>
      <c r="KO98">
        <v>56.45</v>
      </c>
      <c r="KP98" t="s">
        <v>670</v>
      </c>
      <c r="KQ98" t="s">
        <v>3212</v>
      </c>
      <c r="KR98" t="s">
        <v>670</v>
      </c>
      <c r="KS98" t="s">
        <v>670</v>
      </c>
      <c r="KT98" t="s">
        <v>670</v>
      </c>
      <c r="KU98">
        <v>-11.55814153088939</v>
      </c>
      <c r="KV98">
        <v>6.467442459266813</v>
      </c>
      <c r="KW98">
        <v>10.66183263535757</v>
      </c>
      <c r="KX98">
        <v>12.12927509462438</v>
      </c>
      <c r="KY98" t="b">
        <v>0</v>
      </c>
      <c r="LE98">
        <v>8</v>
      </c>
      <c r="LF98">
        <v>75</v>
      </c>
      <c r="LG98">
        <v>28</v>
      </c>
      <c r="LH98" t="s">
        <v>3025</v>
      </c>
      <c r="LI98">
        <v>25.11</v>
      </c>
      <c r="LJ98">
        <v>12.02</v>
      </c>
      <c r="LK98">
        <v>1.79</v>
      </c>
      <c r="LL98">
        <v>50.2</v>
      </c>
      <c r="LM98" t="s">
        <v>36</v>
      </c>
    </row>
    <row r="99" spans="1:325">
      <c r="A99" t="s">
        <v>244</v>
      </c>
      <c r="B99" t="s">
        <v>401</v>
      </c>
      <c r="C99" t="s">
        <v>1158</v>
      </c>
      <c r="D99" t="s">
        <v>1227</v>
      </c>
      <c r="E99" t="s">
        <v>1158</v>
      </c>
      <c r="F99" t="s">
        <v>66</v>
      </c>
      <c r="G99" t="s">
        <v>1254</v>
      </c>
      <c r="H99" s="14" t="s">
        <v>1389</v>
      </c>
      <c r="I99" t="s">
        <v>1597</v>
      </c>
      <c r="J99">
        <v>27327</v>
      </c>
      <c r="K99" t="s">
        <v>1708</v>
      </c>
      <c r="L99">
        <v>2867</v>
      </c>
      <c r="M99">
        <v>1945411649536</v>
      </c>
      <c r="N99">
        <v>4183519920128</v>
      </c>
      <c r="O99">
        <v>678553102</v>
      </c>
      <c r="P99">
        <v>362741029</v>
      </c>
      <c r="Q99">
        <v>0.91</v>
      </c>
      <c r="R99">
        <v>2914.5</v>
      </c>
      <c r="S99">
        <v>2276.95</v>
      </c>
      <c r="T99">
        <v>548771</v>
      </c>
      <c r="U99">
        <v>47.65625</v>
      </c>
      <c r="V99">
        <v>122.94168</v>
      </c>
      <c r="W99">
        <v>1.994994</v>
      </c>
      <c r="X99">
        <v>1.2633674</v>
      </c>
      <c r="Y99">
        <v>0</v>
      </c>
      <c r="Z99">
        <v>14.067</v>
      </c>
      <c r="AA99">
        <v>2.717</v>
      </c>
      <c r="AB99">
        <v>35</v>
      </c>
      <c r="AC99">
        <v>0</v>
      </c>
      <c r="AD99">
        <v>0</v>
      </c>
      <c r="AE99">
        <v>57.729</v>
      </c>
      <c r="AF99">
        <v>17.478001</v>
      </c>
      <c r="AG99">
        <v>2.6300002</v>
      </c>
      <c r="AH99">
        <v>19.313999</v>
      </c>
      <c r="AI99">
        <v>18.5</v>
      </c>
      <c r="AJ99">
        <v>0</v>
      </c>
      <c r="AK99">
        <v>0</v>
      </c>
      <c r="AL99">
        <v>17.4</v>
      </c>
      <c r="AM99">
        <v>10</v>
      </c>
      <c r="AN99">
        <v>0</v>
      </c>
      <c r="AO99">
        <v>0</v>
      </c>
      <c r="AP99">
        <v>238748696576</v>
      </c>
      <c r="AQ99">
        <v>1875558006784</v>
      </c>
      <c r="AR99">
        <v>0</v>
      </c>
      <c r="AS99">
        <v>0</v>
      </c>
      <c r="AT99">
        <v>60.16</v>
      </c>
      <c r="AU99">
        <v>23.32</v>
      </c>
      <c r="AV99">
        <v>1437.097</v>
      </c>
      <c r="AW99">
        <v>2294.867</v>
      </c>
      <c r="AX99">
        <v>351.869</v>
      </c>
      <c r="AY99">
        <v>47.86</v>
      </c>
      <c r="AZ99">
        <v>24.882</v>
      </c>
      <c r="BA99">
        <v>1.9015461169362</v>
      </c>
      <c r="BB99">
        <v>4.942907199791959</v>
      </c>
      <c r="BC99">
        <v>6.461060571638274</v>
      </c>
      <c r="BD99">
        <v>7.902262677599224</v>
      </c>
      <c r="BE99">
        <v>21.6345163445377</v>
      </c>
      <c r="BF99">
        <v>27</v>
      </c>
      <c r="BG99" t="s">
        <v>1713</v>
      </c>
      <c r="BH99" t="s">
        <v>1800</v>
      </c>
      <c r="BI99">
        <v>100</v>
      </c>
      <c r="BJ99" t="s">
        <v>1835</v>
      </c>
      <c r="BK99" t="s">
        <v>244</v>
      </c>
      <c r="BL99">
        <v>90</v>
      </c>
      <c r="BM99" t="s">
        <v>1836</v>
      </c>
      <c r="BN99" t="s">
        <v>1838</v>
      </c>
      <c r="BO99">
        <v>2867</v>
      </c>
      <c r="BP99">
        <v>0.08377791879967678</v>
      </c>
      <c r="BQ99">
        <v>0.2517641460571873</v>
      </c>
      <c r="BR99">
        <v>2.006685418917531</v>
      </c>
      <c r="BS99">
        <v>2.122964298976182</v>
      </c>
      <c r="BT99">
        <v>2.914780305429043</v>
      </c>
      <c r="BU99">
        <v>5.50856495553238</v>
      </c>
      <c r="BV99">
        <v>1.349103246627454</v>
      </c>
      <c r="BW99">
        <v>2.67015788201151</v>
      </c>
      <c r="BX99">
        <v>3.744370918792707</v>
      </c>
      <c r="BY99">
        <v>1.676895452608893</v>
      </c>
      <c r="BZ99">
        <v>77.80373831775701</v>
      </c>
      <c r="CA99">
        <v>64.26416936910377</v>
      </c>
      <c r="CB99">
        <v>80.27889770238482</v>
      </c>
      <c r="CC99">
        <v>16.40716580903108</v>
      </c>
      <c r="CD99">
        <v>8.768648067369424</v>
      </c>
      <c r="CE99">
        <v>7.63851774166166</v>
      </c>
      <c r="CF99" t="s">
        <v>1840</v>
      </c>
      <c r="CG99">
        <v>2858.5</v>
      </c>
      <c r="CH99">
        <v>2835.390014648438</v>
      </c>
      <c r="CI99">
        <v>2808.419995117188</v>
      </c>
      <c r="CJ99">
        <v>2857.54062906071</v>
      </c>
      <c r="CK99">
        <v>2842.236885236776</v>
      </c>
      <c r="CL99">
        <v>2826.561051528279</v>
      </c>
      <c r="CM99">
        <v>75.95610835553178</v>
      </c>
      <c r="CN99">
        <v>78.63652907818425</v>
      </c>
      <c r="CO99" t="s">
        <v>1910</v>
      </c>
      <c r="CP99">
        <v>0</v>
      </c>
      <c r="CQ99" t="s">
        <v>1846</v>
      </c>
      <c r="CR99" t="s">
        <v>1846</v>
      </c>
      <c r="CS99">
        <v>16163</v>
      </c>
      <c r="CT99">
        <v>344262.9</v>
      </c>
      <c r="CU99">
        <v>0.0469495841695402</v>
      </c>
      <c r="CV99" t="s">
        <v>1968</v>
      </c>
      <c r="CW99">
        <v>-0.121489878850371</v>
      </c>
      <c r="CX99" t="s">
        <v>2063</v>
      </c>
      <c r="CY99" t="s">
        <v>2264</v>
      </c>
      <c r="CZ99" t="s">
        <v>2466</v>
      </c>
      <c r="DA99" t="s">
        <v>2646</v>
      </c>
      <c r="DB99">
        <v>1.085961827740634</v>
      </c>
      <c r="DC99">
        <v>1.992173603699743</v>
      </c>
      <c r="DD99">
        <v>3.181454661947059</v>
      </c>
      <c r="DE99" t="s">
        <v>2740</v>
      </c>
      <c r="DF99" t="s">
        <v>1846</v>
      </c>
      <c r="DG99" t="s">
        <v>1846</v>
      </c>
      <c r="DH99">
        <v>0</v>
      </c>
      <c r="DI99">
        <v>65.78794777732716</v>
      </c>
      <c r="DJ99" t="s">
        <v>2746</v>
      </c>
      <c r="DK99" t="s">
        <v>1835</v>
      </c>
      <c r="DL99">
        <v>64.3</v>
      </c>
      <c r="DM99" t="s">
        <v>605</v>
      </c>
      <c r="DN99" t="s">
        <v>606</v>
      </c>
      <c r="DO99" t="s">
        <v>175</v>
      </c>
      <c r="DP99" t="s">
        <v>605</v>
      </c>
      <c r="DQ99">
        <v>82</v>
      </c>
      <c r="DR99">
        <v>2789.58</v>
      </c>
      <c r="DS99">
        <v>3010.35</v>
      </c>
      <c r="DT99" t="s">
        <v>537</v>
      </c>
      <c r="DU99" t="s">
        <v>1835</v>
      </c>
      <c r="DV99" t="s">
        <v>614</v>
      </c>
      <c r="DW99" t="s">
        <v>605</v>
      </c>
      <c r="DX99" t="s">
        <v>175</v>
      </c>
      <c r="DY99">
        <v>52.02449106148418</v>
      </c>
      <c r="DZ99">
        <v>78.32540916789179</v>
      </c>
      <c r="EA99" t="s">
        <v>36</v>
      </c>
      <c r="EB99">
        <v>90</v>
      </c>
      <c r="EC99">
        <v>89.16508183357836</v>
      </c>
      <c r="ED99" t="s">
        <v>614</v>
      </c>
      <c r="EE99" t="s">
        <v>614</v>
      </c>
      <c r="EF99" t="s">
        <v>605</v>
      </c>
      <c r="EG99" t="s">
        <v>1835</v>
      </c>
      <c r="EH99" t="s">
        <v>698</v>
      </c>
      <c r="EI99" t="s">
        <v>614</v>
      </c>
      <c r="EJ99" t="s">
        <v>614</v>
      </c>
      <c r="EK99" t="s">
        <v>614</v>
      </c>
      <c r="EL99" t="s">
        <v>614</v>
      </c>
      <c r="EM99">
        <v>35</v>
      </c>
      <c r="EN99" t="s">
        <v>659</v>
      </c>
      <c r="EO99">
        <v>0</v>
      </c>
      <c r="EP99" t="s">
        <v>614</v>
      </c>
      <c r="EQ99" t="s">
        <v>1835</v>
      </c>
      <c r="ER99">
        <v>94.47</v>
      </c>
      <c r="ES99" t="s">
        <v>2754</v>
      </c>
      <c r="ET99">
        <v>64.26416936910377</v>
      </c>
      <c r="EU99">
        <v>16.58573692135406</v>
      </c>
      <c r="EV99">
        <v>2808.419995117188</v>
      </c>
      <c r="EW99">
        <v>2810.587983398438</v>
      </c>
      <c r="EX99" t="s">
        <v>2740</v>
      </c>
      <c r="EY99" t="s">
        <v>1835</v>
      </c>
      <c r="EZ99">
        <v>0</v>
      </c>
      <c r="FA99">
        <v>82.73674593966912</v>
      </c>
      <c r="FB99" t="s">
        <v>537</v>
      </c>
      <c r="FC99">
        <v>0</v>
      </c>
      <c r="FD99" t="s">
        <v>2781</v>
      </c>
      <c r="FE99" t="s">
        <v>2881</v>
      </c>
      <c r="FF99" t="s">
        <v>1835</v>
      </c>
      <c r="FG99">
        <v>2</v>
      </c>
      <c r="FH99">
        <v>1</v>
      </c>
      <c r="FI99">
        <v>0</v>
      </c>
      <c r="FJ99" t="s">
        <v>1841</v>
      </c>
      <c r="FK99">
        <v>1</v>
      </c>
      <c r="FL99" t="s">
        <v>605</v>
      </c>
      <c r="FM99" t="s">
        <v>2994</v>
      </c>
      <c r="FN99" t="s">
        <v>2996</v>
      </c>
      <c r="FO99" t="s">
        <v>1841</v>
      </c>
      <c r="FP99">
        <v>0.5631598131714883</v>
      </c>
      <c r="FQ99">
        <v>2892.278564453125</v>
      </c>
      <c r="FR99" t="s">
        <v>2993</v>
      </c>
      <c r="FS99" t="s">
        <v>1841</v>
      </c>
      <c r="FT99">
        <v>0.85</v>
      </c>
      <c r="FU99">
        <v>2875.340087890625</v>
      </c>
      <c r="FV99" t="s">
        <v>1835</v>
      </c>
      <c r="FW99" t="s">
        <v>3016</v>
      </c>
      <c r="FX99" t="s">
        <v>3017</v>
      </c>
      <c r="FY99">
        <v>0.5199691499900336</v>
      </c>
      <c r="FZ99">
        <v>0.5199691499900336</v>
      </c>
      <c r="GA99" t="s">
        <v>3018</v>
      </c>
      <c r="GB99" t="s">
        <v>40</v>
      </c>
      <c r="GC99" t="s">
        <v>3019</v>
      </c>
      <c r="GD99">
        <v>11.72999954223633</v>
      </c>
      <c r="GE99">
        <v>25882.5</v>
      </c>
      <c r="GF99" t="s">
        <v>1835</v>
      </c>
      <c r="GG99">
        <v>52.82690541748475</v>
      </c>
      <c r="GH99" t="s">
        <v>614</v>
      </c>
      <c r="GI99" t="s">
        <v>537</v>
      </c>
      <c r="GJ99">
        <v>92</v>
      </c>
      <c r="GK99" t="s">
        <v>40</v>
      </c>
      <c r="GL99">
        <v>64.39382017050845</v>
      </c>
      <c r="GM99" t="s">
        <v>614</v>
      </c>
      <c r="GN99">
        <v>50</v>
      </c>
      <c r="GO99" t="s">
        <v>614</v>
      </c>
      <c r="GP99">
        <v>0</v>
      </c>
      <c r="GQ99">
        <v>0</v>
      </c>
      <c r="GR99">
        <v>0</v>
      </c>
      <c r="GS99">
        <v>53.79379683166106</v>
      </c>
      <c r="GT99" t="s">
        <v>614</v>
      </c>
      <c r="GU99">
        <v>35</v>
      </c>
      <c r="GV99" t="s">
        <v>698</v>
      </c>
      <c r="GW99">
        <v>50</v>
      </c>
      <c r="GX99" t="s">
        <v>614</v>
      </c>
      <c r="GY99" t="s">
        <v>175</v>
      </c>
      <c r="GZ99" t="s">
        <v>1835</v>
      </c>
      <c r="HA99">
        <v>2744.556651294883</v>
      </c>
      <c r="HB99" t="s">
        <v>3022</v>
      </c>
      <c r="HC99">
        <v>4.461316134514772</v>
      </c>
      <c r="HD99" t="s">
        <v>614</v>
      </c>
      <c r="HE99">
        <v>2675.678847077393</v>
      </c>
      <c r="HF99">
        <v>2813.434455512373</v>
      </c>
      <c r="HG99">
        <v>0.2446520688691663</v>
      </c>
      <c r="HH99" t="s">
        <v>40</v>
      </c>
      <c r="HI99" t="s">
        <v>651</v>
      </c>
      <c r="HJ99">
        <v>65</v>
      </c>
      <c r="HK99">
        <v>0</v>
      </c>
      <c r="HL99">
        <v>0</v>
      </c>
      <c r="HM99" t="s">
        <v>175</v>
      </c>
      <c r="HN99" t="s">
        <v>538</v>
      </c>
      <c r="HO99">
        <v>2780.4045</v>
      </c>
      <c r="HP99">
        <v>2873.24</v>
      </c>
      <c r="HQ99">
        <v>2687.569</v>
      </c>
      <c r="HR99" t="s">
        <v>3027</v>
      </c>
      <c r="HS99" t="b">
        <v>1</v>
      </c>
      <c r="HT99">
        <v>2780.4045</v>
      </c>
      <c r="HU99">
        <v>2687.569</v>
      </c>
      <c r="HV99">
        <v>2873.24</v>
      </c>
      <c r="HX99">
        <v>2873.24</v>
      </c>
      <c r="HY99">
        <v>-0.2171764280046144</v>
      </c>
      <c r="HZ99">
        <v>63</v>
      </c>
      <c r="IA99" t="s">
        <v>538</v>
      </c>
      <c r="IB99">
        <v>50</v>
      </c>
      <c r="IC99" t="s">
        <v>175</v>
      </c>
      <c r="ID99" t="s">
        <v>1835</v>
      </c>
      <c r="IE99">
        <v>20</v>
      </c>
      <c r="IF99">
        <v>100</v>
      </c>
      <c r="IH99">
        <v>100</v>
      </c>
      <c r="II99">
        <v>27</v>
      </c>
      <c r="IJ99">
        <v>65.78794777732716</v>
      </c>
      <c r="IK99">
        <v>82</v>
      </c>
      <c r="IL99">
        <v>89.16508183357836</v>
      </c>
      <c r="IM99">
        <v>35</v>
      </c>
      <c r="IN99">
        <v>100</v>
      </c>
      <c r="IO99">
        <v>76.19511278111995</v>
      </c>
      <c r="IP99">
        <v>77.13638433319815</v>
      </c>
      <c r="IQ99">
        <v>94.47</v>
      </c>
      <c r="IR99">
        <v>59</v>
      </c>
      <c r="IS99">
        <v>46.67804511244798</v>
      </c>
      <c r="IT99">
        <v>55.25253383433599</v>
      </c>
      <c r="IU99">
        <v>53.81828947339199</v>
      </c>
      <c r="IV99">
        <v>51.05</v>
      </c>
      <c r="IW99">
        <v>52.21828947339198</v>
      </c>
      <c r="IX99">
        <v>48.15853383433598</v>
      </c>
      <c r="IY99">
        <v>76.19511278111995</v>
      </c>
      <c r="IZ99">
        <v>27</v>
      </c>
      <c r="JA99">
        <v>48.23638433319815</v>
      </c>
      <c r="JB99">
        <v>19.46586157191438</v>
      </c>
      <c r="JC99">
        <v>1.26</v>
      </c>
      <c r="JD99">
        <v>100</v>
      </c>
      <c r="JE99" t="s">
        <v>2781</v>
      </c>
      <c r="JF99" t="s">
        <v>2783</v>
      </c>
      <c r="JG99" t="s">
        <v>3031</v>
      </c>
      <c r="JI99">
        <v>63.81828947339199</v>
      </c>
      <c r="JJ99">
        <v>10</v>
      </c>
      <c r="JK99">
        <v>0</v>
      </c>
      <c r="JL99">
        <v>63.81828947339199</v>
      </c>
      <c r="JM99">
        <v>0</v>
      </c>
      <c r="JO99" t="s">
        <v>3035</v>
      </c>
      <c r="JP99">
        <v>63.81828947339199</v>
      </c>
      <c r="JQ99">
        <v>0</v>
      </c>
      <c r="JR99" t="s">
        <v>3037</v>
      </c>
      <c r="JS99" t="s">
        <v>3114</v>
      </c>
      <c r="JT99">
        <v>65.11828947339198</v>
      </c>
      <c r="JU99">
        <v>1.3</v>
      </c>
      <c r="JV99" t="s">
        <v>3181</v>
      </c>
      <c r="JW99" t="s">
        <v>538</v>
      </c>
      <c r="JX99">
        <v>50</v>
      </c>
      <c r="JY99">
        <v>37.53882195</v>
      </c>
      <c r="JZ99">
        <v>17.85</v>
      </c>
      <c r="KA99">
        <v>100</v>
      </c>
      <c r="KB99">
        <v>26.443795</v>
      </c>
      <c r="KC99">
        <v>40</v>
      </c>
      <c r="KD99" t="s">
        <v>3208</v>
      </c>
      <c r="KE99">
        <v>1.05</v>
      </c>
      <c r="KF99">
        <v>50.82</v>
      </c>
      <c r="KG99">
        <v>15</v>
      </c>
      <c r="KH99">
        <v>88</v>
      </c>
      <c r="KI99">
        <v>50</v>
      </c>
      <c r="KJ99">
        <v>60</v>
      </c>
      <c r="KK99">
        <v>0</v>
      </c>
      <c r="KL99">
        <v>45.42266220701759</v>
      </c>
      <c r="KM99">
        <v>50.82</v>
      </c>
      <c r="KN99">
        <v>50.82</v>
      </c>
      <c r="KO99">
        <v>55.82</v>
      </c>
      <c r="KP99" t="s">
        <v>670</v>
      </c>
      <c r="KQ99" t="s">
        <v>3212</v>
      </c>
      <c r="KR99" t="s">
        <v>670</v>
      </c>
      <c r="KS99" t="s">
        <v>670</v>
      </c>
      <c r="KT99" t="s">
        <v>670</v>
      </c>
      <c r="KU99">
        <v>-16.27946752339199</v>
      </c>
      <c r="KV99">
        <v>7.883840257017596</v>
      </c>
      <c r="KW99">
        <v>10.39733779298241</v>
      </c>
      <c r="KX99">
        <v>13.28117805</v>
      </c>
      <c r="KY99" t="b">
        <v>0</v>
      </c>
      <c r="LE99">
        <v>8</v>
      </c>
      <c r="LF99">
        <v>65</v>
      </c>
      <c r="LG99">
        <v>20</v>
      </c>
      <c r="LH99" t="s">
        <v>3025</v>
      </c>
      <c r="LI99">
        <v>18.28</v>
      </c>
      <c r="LJ99">
        <v>10.65</v>
      </c>
      <c r="LK99">
        <v>2.42</v>
      </c>
      <c r="LL99">
        <v>49.9</v>
      </c>
      <c r="LM99" t="s">
        <v>40</v>
      </c>
    </row>
    <row r="100" spans="1:325">
      <c r="A100" t="s">
        <v>245</v>
      </c>
      <c r="B100" t="s">
        <v>402</v>
      </c>
      <c r="C100" t="s">
        <v>1197</v>
      </c>
      <c r="D100" t="s">
        <v>1227</v>
      </c>
      <c r="E100" t="s">
        <v>1197</v>
      </c>
      <c r="F100" t="s">
        <v>66</v>
      </c>
      <c r="G100" t="s">
        <v>1254</v>
      </c>
      <c r="H100" s="14" t="s">
        <v>1390</v>
      </c>
      <c r="I100" t="s">
        <v>1598</v>
      </c>
      <c r="J100">
        <v>0</v>
      </c>
      <c r="K100" t="s">
        <v>1708</v>
      </c>
      <c r="L100">
        <v>12104</v>
      </c>
      <c r="M100">
        <v>3623325270016</v>
      </c>
      <c r="N100">
        <v>3827062800384</v>
      </c>
      <c r="O100">
        <v>294088757</v>
      </c>
      <c r="P100">
        <v>114001304</v>
      </c>
      <c r="Q100">
        <v>0.86</v>
      </c>
      <c r="R100">
        <v>13097</v>
      </c>
      <c r="S100">
        <v>10047.85</v>
      </c>
      <c r="T100">
        <v>231046</v>
      </c>
      <c r="U100">
        <v>48.85373</v>
      </c>
      <c r="V100">
        <v>88.32458</v>
      </c>
      <c r="W100">
        <v>4.94265</v>
      </c>
      <c r="X100">
        <v>4.4335833</v>
      </c>
      <c r="Y100">
        <v>0</v>
      </c>
      <c r="Z100">
        <v>25.778</v>
      </c>
      <c r="AA100">
        <v>4.683</v>
      </c>
      <c r="AB100">
        <v>50</v>
      </c>
      <c r="AC100">
        <v>10.519</v>
      </c>
      <c r="AD100">
        <v>5.456</v>
      </c>
      <c r="AE100">
        <v>58.300996</v>
      </c>
      <c r="AF100">
        <v>9.928001</v>
      </c>
      <c r="AG100">
        <v>8.931000000000001</v>
      </c>
      <c r="AH100">
        <v>18.166</v>
      </c>
      <c r="AI100">
        <v>25.4</v>
      </c>
      <c r="AJ100">
        <v>0</v>
      </c>
      <c r="AK100">
        <v>0</v>
      </c>
      <c r="AL100">
        <v>50.2</v>
      </c>
      <c r="AM100">
        <v>10</v>
      </c>
      <c r="AN100">
        <v>0.6850000000000001</v>
      </c>
      <c r="AO100">
        <v>0.274</v>
      </c>
      <c r="AP100">
        <v>36805300224</v>
      </c>
      <c r="AQ100">
        <v>252149104640</v>
      </c>
      <c r="AR100">
        <v>135052697600</v>
      </c>
      <c r="AS100">
        <v>26059788288</v>
      </c>
      <c r="AT100">
        <v>247.76</v>
      </c>
      <c r="AU100">
        <v>137.04</v>
      </c>
      <c r="AV100">
        <v>2448.889</v>
      </c>
      <c r="AW100">
        <v>2778.719</v>
      </c>
      <c r="AX100">
        <v>125.127</v>
      </c>
      <c r="AY100">
        <v>60.611</v>
      </c>
      <c r="AZ100">
        <v>22.209999</v>
      </c>
      <c r="BA100">
        <v>-2.394968147730022</v>
      </c>
      <c r="BB100">
        <v>-3.150801700958303</v>
      </c>
      <c r="BC100">
        <v>3.860195057293859</v>
      </c>
      <c r="BD100">
        <v>10.29668300049433</v>
      </c>
      <c r="BE100">
        <v>21.96773251843089</v>
      </c>
      <c r="BF100">
        <v>52</v>
      </c>
      <c r="BG100" t="s">
        <v>1709</v>
      </c>
      <c r="BH100" t="s">
        <v>1801</v>
      </c>
      <c r="BI100">
        <v>100</v>
      </c>
      <c r="BJ100" t="s">
        <v>1835</v>
      </c>
      <c r="BK100" t="s">
        <v>245</v>
      </c>
      <c r="BL100">
        <v>90</v>
      </c>
      <c r="BM100" t="s">
        <v>1836</v>
      </c>
      <c r="BN100" t="s">
        <v>1838</v>
      </c>
      <c r="BO100">
        <v>12104</v>
      </c>
      <c r="BP100">
        <v>-0.3375874845615523</v>
      </c>
      <c r="BQ100">
        <v>-2.055348761935594</v>
      </c>
      <c r="BR100">
        <v>-0.7217847769028896</v>
      </c>
      <c r="BS100">
        <v>-0.9006058621254254</v>
      </c>
      <c r="BT100">
        <v>-2.997275204359673</v>
      </c>
      <c r="BU100">
        <v>-1.111111111111107</v>
      </c>
      <c r="BV100">
        <v>1.524223706686261</v>
      </c>
      <c r="BW100">
        <v>3.130309980621474</v>
      </c>
      <c r="BX100">
        <v>4.574271386298546</v>
      </c>
      <c r="BY100">
        <v>1.536748422358707</v>
      </c>
      <c r="BZ100">
        <v>32.28346456692913</v>
      </c>
      <c r="CA100">
        <v>52.98245614035088</v>
      </c>
      <c r="CB100">
        <v>53.00353356890459</v>
      </c>
      <c r="CC100">
        <v>-40.27708085778795</v>
      </c>
      <c r="CD100">
        <v>-51.23404090977014</v>
      </c>
      <c r="CE100">
        <v>10.95696005198219</v>
      </c>
      <c r="CF100" t="s">
        <v>1840</v>
      </c>
      <c r="CG100">
        <v>12261.4</v>
      </c>
      <c r="CH100">
        <v>12249.9</v>
      </c>
      <c r="CI100">
        <v>12175.45</v>
      </c>
      <c r="CJ100">
        <v>12208.97242482277</v>
      </c>
      <c r="CK100">
        <v>12226.21529951305</v>
      </c>
      <c r="CL100">
        <v>12249.44439921217</v>
      </c>
      <c r="CM100">
        <v>50.59055118110236</v>
      </c>
      <c r="CN100">
        <v>66.96770430577898</v>
      </c>
      <c r="CO100" t="s">
        <v>1911</v>
      </c>
      <c r="CP100">
        <v>-40</v>
      </c>
      <c r="CQ100" t="s">
        <v>1846</v>
      </c>
      <c r="CR100" t="s">
        <v>1846</v>
      </c>
      <c r="CS100">
        <v>10425</v>
      </c>
      <c r="CT100">
        <v>165841.4</v>
      </c>
      <c r="CU100">
        <v>0.06286126383400044</v>
      </c>
      <c r="CV100" t="s">
        <v>1968</v>
      </c>
      <c r="CW100">
        <v>-0.5320969365714634</v>
      </c>
      <c r="CX100" t="s">
        <v>2064</v>
      </c>
      <c r="CY100" t="s">
        <v>2265</v>
      </c>
      <c r="CZ100" t="s">
        <v>2467</v>
      </c>
      <c r="DA100" t="s">
        <v>2647</v>
      </c>
      <c r="DB100">
        <v>-2.150363783346809</v>
      </c>
      <c r="DC100">
        <v>-1.4412507124827</v>
      </c>
      <c r="DD100">
        <v>-0.3047524915575361</v>
      </c>
      <c r="DE100" t="s">
        <v>2741</v>
      </c>
      <c r="DF100" t="s">
        <v>1846</v>
      </c>
      <c r="DG100" t="s">
        <v>1846</v>
      </c>
      <c r="DH100">
        <v>0</v>
      </c>
      <c r="DI100">
        <v>45.49660898420102</v>
      </c>
      <c r="DJ100" t="s">
        <v>670</v>
      </c>
      <c r="DK100" t="s">
        <v>1835</v>
      </c>
      <c r="DL100">
        <v>53</v>
      </c>
      <c r="DM100" t="s">
        <v>605</v>
      </c>
      <c r="DN100" t="s">
        <v>2748</v>
      </c>
      <c r="DO100" t="s">
        <v>175</v>
      </c>
      <c r="DP100" t="s">
        <v>614</v>
      </c>
      <c r="DQ100">
        <v>85</v>
      </c>
      <c r="DR100">
        <v>11498.8</v>
      </c>
      <c r="DS100">
        <v>12426.8</v>
      </c>
      <c r="DT100" t="s">
        <v>537</v>
      </c>
      <c r="DU100" t="s">
        <v>1835</v>
      </c>
      <c r="DV100" t="s">
        <v>614</v>
      </c>
      <c r="DW100" t="s">
        <v>617</v>
      </c>
      <c r="DX100" t="s">
        <v>175</v>
      </c>
      <c r="DY100">
        <v>52.34986311317701</v>
      </c>
      <c r="DZ100">
        <v>30.93372573914837</v>
      </c>
      <c r="EA100" t="s">
        <v>632</v>
      </c>
      <c r="EB100">
        <v>75</v>
      </c>
      <c r="EC100">
        <v>53.43674514782968</v>
      </c>
      <c r="ED100" t="s">
        <v>614</v>
      </c>
      <c r="EE100" t="s">
        <v>614</v>
      </c>
      <c r="EF100" t="s">
        <v>605</v>
      </c>
      <c r="EG100" t="s">
        <v>1835</v>
      </c>
      <c r="EH100" t="s">
        <v>698</v>
      </c>
      <c r="EI100" t="s">
        <v>614</v>
      </c>
      <c r="EJ100" t="s">
        <v>614</v>
      </c>
      <c r="EK100" t="s">
        <v>614</v>
      </c>
      <c r="EL100" t="s">
        <v>614</v>
      </c>
      <c r="EM100">
        <v>35</v>
      </c>
      <c r="EN100" t="s">
        <v>659</v>
      </c>
      <c r="EO100">
        <v>0</v>
      </c>
      <c r="EP100" t="s">
        <v>614</v>
      </c>
      <c r="EQ100" t="s">
        <v>1835</v>
      </c>
      <c r="ER100">
        <v>69.3</v>
      </c>
      <c r="ES100" t="s">
        <v>2757</v>
      </c>
      <c r="ET100">
        <v>52.98245614035088</v>
      </c>
      <c r="EU100">
        <v>-39.36403795167644</v>
      </c>
      <c r="EV100">
        <v>12175.45</v>
      </c>
      <c r="EW100">
        <v>12423.28</v>
      </c>
      <c r="EX100" t="s">
        <v>2778</v>
      </c>
      <c r="EY100" t="s">
        <v>1835</v>
      </c>
      <c r="EZ100">
        <v>0</v>
      </c>
      <c r="FA100">
        <v>91.2089491803013</v>
      </c>
      <c r="FB100" t="s">
        <v>537</v>
      </c>
      <c r="FC100">
        <v>0</v>
      </c>
      <c r="FD100" t="s">
        <v>2781</v>
      </c>
      <c r="FE100" t="s">
        <v>2882</v>
      </c>
      <c r="FF100" t="s">
        <v>1835</v>
      </c>
      <c r="FG100">
        <v>2</v>
      </c>
      <c r="FH100">
        <v>0</v>
      </c>
      <c r="FI100">
        <v>1</v>
      </c>
      <c r="FJ100" t="s">
        <v>1842</v>
      </c>
      <c r="FK100">
        <v>1</v>
      </c>
      <c r="FL100" t="s">
        <v>617</v>
      </c>
      <c r="FM100" t="s">
        <v>2997</v>
      </c>
      <c r="FN100" t="s">
        <v>3006</v>
      </c>
      <c r="FO100" t="s">
        <v>1842</v>
      </c>
      <c r="FP100">
        <v>0.5372844492776138</v>
      </c>
      <c r="FQ100">
        <v>11352</v>
      </c>
      <c r="FR100" t="s">
        <v>3001</v>
      </c>
      <c r="FS100" t="s">
        <v>1842</v>
      </c>
      <c r="FT100">
        <v>0.85</v>
      </c>
      <c r="FU100">
        <v>12168</v>
      </c>
      <c r="FV100" t="s">
        <v>1835</v>
      </c>
      <c r="FW100" t="s">
        <v>3016</v>
      </c>
      <c r="FX100" t="s">
        <v>3017</v>
      </c>
      <c r="FY100">
        <v>0.5199691499900336</v>
      </c>
      <c r="FZ100">
        <v>0.5199691499900336</v>
      </c>
      <c r="GA100" t="s">
        <v>3018</v>
      </c>
      <c r="GB100" t="s">
        <v>40</v>
      </c>
      <c r="GC100" t="s">
        <v>3019</v>
      </c>
      <c r="GD100">
        <v>11.72999954223633</v>
      </c>
      <c r="GE100">
        <v>25882.5</v>
      </c>
      <c r="GF100" t="s">
        <v>1835</v>
      </c>
      <c r="GG100">
        <v>53.88438195405098</v>
      </c>
      <c r="GH100" t="s">
        <v>614</v>
      </c>
      <c r="GI100" t="s">
        <v>537</v>
      </c>
      <c r="GJ100">
        <v>80</v>
      </c>
      <c r="GK100" t="s">
        <v>40</v>
      </c>
      <c r="GL100">
        <v>72.13552480364527</v>
      </c>
      <c r="GM100" t="s">
        <v>653</v>
      </c>
      <c r="GN100">
        <v>50</v>
      </c>
      <c r="GO100" t="s">
        <v>614</v>
      </c>
      <c r="GP100">
        <v>0</v>
      </c>
      <c r="GQ100">
        <v>0</v>
      </c>
      <c r="GR100">
        <v>0</v>
      </c>
      <c r="GS100">
        <v>47.46862256478701</v>
      </c>
      <c r="GT100" t="s">
        <v>614</v>
      </c>
      <c r="GU100">
        <v>35</v>
      </c>
      <c r="GV100" t="s">
        <v>698</v>
      </c>
      <c r="GW100">
        <v>50</v>
      </c>
      <c r="GX100" t="s">
        <v>614</v>
      </c>
      <c r="GY100" t="s">
        <v>175</v>
      </c>
      <c r="GZ100" t="s">
        <v>1835</v>
      </c>
      <c r="HA100">
        <v>12045.54507010484</v>
      </c>
      <c r="HB100" t="s">
        <v>3024</v>
      </c>
      <c r="HC100">
        <v>0.4852825634286401</v>
      </c>
      <c r="HD100" t="s">
        <v>614</v>
      </c>
      <c r="HE100">
        <v>11628.09228964208</v>
      </c>
      <c r="HF100">
        <v>12462.9978505676</v>
      </c>
      <c r="HG100">
        <v>-0.2183247052851369</v>
      </c>
      <c r="HH100" t="s">
        <v>40</v>
      </c>
      <c r="HI100" t="s">
        <v>667</v>
      </c>
      <c r="HJ100">
        <v>40</v>
      </c>
      <c r="HK100">
        <v>0</v>
      </c>
      <c r="HL100">
        <v>0</v>
      </c>
      <c r="HM100" t="s">
        <v>175</v>
      </c>
      <c r="HN100" t="s">
        <v>538</v>
      </c>
      <c r="HO100">
        <v>12367.1205</v>
      </c>
      <c r="HP100">
        <v>12760.133</v>
      </c>
      <c r="HQ100">
        <v>11300.374</v>
      </c>
      <c r="HR100" t="s">
        <v>3027</v>
      </c>
      <c r="HS100" t="b">
        <v>1</v>
      </c>
      <c r="HT100">
        <v>11300.374</v>
      </c>
      <c r="HV100">
        <v>12367.1205</v>
      </c>
      <c r="HW100">
        <v>12760.133</v>
      </c>
      <c r="HX100">
        <v>12367.1205</v>
      </c>
      <c r="HY100">
        <v>-2.127580951442988</v>
      </c>
      <c r="HZ100">
        <v>52</v>
      </c>
      <c r="IA100" t="s">
        <v>537</v>
      </c>
      <c r="IB100">
        <v>33.33333333333333</v>
      </c>
      <c r="IC100" t="s">
        <v>175</v>
      </c>
      <c r="ID100" t="s">
        <v>1835</v>
      </c>
      <c r="IE100">
        <v>20</v>
      </c>
      <c r="IF100">
        <v>20</v>
      </c>
      <c r="IG100">
        <v>20</v>
      </c>
      <c r="IH100">
        <v>100</v>
      </c>
      <c r="II100">
        <v>52</v>
      </c>
      <c r="IJ100">
        <v>45.49660898420102</v>
      </c>
      <c r="IK100">
        <v>85</v>
      </c>
      <c r="IL100">
        <v>53.43674514782968</v>
      </c>
      <c r="IM100">
        <v>35</v>
      </c>
      <c r="IN100">
        <v>0</v>
      </c>
      <c r="IO100">
        <v>52.35574483094263</v>
      </c>
      <c r="IP100">
        <v>73.1489826952603</v>
      </c>
      <c r="IQ100">
        <v>69.3</v>
      </c>
      <c r="IR100">
        <v>40.7</v>
      </c>
      <c r="IS100">
        <v>52.14229793237705</v>
      </c>
      <c r="IT100">
        <v>55.56672344928279</v>
      </c>
      <c r="IU100">
        <v>48.73451069082991</v>
      </c>
      <c r="IV100">
        <v>61.855</v>
      </c>
      <c r="IW100">
        <v>49.29951069082992</v>
      </c>
      <c r="IX100">
        <v>47.01172344928278</v>
      </c>
      <c r="IY100">
        <v>52.35574483094263</v>
      </c>
      <c r="IZ100">
        <v>52</v>
      </c>
      <c r="JA100">
        <v>46.65898269526031</v>
      </c>
      <c r="JB100">
        <v>16.24588328473334</v>
      </c>
      <c r="JC100">
        <v>1.07</v>
      </c>
      <c r="JD100">
        <v>100</v>
      </c>
      <c r="JE100" t="s">
        <v>2781</v>
      </c>
      <c r="JF100" t="s">
        <v>2783</v>
      </c>
      <c r="JG100" t="s">
        <v>3031</v>
      </c>
      <c r="JI100">
        <v>58.73451069082991</v>
      </c>
      <c r="JJ100">
        <v>10</v>
      </c>
      <c r="JK100">
        <v>0</v>
      </c>
      <c r="JL100">
        <v>60.73451069082991</v>
      </c>
      <c r="JM100">
        <v>2</v>
      </c>
      <c r="JN100" t="s">
        <v>3034</v>
      </c>
      <c r="JO100" t="s">
        <v>3035</v>
      </c>
      <c r="JP100">
        <v>60.73451069082991</v>
      </c>
      <c r="JQ100">
        <v>0</v>
      </c>
      <c r="JR100" t="s">
        <v>3037</v>
      </c>
      <c r="JS100" t="s">
        <v>3115</v>
      </c>
      <c r="JT100">
        <v>60.86784402416325</v>
      </c>
      <c r="JU100">
        <v>0.1333333333333333</v>
      </c>
      <c r="JV100" t="s">
        <v>3193</v>
      </c>
      <c r="JW100" t="s">
        <v>537</v>
      </c>
      <c r="JX100">
        <v>33.33333333333333</v>
      </c>
      <c r="JY100">
        <v>40.59075717002428</v>
      </c>
      <c r="JZ100">
        <v>29.66604628580678</v>
      </c>
      <c r="KA100">
        <v>100</v>
      </c>
      <c r="KB100">
        <v>26.206762</v>
      </c>
      <c r="KC100">
        <v>40</v>
      </c>
      <c r="KD100" t="s">
        <v>3208</v>
      </c>
      <c r="KE100">
        <v>1.05</v>
      </c>
      <c r="KF100">
        <v>50.61000000000001</v>
      </c>
      <c r="KG100">
        <v>28</v>
      </c>
      <c r="KH100">
        <v>70</v>
      </c>
      <c r="KI100">
        <v>50</v>
      </c>
      <c r="KJ100">
        <v>60</v>
      </c>
      <c r="KK100">
        <v>0</v>
      </c>
      <c r="KL100">
        <v>46.03388322626597</v>
      </c>
      <c r="KM100">
        <v>50.61000000000001</v>
      </c>
      <c r="KN100">
        <v>50.61000000000001</v>
      </c>
      <c r="KO100">
        <v>55.61000000000001</v>
      </c>
      <c r="KP100" t="s">
        <v>700</v>
      </c>
      <c r="KQ100" t="s">
        <v>3213</v>
      </c>
      <c r="KR100" t="s">
        <v>700</v>
      </c>
      <c r="KS100" t="s">
        <v>670</v>
      </c>
      <c r="KT100" t="s">
        <v>670</v>
      </c>
      <c r="KU100">
        <v>-8.143753520805632</v>
      </c>
      <c r="KV100">
        <v>5.443126056241688</v>
      </c>
      <c r="KW100">
        <v>9.576116773734036</v>
      </c>
      <c r="KX100">
        <v>10.01924282997572</v>
      </c>
      <c r="KY100" t="b">
        <v>1</v>
      </c>
      <c r="LE100">
        <v>11</v>
      </c>
      <c r="LF100">
        <v>50</v>
      </c>
      <c r="LG100">
        <v>20</v>
      </c>
      <c r="LH100" t="s">
        <v>3025</v>
      </c>
      <c r="LI100">
        <v>17.2</v>
      </c>
      <c r="LJ100">
        <v>9.84</v>
      </c>
      <c r="LK100">
        <v>2.56</v>
      </c>
      <c r="LL100">
        <v>49.7</v>
      </c>
      <c r="LM100" t="s">
        <v>40</v>
      </c>
    </row>
    <row r="101" spans="1:325">
      <c r="A101" t="s">
        <v>246</v>
      </c>
      <c r="B101" t="s">
        <v>403</v>
      </c>
      <c r="C101" t="s">
        <v>1149</v>
      </c>
      <c r="D101" t="s">
        <v>1227</v>
      </c>
      <c r="E101" t="s">
        <v>1149</v>
      </c>
      <c r="F101" t="s">
        <v>62</v>
      </c>
      <c r="G101" t="s">
        <v>1263</v>
      </c>
      <c r="H101" s="14" t="s">
        <v>1391</v>
      </c>
      <c r="I101" t="s">
        <v>1599</v>
      </c>
      <c r="J101">
        <v>17850</v>
      </c>
      <c r="K101" t="s">
        <v>1708</v>
      </c>
      <c r="L101">
        <v>100000</v>
      </c>
      <c r="M101">
        <v>690267226112</v>
      </c>
      <c r="N101">
        <v>686749122560</v>
      </c>
      <c r="O101">
        <v>4241143</v>
      </c>
      <c r="P101">
        <v>2499306</v>
      </c>
      <c r="Q101">
        <v>1.21</v>
      </c>
      <c r="R101">
        <v>163400</v>
      </c>
      <c r="S101">
        <v>102124.05</v>
      </c>
      <c r="T101">
        <v>7561</v>
      </c>
      <c r="U101">
        <v>38.422768</v>
      </c>
      <c r="V101">
        <v>30.719213</v>
      </c>
      <c r="W101">
        <v>3.7335033</v>
      </c>
      <c r="X101">
        <v>2.409286</v>
      </c>
      <c r="Y101">
        <v>0</v>
      </c>
      <c r="Z101">
        <v>17.402</v>
      </c>
      <c r="AA101">
        <v>2.397</v>
      </c>
      <c r="AB101">
        <v>26</v>
      </c>
      <c r="AC101">
        <v>0</v>
      </c>
      <c r="AD101">
        <v>0</v>
      </c>
      <c r="AE101">
        <v>34.547</v>
      </c>
      <c r="AF101">
        <v>8.369999999999999</v>
      </c>
      <c r="AG101">
        <v>6.278</v>
      </c>
      <c r="AH101">
        <v>13.774</v>
      </c>
      <c r="AI101">
        <v>6.7</v>
      </c>
      <c r="AJ101">
        <v>0</v>
      </c>
      <c r="AK101">
        <v>0</v>
      </c>
      <c r="AL101">
        <v>-12.4</v>
      </c>
      <c r="AM101">
        <v>10</v>
      </c>
      <c r="AN101">
        <v>0</v>
      </c>
      <c r="AO101">
        <v>0</v>
      </c>
      <c r="AP101">
        <v>39280599040</v>
      </c>
      <c r="AQ101">
        <v>37711601664</v>
      </c>
      <c r="AR101">
        <v>0</v>
      </c>
      <c r="AS101">
        <v>0</v>
      </c>
      <c r="AT101">
        <v>4235.9</v>
      </c>
      <c r="AU101">
        <v>5298.15</v>
      </c>
      <c r="AV101">
        <v>43593.105</v>
      </c>
      <c r="AW101">
        <v>67553.3</v>
      </c>
      <c r="AX101">
        <v>9261.796</v>
      </c>
      <c r="AY101">
        <v>47.962</v>
      </c>
      <c r="AZ101">
        <v>17.961</v>
      </c>
      <c r="BA101">
        <v>4.373617212299997</v>
      </c>
      <c r="BB101">
        <v>9.669485529463293</v>
      </c>
      <c r="BC101">
        <v>30.93659022229374</v>
      </c>
      <c r="BD101">
        <v>31.32191059441258</v>
      </c>
      <c r="BE101">
        <v>22.74345054647879</v>
      </c>
      <c r="BF101">
        <v>7</v>
      </c>
      <c r="BG101" t="s">
        <v>1713</v>
      </c>
      <c r="BH101" t="s">
        <v>1796</v>
      </c>
      <c r="BI101">
        <v>93</v>
      </c>
      <c r="BJ101" t="s">
        <v>1835</v>
      </c>
      <c r="BK101" t="s">
        <v>246</v>
      </c>
      <c r="BL101">
        <v>90</v>
      </c>
      <c r="BM101" t="s">
        <v>1836</v>
      </c>
      <c r="BN101" t="s">
        <v>1838</v>
      </c>
      <c r="BO101">
        <v>162755</v>
      </c>
      <c r="BP101">
        <v>0.2834344865830785</v>
      </c>
      <c r="BQ101">
        <v>4.830762294290047</v>
      </c>
      <c r="BR101">
        <v>4.093249336445903</v>
      </c>
      <c r="BS101">
        <v>5.860353182217315</v>
      </c>
      <c r="BT101">
        <v>12.04777804550618</v>
      </c>
      <c r="BU101">
        <v>10.11467812320286</v>
      </c>
      <c r="BV101">
        <v>3.438395805512198</v>
      </c>
      <c r="BW101">
        <v>4.244033204451668</v>
      </c>
      <c r="BX101">
        <v>6.58115648056986</v>
      </c>
      <c r="BY101">
        <v>2.29327383040232</v>
      </c>
      <c r="BZ101">
        <v>96.48117839607201</v>
      </c>
      <c r="CA101">
        <v>76.43805309734513</v>
      </c>
      <c r="CB101">
        <v>75.37612838515547</v>
      </c>
      <c r="CC101">
        <v>3247.756707644381</v>
      </c>
      <c r="CD101">
        <v>2527.727325158167</v>
      </c>
      <c r="CE101">
        <v>720.0293824862142</v>
      </c>
      <c r="CF101" t="s">
        <v>1840</v>
      </c>
      <c r="CG101">
        <v>160873</v>
      </c>
      <c r="CH101">
        <v>158490.5</v>
      </c>
      <c r="CI101">
        <v>154758</v>
      </c>
      <c r="CJ101">
        <v>161003.0832479859</v>
      </c>
      <c r="CK101">
        <v>158949.871168589</v>
      </c>
      <c r="CL101">
        <v>156197.1567777838</v>
      </c>
      <c r="CM101">
        <v>92.72510772654732</v>
      </c>
      <c r="CN101">
        <v>89.42646340352718</v>
      </c>
      <c r="CO101" t="s">
        <v>1912</v>
      </c>
      <c r="CP101">
        <v>30</v>
      </c>
      <c r="CQ101" t="s">
        <v>1846</v>
      </c>
      <c r="CR101" t="s">
        <v>1846</v>
      </c>
      <c r="CS101">
        <v>761</v>
      </c>
      <c r="CT101">
        <v>6010.1</v>
      </c>
      <c r="CU101">
        <v>0.126620189347931</v>
      </c>
      <c r="CV101" t="s">
        <v>1968</v>
      </c>
      <c r="CW101">
        <v>0.7047820529468922</v>
      </c>
      <c r="CX101" t="s">
        <v>2065</v>
      </c>
      <c r="CY101" t="s">
        <v>2266</v>
      </c>
      <c r="CZ101" t="s">
        <v>2468</v>
      </c>
      <c r="DA101" t="s">
        <v>2648</v>
      </c>
      <c r="DB101">
        <v>4.370270616903937</v>
      </c>
      <c r="DC101">
        <v>4.736317127320699</v>
      </c>
      <c r="DD101">
        <v>8.189583541064248</v>
      </c>
      <c r="DE101" t="s">
        <v>2740</v>
      </c>
      <c r="DF101" t="s">
        <v>1846</v>
      </c>
      <c r="DG101" t="s">
        <v>1846</v>
      </c>
      <c r="DH101">
        <v>0</v>
      </c>
      <c r="DI101">
        <v>60.65656333123923</v>
      </c>
      <c r="DJ101" t="s">
        <v>2746</v>
      </c>
      <c r="DK101" t="s">
        <v>1835</v>
      </c>
      <c r="DL101">
        <v>76.40000000000001</v>
      </c>
      <c r="DM101" t="s">
        <v>605</v>
      </c>
      <c r="DN101" t="s">
        <v>606</v>
      </c>
      <c r="DO101" t="s">
        <v>175</v>
      </c>
      <c r="DP101" t="s">
        <v>605</v>
      </c>
      <c r="DQ101">
        <v>75</v>
      </c>
      <c r="DR101">
        <v>151060</v>
      </c>
      <c r="DS101">
        <v>170892.75</v>
      </c>
      <c r="DT101" t="s">
        <v>538</v>
      </c>
      <c r="DU101" t="s">
        <v>1835</v>
      </c>
      <c r="DV101" t="s">
        <v>605</v>
      </c>
      <c r="DW101" t="s">
        <v>607</v>
      </c>
      <c r="DX101" t="s">
        <v>175</v>
      </c>
      <c r="DY101">
        <v>64.18411158225965</v>
      </c>
      <c r="DZ101">
        <v>87.4173666925923</v>
      </c>
      <c r="EA101" t="s">
        <v>632</v>
      </c>
      <c r="EB101">
        <v>75</v>
      </c>
      <c r="EC101">
        <v>100</v>
      </c>
      <c r="ED101" t="s">
        <v>605</v>
      </c>
      <c r="EE101" t="s">
        <v>605</v>
      </c>
      <c r="EF101" t="s">
        <v>605</v>
      </c>
      <c r="EG101" t="s">
        <v>1835</v>
      </c>
      <c r="EH101" t="s">
        <v>614</v>
      </c>
      <c r="EI101" t="s">
        <v>651</v>
      </c>
      <c r="EJ101" t="s">
        <v>614</v>
      </c>
      <c r="EK101" t="s">
        <v>614</v>
      </c>
      <c r="EL101" t="s">
        <v>614</v>
      </c>
      <c r="EM101">
        <v>55</v>
      </c>
      <c r="EN101" t="s">
        <v>659</v>
      </c>
      <c r="EO101">
        <v>0</v>
      </c>
      <c r="EP101" t="s">
        <v>614</v>
      </c>
      <c r="EQ101" t="s">
        <v>1835</v>
      </c>
      <c r="ER101">
        <v>85.37</v>
      </c>
      <c r="ES101" t="s">
        <v>2752</v>
      </c>
      <c r="ET101">
        <v>76.43805309734513</v>
      </c>
      <c r="EU101">
        <v>3265.08137932609</v>
      </c>
      <c r="EV101">
        <v>154758</v>
      </c>
      <c r="EW101">
        <v>150247.2</v>
      </c>
      <c r="EX101" t="s">
        <v>2740</v>
      </c>
      <c r="EY101" t="s">
        <v>1835</v>
      </c>
      <c r="EZ101">
        <v>0</v>
      </c>
      <c r="FA101">
        <v>61.41228284167403</v>
      </c>
      <c r="FB101" t="s">
        <v>537</v>
      </c>
      <c r="FC101">
        <v>0</v>
      </c>
      <c r="FD101" t="s">
        <v>2782</v>
      </c>
      <c r="FE101" t="s">
        <v>2883</v>
      </c>
      <c r="FF101" t="s">
        <v>1835</v>
      </c>
      <c r="FG101">
        <v>2</v>
      </c>
      <c r="FH101">
        <v>1</v>
      </c>
      <c r="FI101">
        <v>0</v>
      </c>
      <c r="FJ101" t="s">
        <v>1841</v>
      </c>
      <c r="FK101">
        <v>1</v>
      </c>
      <c r="FL101" t="s">
        <v>605</v>
      </c>
      <c r="FM101" t="s">
        <v>2994</v>
      </c>
      <c r="FN101" t="s">
        <v>2996</v>
      </c>
      <c r="FO101" t="s">
        <v>1841</v>
      </c>
      <c r="FP101">
        <v>0.6246002529325649</v>
      </c>
      <c r="FQ101">
        <v>146067.46875</v>
      </c>
      <c r="FR101" t="s">
        <v>2993</v>
      </c>
      <c r="FS101" t="s">
        <v>1841</v>
      </c>
      <c r="FT101">
        <v>0.85</v>
      </c>
      <c r="FU101">
        <v>144395.015625</v>
      </c>
      <c r="FV101" t="s">
        <v>1835</v>
      </c>
      <c r="FW101" t="s">
        <v>3016</v>
      </c>
      <c r="FX101" t="s">
        <v>3017</v>
      </c>
      <c r="FY101">
        <v>0.5199691499900336</v>
      </c>
      <c r="FZ101">
        <v>0.5199691499900336</v>
      </c>
      <c r="GA101" t="s">
        <v>3018</v>
      </c>
      <c r="GB101" t="s">
        <v>40</v>
      </c>
      <c r="GC101" t="s">
        <v>3019</v>
      </c>
      <c r="GD101">
        <v>11.72999954223633</v>
      </c>
      <c r="GE101">
        <v>25882.5</v>
      </c>
      <c r="GF101" t="s">
        <v>1835</v>
      </c>
      <c r="GG101">
        <v>53.04269992986278</v>
      </c>
      <c r="GH101" t="s">
        <v>614</v>
      </c>
      <c r="GI101" t="s">
        <v>537</v>
      </c>
      <c r="GJ101">
        <v>92</v>
      </c>
      <c r="GK101" t="s">
        <v>40</v>
      </c>
      <c r="GL101">
        <v>60.5348049272574</v>
      </c>
      <c r="GM101" t="s">
        <v>614</v>
      </c>
      <c r="GN101">
        <v>50</v>
      </c>
      <c r="GO101" t="s">
        <v>614</v>
      </c>
      <c r="GP101">
        <v>0</v>
      </c>
      <c r="GQ101">
        <v>0</v>
      </c>
      <c r="GR101">
        <v>0</v>
      </c>
      <c r="GS101">
        <v>60.66129225842784</v>
      </c>
      <c r="GT101" t="s">
        <v>614</v>
      </c>
      <c r="GU101">
        <v>35</v>
      </c>
      <c r="GV101" t="s">
        <v>698</v>
      </c>
      <c r="GW101">
        <v>50</v>
      </c>
      <c r="GX101" t="s">
        <v>614</v>
      </c>
      <c r="GY101" t="s">
        <v>175</v>
      </c>
      <c r="GZ101" t="s">
        <v>1835</v>
      </c>
      <c r="HA101">
        <v>144834.0932813388</v>
      </c>
      <c r="HB101" t="s">
        <v>3022</v>
      </c>
      <c r="HC101">
        <v>12.37340346644076</v>
      </c>
      <c r="HD101" t="s">
        <v>614</v>
      </c>
      <c r="HE101">
        <v>140333.002233339</v>
      </c>
      <c r="HF101">
        <v>149335.1843293385</v>
      </c>
      <c r="HG101">
        <v>0.2428053153638061</v>
      </c>
      <c r="HH101" t="s">
        <v>40</v>
      </c>
      <c r="HI101" t="s">
        <v>651</v>
      </c>
      <c r="HJ101">
        <v>55.00000000000001</v>
      </c>
      <c r="HK101">
        <v>0</v>
      </c>
      <c r="HL101">
        <v>0</v>
      </c>
      <c r="HM101" t="s">
        <v>175</v>
      </c>
      <c r="HN101" t="s">
        <v>538</v>
      </c>
      <c r="HO101">
        <v>140778.874</v>
      </c>
      <c r="HP101">
        <v>154351.55</v>
      </c>
      <c r="HQ101">
        <v>138064.339</v>
      </c>
      <c r="HR101" t="s">
        <v>3027</v>
      </c>
      <c r="HS101" t="b">
        <v>0</v>
      </c>
      <c r="HT101">
        <v>140778.874</v>
      </c>
      <c r="HU101">
        <v>138064.339</v>
      </c>
      <c r="HX101">
        <v>140778.874</v>
      </c>
      <c r="HY101">
        <v>15.61038625724481</v>
      </c>
      <c r="HZ101">
        <v>58</v>
      </c>
      <c r="IA101" t="s">
        <v>538</v>
      </c>
      <c r="IB101">
        <v>100</v>
      </c>
      <c r="IC101" t="s">
        <v>40</v>
      </c>
      <c r="ID101" t="s">
        <v>1835</v>
      </c>
      <c r="IE101">
        <v>80</v>
      </c>
      <c r="IF101">
        <v>100</v>
      </c>
      <c r="IH101">
        <v>40</v>
      </c>
      <c r="II101">
        <v>7</v>
      </c>
      <c r="IJ101">
        <v>60.65656333123923</v>
      </c>
      <c r="IK101">
        <v>75</v>
      </c>
      <c r="IL101">
        <v>100</v>
      </c>
      <c r="IM101">
        <v>55</v>
      </c>
      <c r="IN101">
        <v>100</v>
      </c>
      <c r="IO101">
        <v>79.21565633312393</v>
      </c>
      <c r="IP101">
        <v>70.69696899937176</v>
      </c>
      <c r="IQ101">
        <v>85.37</v>
      </c>
      <c r="IR101">
        <v>55.9</v>
      </c>
      <c r="IS101">
        <v>35.88626253324958</v>
      </c>
      <c r="IT101">
        <v>44.33869689993718</v>
      </c>
      <c r="IU101">
        <v>46.94547971659337</v>
      </c>
      <c r="IV101">
        <v>38.135</v>
      </c>
      <c r="IW101">
        <v>44.50047971659338</v>
      </c>
      <c r="IX101">
        <v>45.59969689993718</v>
      </c>
      <c r="IY101">
        <v>79.21565633312393</v>
      </c>
      <c r="IZ101">
        <v>7</v>
      </c>
      <c r="JA101">
        <v>37.76696899937177</v>
      </c>
      <c r="JB101">
        <v>19.51167952337605</v>
      </c>
      <c r="JC101">
        <v>1</v>
      </c>
      <c r="JD101">
        <v>100</v>
      </c>
      <c r="JE101" t="s">
        <v>2781</v>
      </c>
      <c r="JF101" t="s">
        <v>2783</v>
      </c>
      <c r="JG101" t="s">
        <v>3031</v>
      </c>
      <c r="JI101">
        <v>55.54547971659337</v>
      </c>
      <c r="JJ101">
        <v>8.6</v>
      </c>
      <c r="JK101">
        <v>0</v>
      </c>
      <c r="JL101">
        <v>55.54547971659337</v>
      </c>
      <c r="JM101">
        <v>0</v>
      </c>
      <c r="JO101" t="s">
        <v>3035</v>
      </c>
      <c r="JP101">
        <v>55.54547971659337</v>
      </c>
      <c r="JQ101">
        <v>0</v>
      </c>
      <c r="JR101" t="s">
        <v>3037</v>
      </c>
      <c r="JS101" t="s">
        <v>3097</v>
      </c>
      <c r="JT101">
        <v>57.14547971659337</v>
      </c>
      <c r="JU101">
        <v>1.6</v>
      </c>
      <c r="JV101" t="s">
        <v>3182</v>
      </c>
      <c r="JW101" t="s">
        <v>538</v>
      </c>
      <c r="JX101">
        <v>100</v>
      </c>
      <c r="JY101">
        <v>35.006231232</v>
      </c>
      <c r="JZ101">
        <v>11.8</v>
      </c>
      <c r="KA101">
        <v>100</v>
      </c>
      <c r="KB101">
        <v>21.9463392</v>
      </c>
      <c r="KC101">
        <v>40</v>
      </c>
      <c r="KD101" t="s">
        <v>3208</v>
      </c>
      <c r="KE101">
        <v>1.05</v>
      </c>
      <c r="KF101">
        <v>50.925</v>
      </c>
      <c r="KG101">
        <v>20</v>
      </c>
      <c r="KH101">
        <v>95</v>
      </c>
      <c r="KI101">
        <v>35</v>
      </c>
      <c r="KJ101">
        <v>50</v>
      </c>
      <c r="KK101">
        <v>0</v>
      </c>
      <c r="KL101">
        <v>41.16800577737801</v>
      </c>
      <c r="KM101">
        <v>50.925</v>
      </c>
      <c r="KN101">
        <v>50.925</v>
      </c>
      <c r="KO101">
        <v>55.925</v>
      </c>
      <c r="KP101" t="s">
        <v>700</v>
      </c>
      <c r="KQ101" t="s">
        <v>3212</v>
      </c>
      <c r="KR101" t="s">
        <v>700</v>
      </c>
      <c r="KS101" t="s">
        <v>670</v>
      </c>
      <c r="KT101" t="s">
        <v>670</v>
      </c>
      <c r="KU101">
        <v>-11.93924848459337</v>
      </c>
      <c r="KV101">
        <v>6.161774545378009</v>
      </c>
      <c r="KW101">
        <v>14.756994222622</v>
      </c>
      <c r="KX101">
        <v>15.91876876800001</v>
      </c>
      <c r="KY101" t="b">
        <v>1</v>
      </c>
      <c r="LD101" t="s">
        <v>3216</v>
      </c>
      <c r="LE101">
        <v>10</v>
      </c>
      <c r="LF101">
        <v>67.90000000000001</v>
      </c>
      <c r="LG101">
        <v>28</v>
      </c>
      <c r="LH101" t="s">
        <v>3025</v>
      </c>
      <c r="LI101">
        <v>24.16</v>
      </c>
      <c r="LJ101">
        <v>9.039999999999999</v>
      </c>
      <c r="LK101">
        <v>1.84</v>
      </c>
      <c r="LL101">
        <v>49.7</v>
      </c>
      <c r="LM101" t="s">
        <v>40</v>
      </c>
    </row>
    <row r="102" spans="1:325">
      <c r="A102" t="s">
        <v>247</v>
      </c>
      <c r="B102" t="s">
        <v>404</v>
      </c>
      <c r="C102" t="s">
        <v>1152</v>
      </c>
      <c r="D102" t="s">
        <v>1227</v>
      </c>
      <c r="E102" t="s">
        <v>1152</v>
      </c>
      <c r="F102" t="s">
        <v>64</v>
      </c>
      <c r="G102" t="s">
        <v>1264</v>
      </c>
      <c r="H102" s="14" t="s">
        <v>1392</v>
      </c>
      <c r="I102" t="s">
        <v>1600</v>
      </c>
      <c r="J102">
        <v>22033</v>
      </c>
      <c r="K102" t="s">
        <v>1708</v>
      </c>
      <c r="L102">
        <v>4820.4</v>
      </c>
      <c r="M102">
        <v>3270810533888</v>
      </c>
      <c r="N102">
        <v>2835679019008</v>
      </c>
      <c r="O102">
        <v>668775000</v>
      </c>
      <c r="P102">
        <v>184555149</v>
      </c>
      <c r="Q102">
        <v>1.29</v>
      </c>
      <c r="R102">
        <v>5165</v>
      </c>
      <c r="S102">
        <v>3046.05</v>
      </c>
      <c r="T102">
        <v>1133173</v>
      </c>
      <c r="U102">
        <v>38.84287</v>
      </c>
      <c r="V102">
        <v>37.65055</v>
      </c>
      <c r="W102">
        <v>9.215591999999999</v>
      </c>
      <c r="X102">
        <v>10.39922</v>
      </c>
      <c r="Y102">
        <v>0</v>
      </c>
      <c r="Z102">
        <v>34.174</v>
      </c>
      <c r="AA102">
        <v>9.016</v>
      </c>
      <c r="AB102">
        <v>50</v>
      </c>
      <c r="AC102">
        <v>0</v>
      </c>
      <c r="AD102">
        <v>0</v>
      </c>
      <c r="AE102">
        <v>58.14899999999999</v>
      </c>
      <c r="AF102">
        <v>17.774999</v>
      </c>
      <c r="AG102">
        <v>26.423</v>
      </c>
      <c r="AH102">
        <v>26.382</v>
      </c>
      <c r="AI102">
        <v>10.8</v>
      </c>
      <c r="AJ102">
        <v>0</v>
      </c>
      <c r="AK102">
        <v>0</v>
      </c>
      <c r="AL102">
        <v>-3.7</v>
      </c>
      <c r="AM102">
        <v>0.147</v>
      </c>
      <c r="AN102">
        <v>0</v>
      </c>
      <c r="AO102">
        <v>0</v>
      </c>
      <c r="AP102">
        <v>381812604928</v>
      </c>
      <c r="AQ102">
        <v>514400000</v>
      </c>
      <c r="AR102">
        <v>0</v>
      </c>
      <c r="AS102">
        <v>0</v>
      </c>
      <c r="AT102">
        <v>124.1</v>
      </c>
      <c r="AU102">
        <v>128.03</v>
      </c>
      <c r="AV102">
        <v>523.0700000000001</v>
      </c>
      <c r="AW102">
        <v>470.29</v>
      </c>
      <c r="AX102">
        <v>570.913</v>
      </c>
      <c r="AY102">
        <v>71.639</v>
      </c>
      <c r="AZ102">
        <v>12.312999</v>
      </c>
      <c r="BA102">
        <v>0.4270922397775425</v>
      </c>
      <c r="BB102">
        <v>1.802485927907369</v>
      </c>
      <c r="BC102">
        <v>14.90629580106114</v>
      </c>
      <c r="BD102">
        <v>16.07107249043183</v>
      </c>
      <c r="BE102">
        <v>33.12949698856276</v>
      </c>
      <c r="BF102">
        <v>42</v>
      </c>
      <c r="BG102" t="s">
        <v>1709</v>
      </c>
      <c r="BH102" t="s">
        <v>1802</v>
      </c>
      <c r="BI102">
        <v>100</v>
      </c>
      <c r="BJ102" t="s">
        <v>1835</v>
      </c>
      <c r="BK102" t="s">
        <v>247</v>
      </c>
      <c r="BL102">
        <v>90</v>
      </c>
      <c r="BM102" t="s">
        <v>1836</v>
      </c>
      <c r="BN102" t="s">
        <v>1838</v>
      </c>
      <c r="BO102">
        <v>4820.39990234375</v>
      </c>
      <c r="BP102">
        <v>0.2120432958526264</v>
      </c>
      <c r="BQ102">
        <v>-0.8413367615038303</v>
      </c>
      <c r="BR102">
        <v>-0.534426333234661</v>
      </c>
      <c r="BS102">
        <v>2.042803657887027</v>
      </c>
      <c r="BT102">
        <v>5.768511296626433</v>
      </c>
      <c r="BU102">
        <v>7.323395227978713</v>
      </c>
      <c r="BV102">
        <v>1.199439745495047</v>
      </c>
      <c r="BW102">
        <v>3.167607749630863</v>
      </c>
      <c r="BX102">
        <v>4.207067525819467</v>
      </c>
      <c r="BY102">
        <v>1.796750746459075</v>
      </c>
      <c r="BZ102">
        <v>42.58648537112932</v>
      </c>
      <c r="CA102">
        <v>44.45675074649812</v>
      </c>
      <c r="CB102">
        <v>67.50718369110477</v>
      </c>
      <c r="CC102">
        <v>39.56831151354436</v>
      </c>
      <c r="CD102">
        <v>47.97313244561487</v>
      </c>
      <c r="CE102">
        <v>-8.404820932070507</v>
      </c>
      <c r="CF102" t="s">
        <v>1840</v>
      </c>
      <c r="CG102">
        <v>4845.46005859375</v>
      </c>
      <c r="CH102">
        <v>4825.889990234375</v>
      </c>
      <c r="CI102">
        <v>4812.435009765625</v>
      </c>
      <c r="CJ102">
        <v>4831.747753589917</v>
      </c>
      <c r="CK102">
        <v>4828.836256099568</v>
      </c>
      <c r="CL102">
        <v>4804.386009344568</v>
      </c>
      <c r="CM102">
        <v>41.91977411922436</v>
      </c>
      <c r="CN102">
        <v>48.73082611045816</v>
      </c>
      <c r="CO102" t="s">
        <v>1913</v>
      </c>
      <c r="CP102">
        <v>-5</v>
      </c>
      <c r="CQ102" t="s">
        <v>1846</v>
      </c>
      <c r="CR102" t="s">
        <v>1846</v>
      </c>
      <c r="CS102">
        <v>126928</v>
      </c>
      <c r="CT102">
        <v>761281.4</v>
      </c>
      <c r="CU102">
        <v>0.1667294117523428</v>
      </c>
      <c r="CV102" t="s">
        <v>1968</v>
      </c>
      <c r="CW102">
        <v>-0.2753915657132046</v>
      </c>
      <c r="CX102" t="s">
        <v>2024</v>
      </c>
      <c r="CY102" t="s">
        <v>2267</v>
      </c>
      <c r="CZ102" t="s">
        <v>2469</v>
      </c>
      <c r="DA102" t="s">
        <v>2649</v>
      </c>
      <c r="DB102">
        <v>-1.190941839832937</v>
      </c>
      <c r="DC102">
        <v>-0.2586438836429839</v>
      </c>
      <c r="DD102">
        <v>0.9465510383338316</v>
      </c>
      <c r="DE102" t="s">
        <v>2741</v>
      </c>
      <c r="DF102" t="s">
        <v>1846</v>
      </c>
      <c r="DG102" t="s">
        <v>1846</v>
      </c>
      <c r="DH102">
        <v>0</v>
      </c>
      <c r="DI102">
        <v>54.10803904046381</v>
      </c>
      <c r="DJ102" t="s">
        <v>670</v>
      </c>
      <c r="DK102" t="s">
        <v>1835</v>
      </c>
      <c r="DL102">
        <v>44.5</v>
      </c>
      <c r="DM102" t="s">
        <v>617</v>
      </c>
      <c r="DN102" t="s">
        <v>606</v>
      </c>
      <c r="DO102" t="s">
        <v>175</v>
      </c>
      <c r="DP102" t="s">
        <v>614</v>
      </c>
      <c r="DQ102">
        <v>53</v>
      </c>
      <c r="DR102">
        <v>4524.32</v>
      </c>
      <c r="DS102">
        <v>4928.6</v>
      </c>
      <c r="DT102" t="s">
        <v>538</v>
      </c>
      <c r="DU102" t="s">
        <v>1835</v>
      </c>
      <c r="DV102" t="s">
        <v>605</v>
      </c>
      <c r="DW102" t="s">
        <v>614</v>
      </c>
      <c r="DX102" t="s">
        <v>175</v>
      </c>
      <c r="DY102">
        <v>37.0139529448484</v>
      </c>
      <c r="DZ102">
        <v>57.62603262618228</v>
      </c>
      <c r="EA102" t="s">
        <v>36</v>
      </c>
      <c r="EB102">
        <v>90</v>
      </c>
      <c r="EC102">
        <v>82.60418588345452</v>
      </c>
      <c r="ED102" t="s">
        <v>605</v>
      </c>
      <c r="EE102" t="s">
        <v>605</v>
      </c>
      <c r="EF102" t="s">
        <v>605</v>
      </c>
      <c r="EG102" t="s">
        <v>1835</v>
      </c>
      <c r="EH102" t="s">
        <v>650</v>
      </c>
      <c r="EI102" t="s">
        <v>651</v>
      </c>
      <c r="EJ102" t="s">
        <v>614</v>
      </c>
      <c r="EK102" t="s">
        <v>614</v>
      </c>
      <c r="EL102" t="s">
        <v>614</v>
      </c>
      <c r="EM102">
        <v>82</v>
      </c>
      <c r="EN102" t="s">
        <v>652</v>
      </c>
      <c r="EO102">
        <v>0</v>
      </c>
      <c r="EP102" t="s">
        <v>614</v>
      </c>
      <c r="EQ102" t="s">
        <v>1835</v>
      </c>
      <c r="ER102">
        <v>82.55</v>
      </c>
      <c r="ES102" t="s">
        <v>2759</v>
      </c>
      <c r="ET102">
        <v>44.45675074649812</v>
      </c>
      <c r="EU102">
        <v>39.47082941668305</v>
      </c>
      <c r="EV102">
        <v>4812.435009765625</v>
      </c>
      <c r="EW102">
        <v>4662.69236328125</v>
      </c>
      <c r="EX102" t="s">
        <v>2740</v>
      </c>
      <c r="EY102" t="s">
        <v>1835</v>
      </c>
      <c r="EZ102">
        <v>0</v>
      </c>
      <c r="FA102">
        <v>86.25574153229306</v>
      </c>
      <c r="FB102" t="s">
        <v>537</v>
      </c>
      <c r="FC102">
        <v>0</v>
      </c>
      <c r="FD102" t="s">
        <v>2781</v>
      </c>
      <c r="FE102" t="s">
        <v>2884</v>
      </c>
      <c r="FF102" t="s">
        <v>1835</v>
      </c>
      <c r="FG102">
        <v>1</v>
      </c>
      <c r="FH102">
        <v>1</v>
      </c>
      <c r="FI102">
        <v>0</v>
      </c>
      <c r="FJ102" t="s">
        <v>1841</v>
      </c>
      <c r="FK102">
        <v>1</v>
      </c>
      <c r="FL102" t="s">
        <v>605</v>
      </c>
      <c r="FM102" t="s">
        <v>2993</v>
      </c>
      <c r="FN102" t="s">
        <v>2993</v>
      </c>
      <c r="FO102" t="s">
        <v>1841</v>
      </c>
      <c r="FP102">
        <v>0.85</v>
      </c>
      <c r="FQ102">
        <v>4701.86328125</v>
      </c>
      <c r="FV102" t="s">
        <v>1835</v>
      </c>
      <c r="FW102" t="s">
        <v>3016</v>
      </c>
      <c r="FX102" t="s">
        <v>3017</v>
      </c>
      <c r="FY102">
        <v>0.5199691499900336</v>
      </c>
      <c r="FZ102">
        <v>0.5199691499900336</v>
      </c>
      <c r="GA102" t="s">
        <v>3018</v>
      </c>
      <c r="GB102" t="s">
        <v>40</v>
      </c>
      <c r="GC102" t="s">
        <v>3019</v>
      </c>
      <c r="GD102">
        <v>11.72999954223633</v>
      </c>
      <c r="GE102">
        <v>25882.5</v>
      </c>
      <c r="GF102" t="s">
        <v>1835</v>
      </c>
      <c r="GG102">
        <v>54.64517877405303</v>
      </c>
      <c r="GH102" t="s">
        <v>614</v>
      </c>
      <c r="GI102" t="s">
        <v>537</v>
      </c>
      <c r="GJ102">
        <v>80</v>
      </c>
      <c r="GK102" t="s">
        <v>40</v>
      </c>
      <c r="GL102">
        <v>77.16169232245328</v>
      </c>
      <c r="GM102" t="s">
        <v>653</v>
      </c>
      <c r="GN102">
        <v>50</v>
      </c>
      <c r="GO102" t="s">
        <v>614</v>
      </c>
      <c r="GP102">
        <v>0</v>
      </c>
      <c r="GQ102">
        <v>0</v>
      </c>
      <c r="GR102">
        <v>0</v>
      </c>
      <c r="GS102">
        <v>43.73335538658522</v>
      </c>
      <c r="GT102" t="s">
        <v>614</v>
      </c>
      <c r="GU102">
        <v>35</v>
      </c>
      <c r="GV102" t="s">
        <v>698</v>
      </c>
      <c r="GW102">
        <v>50</v>
      </c>
      <c r="GX102" t="s">
        <v>614</v>
      </c>
      <c r="GY102" t="s">
        <v>175</v>
      </c>
      <c r="GZ102" t="s">
        <v>1835</v>
      </c>
      <c r="HA102">
        <v>4738.154592815078</v>
      </c>
      <c r="HB102" t="s">
        <v>3022</v>
      </c>
      <c r="HC102">
        <v>1.735808908670655</v>
      </c>
      <c r="HD102" t="s">
        <v>614</v>
      </c>
      <c r="HE102">
        <v>4527.631843130729</v>
      </c>
      <c r="HF102">
        <v>4948.677342499427</v>
      </c>
      <c r="HG102">
        <v>0.2425250429433517</v>
      </c>
      <c r="HH102" t="s">
        <v>40</v>
      </c>
      <c r="HI102" t="s">
        <v>651</v>
      </c>
      <c r="HJ102">
        <v>55.00000000000001</v>
      </c>
      <c r="HK102">
        <v>0</v>
      </c>
      <c r="HL102">
        <v>0</v>
      </c>
      <c r="HM102" t="s">
        <v>175</v>
      </c>
      <c r="HN102" t="s">
        <v>658</v>
      </c>
      <c r="HO102">
        <v>4868.788</v>
      </c>
      <c r="HP102">
        <v>5046.253</v>
      </c>
      <c r="HQ102">
        <v>4387.098</v>
      </c>
      <c r="HR102" t="s">
        <v>3027</v>
      </c>
      <c r="HS102" t="b">
        <v>1</v>
      </c>
      <c r="HT102">
        <v>4387.098</v>
      </c>
      <c r="HV102">
        <v>4868.788</v>
      </c>
      <c r="HW102">
        <v>5046.253</v>
      </c>
      <c r="HX102">
        <v>4868.788</v>
      </c>
      <c r="HY102">
        <v>-0.9938427727034009</v>
      </c>
      <c r="HZ102">
        <v>63</v>
      </c>
      <c r="IA102" t="s">
        <v>538</v>
      </c>
      <c r="IB102">
        <v>50</v>
      </c>
      <c r="IC102" t="s">
        <v>175</v>
      </c>
      <c r="ID102" t="s">
        <v>1835</v>
      </c>
      <c r="IE102">
        <v>20</v>
      </c>
      <c r="IF102">
        <v>20</v>
      </c>
      <c r="IH102">
        <v>80</v>
      </c>
      <c r="II102">
        <v>42</v>
      </c>
      <c r="IJ102">
        <v>54.10803904046381</v>
      </c>
      <c r="IK102">
        <v>53</v>
      </c>
      <c r="IL102">
        <v>82.60418588345452</v>
      </c>
      <c r="IM102">
        <v>82</v>
      </c>
      <c r="IN102">
        <v>100</v>
      </c>
      <c r="IO102">
        <v>71.89372479840635</v>
      </c>
      <c r="IP102">
        <v>53.33241171213913</v>
      </c>
      <c r="IQ102">
        <v>82.55</v>
      </c>
      <c r="IR102">
        <v>49.8</v>
      </c>
      <c r="IS102">
        <v>53.95748991936254</v>
      </c>
      <c r="IT102">
        <v>59.0781174395219</v>
      </c>
      <c r="IU102">
        <v>54.80280367944222</v>
      </c>
      <c r="IV102">
        <v>47.02</v>
      </c>
      <c r="IW102">
        <v>54.41280367944222</v>
      </c>
      <c r="IX102">
        <v>60.13811743952191</v>
      </c>
      <c r="IY102">
        <v>71.89372479840635</v>
      </c>
      <c r="IZ102">
        <v>42</v>
      </c>
      <c r="JA102">
        <v>47.97241171213914</v>
      </c>
      <c r="JB102">
        <v>14.66199515680819</v>
      </c>
      <c r="JC102">
        <v>1.05</v>
      </c>
      <c r="JD102">
        <v>100</v>
      </c>
      <c r="JE102" t="s">
        <v>2781</v>
      </c>
      <c r="JF102" t="s">
        <v>2783</v>
      </c>
      <c r="JG102" t="s">
        <v>3031</v>
      </c>
      <c r="JI102">
        <v>64.80280367944222</v>
      </c>
      <c r="JJ102">
        <v>10</v>
      </c>
      <c r="JK102">
        <v>0</v>
      </c>
      <c r="JL102">
        <v>66.80280367944222</v>
      </c>
      <c r="JM102">
        <v>2</v>
      </c>
      <c r="JN102" t="s">
        <v>3034</v>
      </c>
      <c r="JO102" t="s">
        <v>3035</v>
      </c>
      <c r="JP102">
        <v>66.80280367944222</v>
      </c>
      <c r="JQ102">
        <v>0</v>
      </c>
      <c r="JR102" t="s">
        <v>3037</v>
      </c>
      <c r="JS102" t="s">
        <v>3116</v>
      </c>
      <c r="JT102">
        <v>68.10280367944222</v>
      </c>
      <c r="JU102">
        <v>1.3</v>
      </c>
      <c r="JV102" t="s">
        <v>3181</v>
      </c>
      <c r="JW102" t="s">
        <v>538</v>
      </c>
      <c r="JX102">
        <v>50</v>
      </c>
      <c r="JY102">
        <v>44.85978857968427</v>
      </c>
      <c r="JZ102">
        <v>30.27401028451149</v>
      </c>
      <c r="KA102">
        <v>100</v>
      </c>
      <c r="KB102">
        <v>45.775528</v>
      </c>
      <c r="KC102">
        <v>40</v>
      </c>
      <c r="KD102" t="s">
        <v>3208</v>
      </c>
      <c r="KE102">
        <v>1.05</v>
      </c>
      <c r="KF102">
        <v>50.82</v>
      </c>
      <c r="KG102">
        <v>40</v>
      </c>
      <c r="KH102">
        <v>48</v>
      </c>
      <c r="KI102">
        <v>50</v>
      </c>
      <c r="KJ102">
        <v>80</v>
      </c>
      <c r="KK102">
        <v>0</v>
      </c>
      <c r="KL102">
        <v>50.84269310961165</v>
      </c>
      <c r="KM102">
        <v>50.82</v>
      </c>
      <c r="KN102">
        <v>50.82</v>
      </c>
      <c r="KO102">
        <v>55.82</v>
      </c>
      <c r="KP102" t="s">
        <v>670</v>
      </c>
      <c r="KQ102" t="s">
        <v>3213</v>
      </c>
      <c r="KR102" t="s">
        <v>670</v>
      </c>
      <c r="KS102" t="s">
        <v>670</v>
      </c>
      <c r="KT102" t="s">
        <v>670</v>
      </c>
      <c r="KU102">
        <v>-9.94301509975795</v>
      </c>
      <c r="KV102">
        <v>5.982904529927382</v>
      </c>
      <c r="KW102">
        <v>4.977306890388348</v>
      </c>
      <c r="KX102">
        <v>5.96021142031573</v>
      </c>
      <c r="KY102" t="b">
        <v>0</v>
      </c>
      <c r="LE102">
        <v>8</v>
      </c>
      <c r="LF102">
        <v>74.09999999999999</v>
      </c>
      <c r="LG102">
        <v>27</v>
      </c>
      <c r="LH102" t="s">
        <v>3025</v>
      </c>
      <c r="LI102">
        <v>25.72</v>
      </c>
      <c r="LJ102">
        <v>15.22</v>
      </c>
      <c r="LK102">
        <v>1.72</v>
      </c>
      <c r="LL102">
        <v>49.5</v>
      </c>
      <c r="LM102" t="s">
        <v>36</v>
      </c>
    </row>
    <row r="103" spans="1:325">
      <c r="A103" t="s">
        <v>248</v>
      </c>
      <c r="B103" t="s">
        <v>405</v>
      </c>
      <c r="C103" t="s">
        <v>1144</v>
      </c>
      <c r="D103" t="s">
        <v>1227</v>
      </c>
      <c r="E103" t="s">
        <v>1144</v>
      </c>
      <c r="F103" t="s">
        <v>37</v>
      </c>
      <c r="G103" t="s">
        <v>1232</v>
      </c>
      <c r="H103" s="14" t="s">
        <v>1393</v>
      </c>
      <c r="I103" t="s">
        <v>1601</v>
      </c>
      <c r="J103">
        <v>619</v>
      </c>
      <c r="K103" t="s">
        <v>1708</v>
      </c>
      <c r="L103">
        <v>228.24</v>
      </c>
      <c r="M103">
        <v>456733491200</v>
      </c>
      <c r="N103">
        <v>1513576464384</v>
      </c>
      <c r="O103">
        <v>2001900000</v>
      </c>
      <c r="P103">
        <v>500162532</v>
      </c>
      <c r="Q103">
        <v>1.59</v>
      </c>
      <c r="R103">
        <v>262.7</v>
      </c>
      <c r="S103">
        <v>158.85</v>
      </c>
      <c r="T103">
        <v>3550147</v>
      </c>
      <c r="U103">
        <v>16.425486</v>
      </c>
      <c r="V103">
        <v>13.827272</v>
      </c>
      <c r="W103">
        <v>2.5386105</v>
      </c>
      <c r="X103">
        <v>10.54899</v>
      </c>
      <c r="Y103">
        <v>0</v>
      </c>
      <c r="Z103">
        <v>0</v>
      </c>
      <c r="AA103">
        <v>34.945</v>
      </c>
      <c r="AB103">
        <v>50</v>
      </c>
      <c r="AC103">
        <v>0</v>
      </c>
      <c r="AD103">
        <v>0</v>
      </c>
      <c r="AE103">
        <v>99.897003</v>
      </c>
      <c r="AF103">
        <v>79.95699999999999</v>
      </c>
      <c r="AG103">
        <v>64.22099999999999</v>
      </c>
      <c r="AH103">
        <v>0</v>
      </c>
      <c r="AI103">
        <v>42.5</v>
      </c>
      <c r="AJ103">
        <v>0</v>
      </c>
      <c r="AK103">
        <v>0</v>
      </c>
      <c r="AL103">
        <v>13</v>
      </c>
      <c r="AM103">
        <v>10</v>
      </c>
      <c r="AN103">
        <v>0</v>
      </c>
      <c r="AO103">
        <v>0</v>
      </c>
      <c r="AP103">
        <v>17078200320</v>
      </c>
      <c r="AQ103">
        <v>1072967581696</v>
      </c>
      <c r="AR103">
        <v>0</v>
      </c>
      <c r="AS103">
        <v>0</v>
      </c>
      <c r="AT103">
        <v>13.89</v>
      </c>
      <c r="AU103">
        <v>16.5</v>
      </c>
      <c r="AV103">
        <v>89.872</v>
      </c>
      <c r="AW103">
        <v>21.627</v>
      </c>
      <c r="AX103">
        <v>8.536</v>
      </c>
      <c r="AY103">
        <v>75</v>
      </c>
      <c r="AZ103">
        <v>10.2790006</v>
      </c>
      <c r="BA103">
        <v>-3.009821009075422</v>
      </c>
      <c r="BB103">
        <v>1.282165828803635</v>
      </c>
      <c r="BC103">
        <v>2.840974706012915</v>
      </c>
      <c r="BD103">
        <v>14.554287500498</v>
      </c>
      <c r="BE103">
        <v>40.07666773233571</v>
      </c>
      <c r="BF103">
        <v>63</v>
      </c>
      <c r="BG103" t="s">
        <v>1712</v>
      </c>
      <c r="BH103" t="s">
        <v>1803</v>
      </c>
      <c r="BI103">
        <v>100</v>
      </c>
      <c r="BJ103" t="s">
        <v>1835</v>
      </c>
      <c r="BK103" t="s">
        <v>248</v>
      </c>
      <c r="BL103">
        <v>90</v>
      </c>
      <c r="BM103" t="s">
        <v>1836</v>
      </c>
      <c r="BN103" t="s">
        <v>1838</v>
      </c>
      <c r="BO103">
        <v>228.1499938964844</v>
      </c>
      <c r="BP103">
        <v>-0.2666552828288871</v>
      </c>
      <c r="BQ103">
        <v>0.07017342842474683</v>
      </c>
      <c r="BR103">
        <v>-0.5752417820180211</v>
      </c>
      <c r="BS103">
        <v>-1.887847044119717</v>
      </c>
      <c r="BT103">
        <v>5.439499375206269</v>
      </c>
      <c r="BU103">
        <v>7.527557102654603</v>
      </c>
      <c r="BV103">
        <v>2.749015884397818</v>
      </c>
      <c r="BW103">
        <v>4.481937747448312</v>
      </c>
      <c r="BX103">
        <v>8.163417547031813</v>
      </c>
      <c r="BY103">
        <v>2.47702058636449</v>
      </c>
      <c r="BZ103">
        <v>49.18031966740848</v>
      </c>
      <c r="CA103">
        <v>42.66006749299314</v>
      </c>
      <c r="CB103">
        <v>61.42346706053563</v>
      </c>
      <c r="CC103">
        <v>1.448261748042995</v>
      </c>
      <c r="CD103">
        <v>2.035869569427522</v>
      </c>
      <c r="CE103">
        <v>-0.5876078213845264</v>
      </c>
      <c r="CF103" t="s">
        <v>1840</v>
      </c>
      <c r="CG103">
        <v>227.69599609375</v>
      </c>
      <c r="CH103">
        <v>228.3499984741211</v>
      </c>
      <c r="CI103">
        <v>227.9874984741211</v>
      </c>
      <c r="CJ103">
        <v>228.1561202536377</v>
      </c>
      <c r="CK103">
        <v>228.1727516617158</v>
      </c>
      <c r="CL103">
        <v>227.4539781162277</v>
      </c>
      <c r="CM103">
        <v>38.27309333956503</v>
      </c>
      <c r="CN103">
        <v>39.24780612809099</v>
      </c>
      <c r="CO103" t="s">
        <v>1914</v>
      </c>
      <c r="CP103">
        <v>20</v>
      </c>
      <c r="CQ103" t="s">
        <v>1846</v>
      </c>
      <c r="CR103" t="s">
        <v>1846</v>
      </c>
      <c r="CS103">
        <v>156328</v>
      </c>
      <c r="CT103">
        <v>2268634.6</v>
      </c>
      <c r="CU103">
        <v>0.06890840860842024</v>
      </c>
      <c r="CV103" t="s">
        <v>1968</v>
      </c>
      <c r="CW103">
        <v>0.1232211668212281</v>
      </c>
      <c r="CX103" t="s">
        <v>2066</v>
      </c>
      <c r="CY103" t="s">
        <v>2268</v>
      </c>
      <c r="CZ103" t="s">
        <v>2470</v>
      </c>
      <c r="DA103" t="s">
        <v>1846</v>
      </c>
      <c r="DB103">
        <v>1.598680253349172</v>
      </c>
      <c r="DC103">
        <v>-2.047915297080283</v>
      </c>
      <c r="DD103">
        <v>-0.1313211012323956</v>
      </c>
      <c r="DE103" t="s">
        <v>2741</v>
      </c>
      <c r="DF103" t="s">
        <v>1846</v>
      </c>
      <c r="DG103" t="s">
        <v>1846</v>
      </c>
      <c r="DH103">
        <v>0</v>
      </c>
      <c r="DI103">
        <v>58.47574994381893</v>
      </c>
      <c r="DJ103" t="s">
        <v>2747</v>
      </c>
      <c r="DK103" t="s">
        <v>1835</v>
      </c>
      <c r="DL103">
        <v>42.7</v>
      </c>
      <c r="DM103" t="s">
        <v>617</v>
      </c>
      <c r="DN103" t="s">
        <v>609</v>
      </c>
      <c r="DO103" t="s">
        <v>175</v>
      </c>
      <c r="DP103" t="s">
        <v>614</v>
      </c>
      <c r="DQ103">
        <v>58</v>
      </c>
      <c r="DR103">
        <v>216.63</v>
      </c>
      <c r="DS103">
        <v>234.35</v>
      </c>
      <c r="DT103" t="s">
        <v>538</v>
      </c>
      <c r="DU103" t="s">
        <v>1835</v>
      </c>
      <c r="DV103" t="s">
        <v>605</v>
      </c>
      <c r="DW103" t="s">
        <v>614</v>
      </c>
      <c r="DX103" t="s">
        <v>175</v>
      </c>
      <c r="DY103">
        <v>36.23311304858476</v>
      </c>
      <c r="DZ103">
        <v>57.94080641905638</v>
      </c>
      <c r="EA103" t="s">
        <v>36</v>
      </c>
      <c r="EB103">
        <v>80</v>
      </c>
      <c r="EC103">
        <v>80.86993391457543</v>
      </c>
      <c r="ED103" t="s">
        <v>605</v>
      </c>
      <c r="EE103" t="s">
        <v>605</v>
      </c>
      <c r="EF103" t="s">
        <v>614</v>
      </c>
      <c r="EG103" t="s">
        <v>1835</v>
      </c>
      <c r="EH103" t="s">
        <v>614</v>
      </c>
      <c r="EI103" t="s">
        <v>651</v>
      </c>
      <c r="EJ103" t="s">
        <v>614</v>
      </c>
      <c r="EK103" t="s">
        <v>614</v>
      </c>
      <c r="EL103" t="s">
        <v>614</v>
      </c>
      <c r="EM103">
        <v>55</v>
      </c>
      <c r="EN103" t="s">
        <v>659</v>
      </c>
      <c r="EO103">
        <v>0</v>
      </c>
      <c r="EP103" t="s">
        <v>614</v>
      </c>
      <c r="EQ103" t="s">
        <v>1835</v>
      </c>
      <c r="ER103">
        <v>82.42</v>
      </c>
      <c r="ES103" t="s">
        <v>2759</v>
      </c>
      <c r="ET103">
        <v>42.66006749299314</v>
      </c>
      <c r="EU103">
        <v>1.443341130035009</v>
      </c>
      <c r="EV103">
        <v>227.9874984741211</v>
      </c>
      <c r="EW103">
        <v>221.043962097168</v>
      </c>
      <c r="EX103" t="s">
        <v>2740</v>
      </c>
      <c r="EY103" t="s">
        <v>1835</v>
      </c>
      <c r="EZ103">
        <v>0</v>
      </c>
      <c r="FA103">
        <v>83.30797629579028</v>
      </c>
      <c r="FB103" t="s">
        <v>537</v>
      </c>
      <c r="FC103">
        <v>0</v>
      </c>
      <c r="FD103" t="s">
        <v>2781</v>
      </c>
      <c r="FE103" t="s">
        <v>2885</v>
      </c>
      <c r="FF103" t="s">
        <v>1835</v>
      </c>
      <c r="FG103">
        <v>1</v>
      </c>
      <c r="FH103">
        <v>1</v>
      </c>
      <c r="FI103">
        <v>0</v>
      </c>
      <c r="FJ103" t="s">
        <v>1841</v>
      </c>
      <c r="FK103">
        <v>1</v>
      </c>
      <c r="FL103" t="s">
        <v>605</v>
      </c>
      <c r="FM103" t="s">
        <v>2993</v>
      </c>
      <c r="FN103" t="s">
        <v>2993</v>
      </c>
      <c r="FO103" t="s">
        <v>1841</v>
      </c>
      <c r="FP103">
        <v>0.85</v>
      </c>
      <c r="FQ103">
        <v>221.2018432617188</v>
      </c>
      <c r="FV103" t="s">
        <v>1835</v>
      </c>
      <c r="FW103" t="s">
        <v>3016</v>
      </c>
      <c r="FX103" t="s">
        <v>3017</v>
      </c>
      <c r="FY103">
        <v>0.5199691499900336</v>
      </c>
      <c r="FZ103">
        <v>0.5199691499900336</v>
      </c>
      <c r="GA103" t="s">
        <v>3018</v>
      </c>
      <c r="GB103" t="s">
        <v>40</v>
      </c>
      <c r="GC103" t="s">
        <v>3019</v>
      </c>
      <c r="GD103">
        <v>11.72999954223633</v>
      </c>
      <c r="GE103">
        <v>25882.5</v>
      </c>
      <c r="GF103" t="s">
        <v>1835</v>
      </c>
      <c r="GG103">
        <v>47.65718624525832</v>
      </c>
      <c r="GH103" t="s">
        <v>614</v>
      </c>
      <c r="GI103" t="s">
        <v>537</v>
      </c>
      <c r="GJ103">
        <v>92</v>
      </c>
      <c r="GK103" t="s">
        <v>40</v>
      </c>
      <c r="GL103">
        <v>55.95216963245347</v>
      </c>
      <c r="GM103" t="s">
        <v>614</v>
      </c>
      <c r="GN103">
        <v>50</v>
      </c>
      <c r="GO103" t="s">
        <v>614</v>
      </c>
      <c r="GP103">
        <v>0</v>
      </c>
      <c r="GQ103">
        <v>0</v>
      </c>
      <c r="GR103">
        <v>0</v>
      </c>
      <c r="GS103">
        <v>40.60767677761141</v>
      </c>
      <c r="GT103" t="s">
        <v>614</v>
      </c>
      <c r="GU103">
        <v>35</v>
      </c>
      <c r="GV103" t="s">
        <v>698</v>
      </c>
      <c r="GW103">
        <v>50</v>
      </c>
      <c r="GX103" t="s">
        <v>614</v>
      </c>
      <c r="GY103" t="s">
        <v>175</v>
      </c>
      <c r="GZ103" t="s">
        <v>1835</v>
      </c>
      <c r="HA103">
        <v>227.161070514966</v>
      </c>
      <c r="HB103" t="s">
        <v>3024</v>
      </c>
      <c r="HC103">
        <v>0.4353401660225341</v>
      </c>
      <c r="HD103" t="s">
        <v>614</v>
      </c>
      <c r="HE103">
        <v>217.3290203237133</v>
      </c>
      <c r="HF103">
        <v>236.9931207062186</v>
      </c>
      <c r="HG103">
        <v>0.4408882797842125</v>
      </c>
      <c r="HH103" t="s">
        <v>3021</v>
      </c>
      <c r="HI103" t="s">
        <v>651</v>
      </c>
      <c r="HJ103">
        <v>50</v>
      </c>
      <c r="HK103">
        <v>1</v>
      </c>
      <c r="HL103">
        <v>26.64265803472079</v>
      </c>
      <c r="HM103" t="s">
        <v>175</v>
      </c>
      <c r="HN103" t="s">
        <v>538</v>
      </c>
      <c r="HO103">
        <v>232.5345</v>
      </c>
      <c r="HP103">
        <v>246.158</v>
      </c>
      <c r="HQ103">
        <v>221.388</v>
      </c>
      <c r="HR103" t="s">
        <v>3027</v>
      </c>
      <c r="HS103" t="b">
        <v>1</v>
      </c>
      <c r="HT103">
        <v>221.388</v>
      </c>
      <c r="HV103">
        <v>232.5345</v>
      </c>
      <c r="HW103">
        <v>246.158</v>
      </c>
      <c r="HX103">
        <v>232.5345</v>
      </c>
      <c r="HY103">
        <v>-1.885529288563893</v>
      </c>
      <c r="HZ103">
        <v>75</v>
      </c>
      <c r="IA103" t="s">
        <v>3020</v>
      </c>
      <c r="IB103">
        <v>33.33333333333333</v>
      </c>
      <c r="IC103" t="s">
        <v>175</v>
      </c>
      <c r="ID103" t="s">
        <v>1835</v>
      </c>
      <c r="IE103">
        <v>100</v>
      </c>
      <c r="IF103">
        <v>100</v>
      </c>
      <c r="IH103">
        <v>100</v>
      </c>
      <c r="II103">
        <v>63</v>
      </c>
      <c r="IJ103">
        <v>58.47574994381893</v>
      </c>
      <c r="IK103">
        <v>58</v>
      </c>
      <c r="IL103">
        <v>80.86993391457543</v>
      </c>
      <c r="IM103">
        <v>55</v>
      </c>
      <c r="IN103">
        <v>100</v>
      </c>
      <c r="IO103">
        <v>68.83896045558848</v>
      </c>
      <c r="IP103">
        <v>58.14272498314567</v>
      </c>
      <c r="IQ103">
        <v>82.42</v>
      </c>
      <c r="IR103">
        <v>75.09999999999999</v>
      </c>
      <c r="IS103">
        <v>65.33558418223539</v>
      </c>
      <c r="IT103">
        <v>68.63568813667655</v>
      </c>
      <c r="IU103">
        <v>68.67363615945597</v>
      </c>
      <c r="IV103">
        <v>63.065</v>
      </c>
      <c r="IW103">
        <v>68.06863615945596</v>
      </c>
      <c r="IX103">
        <v>64.96668813667654</v>
      </c>
      <c r="IY103">
        <v>68.83896045558848</v>
      </c>
      <c r="IZ103">
        <v>63</v>
      </c>
      <c r="JA103">
        <v>65.27272498314568</v>
      </c>
      <c r="JB103">
        <v>24.27729898892634</v>
      </c>
      <c r="JC103">
        <v>1.57</v>
      </c>
      <c r="JD103">
        <v>100</v>
      </c>
      <c r="JE103" t="s">
        <v>2781</v>
      </c>
      <c r="JF103" t="s">
        <v>2783</v>
      </c>
      <c r="JG103" t="s">
        <v>3031</v>
      </c>
      <c r="JI103">
        <v>78.67363615945597</v>
      </c>
      <c r="JJ103">
        <v>10</v>
      </c>
      <c r="JK103">
        <v>0</v>
      </c>
      <c r="JL103">
        <v>80.67363615945597</v>
      </c>
      <c r="JM103">
        <v>2</v>
      </c>
      <c r="JN103" t="s">
        <v>3034</v>
      </c>
      <c r="JO103" t="s">
        <v>3035</v>
      </c>
      <c r="JP103">
        <v>80.67363615945597</v>
      </c>
      <c r="JQ103">
        <v>0</v>
      </c>
      <c r="JR103" t="s">
        <v>3037</v>
      </c>
      <c r="JS103" t="s">
        <v>3117</v>
      </c>
      <c r="JT103">
        <v>82.34030282612264</v>
      </c>
      <c r="JU103">
        <v>1.666666666666666</v>
      </c>
      <c r="JV103" t="s">
        <v>3186</v>
      </c>
      <c r="JW103" t="s">
        <v>3020</v>
      </c>
      <c r="JX103">
        <v>33.33333333333333</v>
      </c>
      <c r="JY103">
        <v>42.3723134625</v>
      </c>
      <c r="JZ103">
        <v>28.65</v>
      </c>
      <c r="KA103">
        <v>100</v>
      </c>
      <c r="KB103">
        <v>35.96042125</v>
      </c>
      <c r="KC103">
        <v>39.99999999999999</v>
      </c>
      <c r="KD103" t="s">
        <v>3208</v>
      </c>
      <c r="KE103">
        <v>1.05</v>
      </c>
      <c r="KF103">
        <v>50.40000000000001</v>
      </c>
      <c r="KG103">
        <v>45</v>
      </c>
      <c r="KH103">
        <v>40</v>
      </c>
      <c r="KI103">
        <v>50</v>
      </c>
      <c r="KJ103">
        <v>80</v>
      </c>
      <c r="KK103">
        <v>0</v>
      </c>
      <c r="KL103">
        <v>53.26271027158678</v>
      </c>
      <c r="KM103">
        <v>50.40000000000001</v>
      </c>
      <c r="KN103">
        <v>50.40000000000001</v>
      </c>
      <c r="KO103">
        <v>55.40000000000001</v>
      </c>
      <c r="KP103" t="s">
        <v>3211</v>
      </c>
      <c r="KQ103" t="s">
        <v>3213</v>
      </c>
      <c r="KR103" t="s">
        <v>3211</v>
      </c>
      <c r="KS103" t="s">
        <v>670</v>
      </c>
      <c r="KT103" t="s">
        <v>670</v>
      </c>
      <c r="KU103">
        <v>-26.30132269695596</v>
      </c>
      <c r="KV103">
        <v>10.89039680908678</v>
      </c>
      <c r="KW103">
        <v>2.137289728413222</v>
      </c>
      <c r="KX103">
        <v>8.027686537500003</v>
      </c>
      <c r="KY103" t="b">
        <v>1</v>
      </c>
      <c r="LE103">
        <v>37</v>
      </c>
      <c r="LF103">
        <v>33.3</v>
      </c>
      <c r="LG103">
        <v>54</v>
      </c>
      <c r="LH103" t="s">
        <v>3021</v>
      </c>
      <c r="LI103">
        <v>31.78</v>
      </c>
      <c r="LJ103">
        <v>16.98</v>
      </c>
      <c r="LK103">
        <v>1.38</v>
      </c>
      <c r="LL103">
        <v>48.8</v>
      </c>
      <c r="LM103" t="s">
        <v>36</v>
      </c>
    </row>
    <row r="104" spans="1:325">
      <c r="A104" t="s">
        <v>249</v>
      </c>
      <c r="B104" t="s">
        <v>406</v>
      </c>
      <c r="C104" t="s">
        <v>1153</v>
      </c>
      <c r="D104" t="s">
        <v>1227</v>
      </c>
      <c r="E104" t="s">
        <v>1153</v>
      </c>
      <c r="F104" t="s">
        <v>62</v>
      </c>
      <c r="G104" t="s">
        <v>1262</v>
      </c>
      <c r="H104" s="14" t="s">
        <v>1394</v>
      </c>
      <c r="I104" t="s">
        <v>1602</v>
      </c>
      <c r="J104">
        <v>5598</v>
      </c>
      <c r="K104" t="s">
        <v>1708</v>
      </c>
      <c r="L104">
        <v>9078</v>
      </c>
      <c r="M104">
        <v>2563778543616</v>
      </c>
      <c r="N104">
        <v>2526982701056</v>
      </c>
      <c r="O104">
        <v>279222312</v>
      </c>
      <c r="P104">
        <v>113850534</v>
      </c>
      <c r="Q104">
        <v>1.11</v>
      </c>
      <c r="R104">
        <v>10368.2</v>
      </c>
      <c r="S104">
        <v>7089.35</v>
      </c>
      <c r="T104">
        <v>400961</v>
      </c>
      <c r="U104">
        <v>33.44755</v>
      </c>
      <c r="V104">
        <v>53.01951</v>
      </c>
      <c r="W104">
        <v>7.204293</v>
      </c>
      <c r="X104">
        <v>4.8158894</v>
      </c>
      <c r="Y104">
        <v>0</v>
      </c>
      <c r="Z104">
        <v>20.157</v>
      </c>
      <c r="AA104">
        <v>4.747</v>
      </c>
      <c r="AB104">
        <v>50</v>
      </c>
      <c r="AC104">
        <v>0</v>
      </c>
      <c r="AD104">
        <v>0</v>
      </c>
      <c r="AE104">
        <v>32.651</v>
      </c>
      <c r="AF104">
        <v>23.341998</v>
      </c>
      <c r="AG104">
        <v>14.264</v>
      </c>
      <c r="AH104">
        <v>23.549</v>
      </c>
      <c r="AI104">
        <v>11.2</v>
      </c>
      <c r="AJ104">
        <v>0</v>
      </c>
      <c r="AK104">
        <v>0</v>
      </c>
      <c r="AL104">
        <v>13.8</v>
      </c>
      <c r="AM104">
        <v>10</v>
      </c>
      <c r="AN104">
        <v>0</v>
      </c>
      <c r="AO104">
        <v>0</v>
      </c>
      <c r="AP104">
        <v>92011798528</v>
      </c>
      <c r="AQ104">
        <v>92550799360</v>
      </c>
      <c r="AR104">
        <v>0</v>
      </c>
      <c r="AS104">
        <v>0</v>
      </c>
      <c r="AT104">
        <v>271.41</v>
      </c>
      <c r="AU104">
        <v>171.22</v>
      </c>
      <c r="AV104">
        <v>1260.082</v>
      </c>
      <c r="AW104">
        <v>1907.211</v>
      </c>
      <c r="AX104">
        <v>329.487</v>
      </c>
      <c r="AY104">
        <v>58.687997</v>
      </c>
      <c r="AZ104">
        <v>15.66</v>
      </c>
      <c r="BA104">
        <v>1.040681173131504</v>
      </c>
      <c r="BB104">
        <v>7.578361083130888</v>
      </c>
      <c r="BC104">
        <v>16.91355289596758</v>
      </c>
      <c r="BD104">
        <v>-9.652292604642863</v>
      </c>
      <c r="BE104">
        <v>24.37896052857902</v>
      </c>
      <c r="BF104">
        <v>27</v>
      </c>
      <c r="BG104" t="s">
        <v>1713</v>
      </c>
      <c r="BH104" t="s">
        <v>1800</v>
      </c>
      <c r="BI104">
        <v>100</v>
      </c>
      <c r="BJ104" t="s">
        <v>1835</v>
      </c>
      <c r="BK104" t="s">
        <v>249</v>
      </c>
      <c r="BL104">
        <v>90</v>
      </c>
      <c r="BM104" t="s">
        <v>1836</v>
      </c>
      <c r="BN104" t="s">
        <v>1838</v>
      </c>
      <c r="BO104">
        <v>9078</v>
      </c>
      <c r="BP104">
        <v>0.3426550237647819</v>
      </c>
      <c r="BQ104">
        <v>-0.803147025077855</v>
      </c>
      <c r="BR104">
        <v>3.04199772985243</v>
      </c>
      <c r="BS104">
        <v>2.70392578345966</v>
      </c>
      <c r="BT104">
        <v>-1.795759411510167</v>
      </c>
      <c r="BU104">
        <v>12.21954385314297</v>
      </c>
      <c r="BV104">
        <v>0.9225894870588788</v>
      </c>
      <c r="BW104">
        <v>3.065675680958846</v>
      </c>
      <c r="BX104">
        <v>4.282916523175796</v>
      </c>
      <c r="BY104">
        <v>1.689231291899744</v>
      </c>
      <c r="BZ104">
        <v>78.7248322147651</v>
      </c>
      <c r="CA104">
        <v>69.14944738106679</v>
      </c>
      <c r="CB104">
        <v>46.8869123252859</v>
      </c>
      <c r="CC104">
        <v>68.6003459083895</v>
      </c>
      <c r="CD104">
        <v>54.23485903904555</v>
      </c>
      <c r="CE104">
        <v>14.36548686934395</v>
      </c>
      <c r="CF104" t="s">
        <v>1840</v>
      </c>
      <c r="CG104">
        <v>9103.6</v>
      </c>
      <c r="CH104">
        <v>9078.25</v>
      </c>
      <c r="CI104">
        <v>8916.35</v>
      </c>
      <c r="CJ104">
        <v>9081.604247144942</v>
      </c>
      <c r="CK104">
        <v>9049.510505156448</v>
      </c>
      <c r="CL104">
        <v>8993.412139694847</v>
      </c>
      <c r="CM104">
        <v>77.19561284357047</v>
      </c>
      <c r="CN104">
        <v>82.0013902021871</v>
      </c>
      <c r="CO104" t="s">
        <v>1915</v>
      </c>
      <c r="CP104">
        <v>20</v>
      </c>
      <c r="CQ104" t="s">
        <v>1846</v>
      </c>
      <c r="CR104" t="s">
        <v>1846</v>
      </c>
      <c r="CS104">
        <v>18767</v>
      </c>
      <c r="CT104">
        <v>260077.4</v>
      </c>
      <c r="CU104">
        <v>0.07215928796581325</v>
      </c>
      <c r="CV104" t="s">
        <v>1968</v>
      </c>
      <c r="CW104">
        <v>-0.3250429248161594</v>
      </c>
      <c r="CX104" t="s">
        <v>2067</v>
      </c>
      <c r="CY104" t="s">
        <v>2269</v>
      </c>
      <c r="CZ104" t="s">
        <v>2471</v>
      </c>
      <c r="DA104" t="s">
        <v>2650</v>
      </c>
      <c r="DB104">
        <v>-0.7923064313425487</v>
      </c>
      <c r="DC104">
        <v>1.469848544123398</v>
      </c>
      <c r="DD104">
        <v>2.663273960983892</v>
      </c>
      <c r="DE104" t="s">
        <v>2741</v>
      </c>
      <c r="DF104" t="s">
        <v>1846</v>
      </c>
      <c r="DG104" t="s">
        <v>1846</v>
      </c>
      <c r="DH104">
        <v>0</v>
      </c>
      <c r="DI104">
        <v>59.32928951999119</v>
      </c>
      <c r="DJ104" t="s">
        <v>2747</v>
      </c>
      <c r="DK104" t="s">
        <v>1835</v>
      </c>
      <c r="DL104">
        <v>69.09999999999999</v>
      </c>
      <c r="DM104" t="s">
        <v>605</v>
      </c>
      <c r="DN104" t="s">
        <v>609</v>
      </c>
      <c r="DO104" t="s">
        <v>175</v>
      </c>
      <c r="DP104" t="s">
        <v>605</v>
      </c>
      <c r="DQ104">
        <v>95</v>
      </c>
      <c r="DR104">
        <v>8680.700000000001</v>
      </c>
      <c r="DS104">
        <v>9398.5</v>
      </c>
      <c r="DT104" t="s">
        <v>538</v>
      </c>
      <c r="DU104" t="s">
        <v>1835</v>
      </c>
      <c r="DV104" t="s">
        <v>605</v>
      </c>
      <c r="DW104" t="s">
        <v>614</v>
      </c>
      <c r="DX104" t="s">
        <v>175</v>
      </c>
      <c r="DY104">
        <v>33.18059570694345</v>
      </c>
      <c r="DZ104">
        <v>66.44443461398731</v>
      </c>
      <c r="EA104" t="s">
        <v>632</v>
      </c>
      <c r="EB104">
        <v>75</v>
      </c>
      <c r="EC104">
        <v>75.20417871208303</v>
      </c>
      <c r="ED104" t="s">
        <v>605</v>
      </c>
      <c r="EE104" t="s">
        <v>605</v>
      </c>
      <c r="EF104" t="s">
        <v>605</v>
      </c>
      <c r="EG104" t="s">
        <v>1835</v>
      </c>
      <c r="EH104" t="s">
        <v>614</v>
      </c>
      <c r="EI104" t="s">
        <v>614</v>
      </c>
      <c r="EJ104" t="s">
        <v>614</v>
      </c>
      <c r="EK104" t="s">
        <v>614</v>
      </c>
      <c r="EL104" t="s">
        <v>614</v>
      </c>
      <c r="EM104">
        <v>62</v>
      </c>
      <c r="EN104" t="s">
        <v>652</v>
      </c>
      <c r="EO104">
        <v>0</v>
      </c>
      <c r="EP104" t="s">
        <v>614</v>
      </c>
      <c r="EQ104" t="s">
        <v>1835</v>
      </c>
      <c r="ER104">
        <v>100.6</v>
      </c>
      <c r="ES104" t="s">
        <v>2754</v>
      </c>
      <c r="ET104">
        <v>69.14944738106679</v>
      </c>
      <c r="EU104">
        <v>69.24974547108104</v>
      </c>
      <c r="EV104">
        <v>8916.35</v>
      </c>
      <c r="EW104">
        <v>8897.450000000001</v>
      </c>
      <c r="EX104" t="s">
        <v>2740</v>
      </c>
      <c r="EY104" t="s">
        <v>1835</v>
      </c>
      <c r="EZ104">
        <v>0</v>
      </c>
      <c r="FA104">
        <v>94.72100355990504</v>
      </c>
      <c r="FB104" t="s">
        <v>537</v>
      </c>
      <c r="FC104">
        <v>0</v>
      </c>
      <c r="FD104" t="s">
        <v>2781</v>
      </c>
      <c r="FE104" t="s">
        <v>2886</v>
      </c>
      <c r="FF104" t="s">
        <v>1835</v>
      </c>
      <c r="FG104">
        <v>1</v>
      </c>
      <c r="FH104">
        <v>1</v>
      </c>
      <c r="FI104">
        <v>0</v>
      </c>
      <c r="FJ104" t="s">
        <v>1841</v>
      </c>
      <c r="FK104">
        <v>1</v>
      </c>
      <c r="FL104" t="s">
        <v>605</v>
      </c>
      <c r="FM104" t="s">
        <v>2993</v>
      </c>
      <c r="FN104" t="s">
        <v>2993</v>
      </c>
      <c r="FO104" t="s">
        <v>1841</v>
      </c>
      <c r="FP104">
        <v>0.85</v>
      </c>
      <c r="FQ104">
        <v>8660.9970703125</v>
      </c>
      <c r="FV104" t="s">
        <v>1835</v>
      </c>
      <c r="FW104" t="s">
        <v>3016</v>
      </c>
      <c r="FX104" t="s">
        <v>3017</v>
      </c>
      <c r="FY104">
        <v>0.5199691499900336</v>
      </c>
      <c r="FZ104">
        <v>0.5199691499900336</v>
      </c>
      <c r="GA104" t="s">
        <v>3018</v>
      </c>
      <c r="GB104" t="s">
        <v>40</v>
      </c>
      <c r="GC104" t="s">
        <v>3019</v>
      </c>
      <c r="GD104">
        <v>11.72999954223633</v>
      </c>
      <c r="GE104">
        <v>25882.5</v>
      </c>
      <c r="GF104" t="s">
        <v>1835</v>
      </c>
      <c r="GG104">
        <v>54.98012145142759</v>
      </c>
      <c r="GH104" t="s">
        <v>614</v>
      </c>
      <c r="GI104" t="s">
        <v>537</v>
      </c>
      <c r="GJ104">
        <v>80</v>
      </c>
      <c r="GK104" t="s">
        <v>40</v>
      </c>
      <c r="GL104">
        <v>70.83782238593024</v>
      </c>
      <c r="GM104" t="s">
        <v>653</v>
      </c>
      <c r="GN104">
        <v>50</v>
      </c>
      <c r="GO104" t="s">
        <v>614</v>
      </c>
      <c r="GP104">
        <v>0</v>
      </c>
      <c r="GQ104">
        <v>0</v>
      </c>
      <c r="GR104">
        <v>0</v>
      </c>
      <c r="GS104">
        <v>54.89387367824257</v>
      </c>
      <c r="GT104" t="s">
        <v>614</v>
      </c>
      <c r="GU104">
        <v>35</v>
      </c>
      <c r="GV104" t="s">
        <v>698</v>
      </c>
      <c r="GW104">
        <v>50</v>
      </c>
      <c r="GX104" t="s">
        <v>614</v>
      </c>
      <c r="GY104" t="s">
        <v>175</v>
      </c>
      <c r="GZ104" t="s">
        <v>1835</v>
      </c>
      <c r="HA104">
        <v>8519.29168652947</v>
      </c>
      <c r="HB104" t="s">
        <v>3022</v>
      </c>
      <c r="HC104">
        <v>6.558154527728497</v>
      </c>
      <c r="HD104" t="s">
        <v>614</v>
      </c>
      <c r="HE104">
        <v>8229.413108979583</v>
      </c>
      <c r="HF104">
        <v>8809.170264079357</v>
      </c>
      <c r="HG104">
        <v>0.1562373349573403</v>
      </c>
      <c r="HH104" t="s">
        <v>40</v>
      </c>
      <c r="HI104" t="s">
        <v>651</v>
      </c>
      <c r="HJ104">
        <v>55.00000000000001</v>
      </c>
      <c r="HK104">
        <v>1</v>
      </c>
      <c r="HL104">
        <v>13.1838906924606</v>
      </c>
      <c r="HM104" t="s">
        <v>175</v>
      </c>
      <c r="HN104" t="s">
        <v>538</v>
      </c>
      <c r="HO104">
        <v>8301.964</v>
      </c>
      <c r="HP104">
        <v>9180.078</v>
      </c>
      <c r="HQ104">
        <v>8043.695</v>
      </c>
      <c r="HR104" t="s">
        <v>3027</v>
      </c>
      <c r="HS104" t="b">
        <v>1</v>
      </c>
      <c r="HT104">
        <v>8301.964</v>
      </c>
      <c r="HU104">
        <v>8043.695</v>
      </c>
      <c r="HV104">
        <v>9180.078</v>
      </c>
      <c r="HX104">
        <v>9180.078</v>
      </c>
      <c r="HY104">
        <v>-1.111951336361189</v>
      </c>
      <c r="HZ104">
        <v>63</v>
      </c>
      <c r="IA104" t="s">
        <v>538</v>
      </c>
      <c r="IB104">
        <v>50</v>
      </c>
      <c r="IC104" t="s">
        <v>175</v>
      </c>
      <c r="ID104" t="s">
        <v>1835</v>
      </c>
      <c r="IE104">
        <v>80</v>
      </c>
      <c r="IF104">
        <v>80</v>
      </c>
      <c r="IH104">
        <v>60</v>
      </c>
      <c r="II104">
        <v>27</v>
      </c>
      <c r="IJ104">
        <v>59.32928951999119</v>
      </c>
      <c r="IK104">
        <v>95</v>
      </c>
      <c r="IL104">
        <v>75.20417871208303</v>
      </c>
      <c r="IM104">
        <v>62</v>
      </c>
      <c r="IN104">
        <v>100</v>
      </c>
      <c r="IO104">
        <v>81.88784826865738</v>
      </c>
      <c r="IP104">
        <v>84.29878685599735</v>
      </c>
      <c r="IQ104">
        <v>100.6</v>
      </c>
      <c r="IR104">
        <v>55.7</v>
      </c>
      <c r="IS104">
        <v>48.95513930746296</v>
      </c>
      <c r="IT104">
        <v>58.18635448059722</v>
      </c>
      <c r="IU104">
        <v>54.82074689403008</v>
      </c>
      <c r="IV104">
        <v>55.105</v>
      </c>
      <c r="IW104">
        <v>53.38574689403008</v>
      </c>
      <c r="IX104">
        <v>54.77135448059721</v>
      </c>
      <c r="IY104">
        <v>81.88784826865738</v>
      </c>
      <c r="IZ104">
        <v>27</v>
      </c>
      <c r="JA104">
        <v>45.30878685599735</v>
      </c>
      <c r="JB104">
        <v>16.19348939698502</v>
      </c>
      <c r="JC104">
        <v>1.48</v>
      </c>
      <c r="JD104">
        <v>100</v>
      </c>
      <c r="JE104" t="s">
        <v>2781</v>
      </c>
      <c r="JF104" t="s">
        <v>2783</v>
      </c>
      <c r="JG104" t="s">
        <v>3031</v>
      </c>
      <c r="JI104">
        <v>64.82074689403008</v>
      </c>
      <c r="JJ104">
        <v>10</v>
      </c>
      <c r="JK104">
        <v>0</v>
      </c>
      <c r="JL104">
        <v>64.82074689403008</v>
      </c>
      <c r="JM104">
        <v>0</v>
      </c>
      <c r="JO104" t="s">
        <v>3035</v>
      </c>
      <c r="JP104">
        <v>64.82074689403008</v>
      </c>
      <c r="JQ104">
        <v>0</v>
      </c>
      <c r="JR104" t="s">
        <v>3037</v>
      </c>
      <c r="JS104" t="s">
        <v>3118</v>
      </c>
      <c r="JT104">
        <v>66.12074689403008</v>
      </c>
      <c r="JU104">
        <v>1.3</v>
      </c>
      <c r="JV104" t="s">
        <v>3181</v>
      </c>
      <c r="JW104" t="s">
        <v>538</v>
      </c>
      <c r="JX104">
        <v>50</v>
      </c>
      <c r="JY104">
        <v>37.22371198224882</v>
      </c>
      <c r="JZ104">
        <v>17.85944107523357</v>
      </c>
      <c r="KA104">
        <v>100</v>
      </c>
      <c r="KB104">
        <v>24.93147</v>
      </c>
      <c r="KC104">
        <v>40.00000000000001</v>
      </c>
      <c r="KD104" t="s">
        <v>3208</v>
      </c>
      <c r="KE104">
        <v>1.05</v>
      </c>
      <c r="KF104">
        <v>49.77</v>
      </c>
      <c r="KG104">
        <v>10</v>
      </c>
      <c r="KH104">
        <v>88</v>
      </c>
      <c r="KI104">
        <v>50</v>
      </c>
      <c r="KJ104">
        <v>70</v>
      </c>
      <c r="KK104">
        <v>0</v>
      </c>
      <c r="KL104">
        <v>45.50282245578319</v>
      </c>
      <c r="KM104">
        <v>49.77</v>
      </c>
      <c r="KN104">
        <v>49.77</v>
      </c>
      <c r="KO104">
        <v>54.77</v>
      </c>
      <c r="KP104" t="s">
        <v>670</v>
      </c>
      <c r="KQ104" t="s">
        <v>3212</v>
      </c>
      <c r="KR104" t="s">
        <v>670</v>
      </c>
      <c r="KS104" t="s">
        <v>670</v>
      </c>
      <c r="KT104" t="s">
        <v>670</v>
      </c>
      <c r="KU104">
        <v>-17.59703491178126</v>
      </c>
      <c r="KV104">
        <v>8.279110473534374</v>
      </c>
      <c r="KW104">
        <v>9.267177544216814</v>
      </c>
      <c r="KX104">
        <v>12.54628801775119</v>
      </c>
      <c r="KY104" t="b">
        <v>0</v>
      </c>
      <c r="LE104">
        <v>2</v>
      </c>
      <c r="LF104">
        <v>96.40000000000001</v>
      </c>
      <c r="LG104">
        <v>28</v>
      </c>
      <c r="LH104" t="s">
        <v>3025</v>
      </c>
      <c r="LI104">
        <v>22.17</v>
      </c>
      <c r="LJ104">
        <v>8.550000000000001</v>
      </c>
      <c r="LK104">
        <v>1.95</v>
      </c>
      <c r="LL104">
        <v>48.7</v>
      </c>
      <c r="LM104" t="s">
        <v>40</v>
      </c>
    </row>
    <row r="105" spans="1:325">
      <c r="A105" t="s">
        <v>250</v>
      </c>
      <c r="B105" t="s">
        <v>407</v>
      </c>
      <c r="C105" t="s">
        <v>1198</v>
      </c>
      <c r="D105" t="s">
        <v>1227</v>
      </c>
      <c r="E105" t="s">
        <v>1198</v>
      </c>
      <c r="F105" t="s">
        <v>37</v>
      </c>
      <c r="G105" t="s">
        <v>1230</v>
      </c>
      <c r="H105" s="14" t="s">
        <v>1395</v>
      </c>
      <c r="I105" t="s">
        <v>1603</v>
      </c>
      <c r="J105">
        <v>0</v>
      </c>
      <c r="K105" t="s">
        <v>1708</v>
      </c>
      <c r="L105">
        <v>310.4</v>
      </c>
      <c r="M105">
        <v>1973610348544</v>
      </c>
      <c r="N105">
        <v>2049707999232</v>
      </c>
      <c r="O105">
        <v>6353141623</v>
      </c>
      <c r="P105">
        <v>3262138647</v>
      </c>
      <c r="Q105">
        <v>1.2</v>
      </c>
      <c r="R105">
        <v>347.35</v>
      </c>
      <c r="S105">
        <v>198.65</v>
      </c>
      <c r="T105">
        <v>12016307</v>
      </c>
      <c r="U105">
        <v>122.687744</v>
      </c>
      <c r="V105">
        <v>79.58974000000001</v>
      </c>
      <c r="W105">
        <v>1.4556094</v>
      </c>
      <c r="X105">
        <v>87.23756400000001</v>
      </c>
      <c r="Y105">
        <v>0</v>
      </c>
      <c r="Z105">
        <v>0</v>
      </c>
      <c r="AA105">
        <v>90.601</v>
      </c>
      <c r="AB105">
        <v>16</v>
      </c>
      <c r="AC105">
        <v>1.199</v>
      </c>
      <c r="AD105">
        <v>1.0989999</v>
      </c>
      <c r="AE105">
        <v>100</v>
      </c>
      <c r="AF105">
        <v>65.46600500000001</v>
      </c>
      <c r="AG105">
        <v>72.075</v>
      </c>
      <c r="AH105">
        <v>0</v>
      </c>
      <c r="AI105">
        <v>20.7</v>
      </c>
      <c r="AJ105">
        <v>0</v>
      </c>
      <c r="AK105">
        <v>0</v>
      </c>
      <c r="AL105">
        <v>0.8999999999999999</v>
      </c>
      <c r="AM105">
        <v>7.797</v>
      </c>
      <c r="AN105">
        <v>10</v>
      </c>
      <c r="AO105">
        <v>17.158</v>
      </c>
      <c r="AP105">
        <v>8100599808</v>
      </c>
      <c r="AQ105">
        <v>105062096896</v>
      </c>
      <c r="AR105">
        <v>-134347300864</v>
      </c>
      <c r="AS105">
        <v>0</v>
      </c>
      <c r="AT105">
        <v>2.53</v>
      </c>
      <c r="AU105">
        <v>0</v>
      </c>
      <c r="AV105">
        <v>213.244</v>
      </c>
      <c r="AW105">
        <v>3.507</v>
      </c>
      <c r="AX105">
        <v>1.282</v>
      </c>
      <c r="AY105">
        <v>47.74</v>
      </c>
      <c r="AZ105">
        <v>21.013</v>
      </c>
      <c r="BA105">
        <v>-0.6878880116637592</v>
      </c>
      <c r="BB105">
        <v>-2.006616334583013</v>
      </c>
      <c r="BC105">
        <v>28.31600607089698</v>
      </c>
      <c r="BD105">
        <v>-1.650103202158069</v>
      </c>
      <c r="BE105">
        <v>31.54730849139608</v>
      </c>
      <c r="BF105">
        <v>62</v>
      </c>
      <c r="BG105" t="s">
        <v>1712</v>
      </c>
      <c r="BH105" t="s">
        <v>1804</v>
      </c>
      <c r="BI105">
        <v>100</v>
      </c>
      <c r="BJ105" t="s">
        <v>1835</v>
      </c>
      <c r="BK105" t="s">
        <v>250</v>
      </c>
      <c r="BL105">
        <v>90</v>
      </c>
      <c r="BM105" t="s">
        <v>1836</v>
      </c>
      <c r="BN105" t="s">
        <v>1838</v>
      </c>
      <c r="BO105">
        <v>310.3999938964844</v>
      </c>
      <c r="BP105">
        <v>0.4368245128098858</v>
      </c>
      <c r="BQ105">
        <v>-0.5447011130359947</v>
      </c>
      <c r="BR105">
        <v>0.9923500024078491</v>
      </c>
      <c r="BS105">
        <v>1.189892060793607</v>
      </c>
      <c r="BT105">
        <v>0.1128869915483888</v>
      </c>
      <c r="BU105">
        <v>1.149830964247167</v>
      </c>
      <c r="BV105">
        <v>1.599385064637693</v>
      </c>
      <c r="BW105">
        <v>3.033471731897272</v>
      </c>
      <c r="BX105">
        <v>5.457092780341674</v>
      </c>
      <c r="BY105">
        <v>1.808632956219761</v>
      </c>
      <c r="BZ105">
        <v>77.11864625952383</v>
      </c>
      <c r="CA105">
        <v>61.72504077920988</v>
      </c>
      <c r="CB105">
        <v>64.11761115579044</v>
      </c>
      <c r="CC105">
        <v>0.07220697724523006</v>
      </c>
      <c r="CD105">
        <v>-0.8086502015600748</v>
      </c>
      <c r="CE105">
        <v>0.8808571788053049</v>
      </c>
      <c r="CF105" t="s">
        <v>1840</v>
      </c>
      <c r="CG105">
        <v>310.2499938964844</v>
      </c>
      <c r="CH105">
        <v>309.8199981689453</v>
      </c>
      <c r="CI105">
        <v>305.6475006103516</v>
      </c>
      <c r="CJ105">
        <v>310.1821587404409</v>
      </c>
      <c r="CK105">
        <v>309.4656929327215</v>
      </c>
      <c r="CL105">
        <v>308.8630632239979</v>
      </c>
      <c r="CM105">
        <v>68.31649091634601</v>
      </c>
      <c r="CN105">
        <v>73.53983461238614</v>
      </c>
      <c r="CO105" t="s">
        <v>1856</v>
      </c>
      <c r="CP105">
        <v>20</v>
      </c>
      <c r="CQ105" t="s">
        <v>1846</v>
      </c>
      <c r="CR105" t="s">
        <v>1846</v>
      </c>
      <c r="CS105">
        <v>990806</v>
      </c>
      <c r="CT105">
        <v>9098593.800000001</v>
      </c>
      <c r="CU105">
        <v>0.1088966077373407</v>
      </c>
      <c r="CV105" t="s">
        <v>1968</v>
      </c>
      <c r="CW105">
        <v>-0.1304059342631529</v>
      </c>
      <c r="CX105" t="s">
        <v>1846</v>
      </c>
      <c r="CY105" t="s">
        <v>2270</v>
      </c>
      <c r="CZ105" t="s">
        <v>2472</v>
      </c>
      <c r="DA105" t="s">
        <v>2651</v>
      </c>
      <c r="DB105">
        <v>0.3556437591106354</v>
      </c>
      <c r="DC105">
        <v>0.7301638956890066</v>
      </c>
      <c r="DD105">
        <v>2.917767776817759</v>
      </c>
      <c r="DE105" t="s">
        <v>2740</v>
      </c>
      <c r="DF105" t="s">
        <v>1846</v>
      </c>
      <c r="DG105" t="s">
        <v>1846</v>
      </c>
      <c r="DH105">
        <v>0</v>
      </c>
      <c r="DI105">
        <v>69.03014695041648</v>
      </c>
      <c r="DJ105" t="s">
        <v>2746</v>
      </c>
      <c r="DK105" t="s">
        <v>1835</v>
      </c>
      <c r="DL105">
        <v>61.7</v>
      </c>
      <c r="DM105" t="s">
        <v>605</v>
      </c>
      <c r="DN105" t="s">
        <v>609</v>
      </c>
      <c r="DO105" t="s">
        <v>175</v>
      </c>
      <c r="DP105" t="s">
        <v>614</v>
      </c>
      <c r="DQ105">
        <v>75</v>
      </c>
      <c r="DR105">
        <v>300.56</v>
      </c>
      <c r="DS105">
        <v>318.82</v>
      </c>
      <c r="DT105" t="s">
        <v>537</v>
      </c>
      <c r="DU105" t="s">
        <v>1835</v>
      </c>
      <c r="DV105" t="s">
        <v>614</v>
      </c>
      <c r="DW105" t="s">
        <v>605</v>
      </c>
      <c r="DX105" t="s">
        <v>175</v>
      </c>
      <c r="DY105">
        <v>46.67450433863835</v>
      </c>
      <c r="DZ105">
        <v>64.59400986122502</v>
      </c>
      <c r="EA105" t="s">
        <v>175</v>
      </c>
      <c r="EB105">
        <v>50</v>
      </c>
      <c r="EC105">
        <v>72.41880197224501</v>
      </c>
      <c r="ED105" t="s">
        <v>614</v>
      </c>
      <c r="EE105" t="s">
        <v>617</v>
      </c>
      <c r="EF105" t="s">
        <v>605</v>
      </c>
      <c r="EG105" t="s">
        <v>1835</v>
      </c>
      <c r="EH105" t="s">
        <v>698</v>
      </c>
      <c r="EI105" t="s">
        <v>614</v>
      </c>
      <c r="EJ105" t="s">
        <v>614</v>
      </c>
      <c r="EK105" t="s">
        <v>614</v>
      </c>
      <c r="EL105" t="s">
        <v>614</v>
      </c>
      <c r="EM105">
        <v>35</v>
      </c>
      <c r="EN105" t="s">
        <v>659</v>
      </c>
      <c r="EO105">
        <v>0</v>
      </c>
      <c r="EP105" t="s">
        <v>614</v>
      </c>
      <c r="EQ105" t="s">
        <v>1835</v>
      </c>
      <c r="ER105">
        <v>88.11</v>
      </c>
      <c r="ES105" t="s">
        <v>2760</v>
      </c>
      <c r="ET105">
        <v>61.72504077920988</v>
      </c>
      <c r="EU105">
        <v>0.09705031223592187</v>
      </c>
      <c r="EV105">
        <v>305.6475006103516</v>
      </c>
      <c r="EW105">
        <v>312.2450024414063</v>
      </c>
      <c r="EX105" t="s">
        <v>2778</v>
      </c>
      <c r="EY105" t="s">
        <v>1835</v>
      </c>
      <c r="EZ105">
        <v>0</v>
      </c>
      <c r="FA105">
        <v>99.19419203059722</v>
      </c>
      <c r="FB105" t="s">
        <v>537</v>
      </c>
      <c r="FC105">
        <v>0</v>
      </c>
      <c r="FD105" t="s">
        <v>2781</v>
      </c>
      <c r="FE105" t="s">
        <v>2887</v>
      </c>
      <c r="FF105" t="s">
        <v>1835</v>
      </c>
      <c r="FG105">
        <v>2</v>
      </c>
      <c r="FH105">
        <v>0</v>
      </c>
      <c r="FI105">
        <v>1</v>
      </c>
      <c r="FJ105" t="s">
        <v>1842</v>
      </c>
      <c r="FK105">
        <v>1</v>
      </c>
      <c r="FL105" t="s">
        <v>617</v>
      </c>
      <c r="FM105" t="s">
        <v>3004</v>
      </c>
      <c r="FN105" t="s">
        <v>3001</v>
      </c>
      <c r="FO105" t="s">
        <v>1842</v>
      </c>
      <c r="FP105">
        <v>0.85</v>
      </c>
      <c r="FQ105">
        <v>307.9198608398438</v>
      </c>
      <c r="FR105" t="s">
        <v>3014</v>
      </c>
      <c r="FS105" t="s">
        <v>2992</v>
      </c>
      <c r="FT105">
        <v>0.65</v>
      </c>
      <c r="FV105" t="s">
        <v>1835</v>
      </c>
      <c r="FW105" t="s">
        <v>3016</v>
      </c>
      <c r="FX105" t="s">
        <v>3017</v>
      </c>
      <c r="FY105">
        <v>0.5199691499900336</v>
      </c>
      <c r="FZ105">
        <v>0.5199691499900336</v>
      </c>
      <c r="GA105" t="s">
        <v>3018</v>
      </c>
      <c r="GB105" t="s">
        <v>40</v>
      </c>
      <c r="GC105" t="s">
        <v>3019</v>
      </c>
      <c r="GD105">
        <v>11.72999954223633</v>
      </c>
      <c r="GE105">
        <v>25882.5</v>
      </c>
      <c r="GF105" t="s">
        <v>1835</v>
      </c>
      <c r="GG105">
        <v>54.59997251597746</v>
      </c>
      <c r="GH105" t="s">
        <v>614</v>
      </c>
      <c r="GI105" t="s">
        <v>537</v>
      </c>
      <c r="GJ105">
        <v>80</v>
      </c>
      <c r="GK105" t="s">
        <v>40</v>
      </c>
      <c r="GL105">
        <v>69.92235897281267</v>
      </c>
      <c r="GM105" t="s">
        <v>653</v>
      </c>
      <c r="GN105">
        <v>50</v>
      </c>
      <c r="GO105" t="s">
        <v>614</v>
      </c>
      <c r="GP105">
        <v>0</v>
      </c>
      <c r="GQ105">
        <v>0</v>
      </c>
      <c r="GR105">
        <v>0</v>
      </c>
      <c r="GS105">
        <v>54.36632412066826</v>
      </c>
      <c r="GT105" t="s">
        <v>614</v>
      </c>
      <c r="GU105">
        <v>35</v>
      </c>
      <c r="GV105" t="s">
        <v>698</v>
      </c>
      <c r="GW105">
        <v>50</v>
      </c>
      <c r="GX105" t="s">
        <v>614</v>
      </c>
      <c r="GY105" t="s">
        <v>175</v>
      </c>
      <c r="GZ105" t="s">
        <v>1835</v>
      </c>
      <c r="HA105">
        <v>302.078880501238</v>
      </c>
      <c r="HB105" t="s">
        <v>3022</v>
      </c>
      <c r="HC105">
        <v>2.754616072940694</v>
      </c>
      <c r="HD105" t="s">
        <v>614</v>
      </c>
      <c r="HE105">
        <v>289.6141383800492</v>
      </c>
      <c r="HF105">
        <v>314.5436226224268</v>
      </c>
      <c r="HG105">
        <v>0.02596321549741937</v>
      </c>
      <c r="HH105" t="s">
        <v>3025</v>
      </c>
      <c r="HI105" t="s">
        <v>3026</v>
      </c>
      <c r="HJ105">
        <v>55.00000000000001</v>
      </c>
      <c r="HK105">
        <v>0</v>
      </c>
      <c r="HL105">
        <v>0</v>
      </c>
      <c r="HM105" t="s">
        <v>175</v>
      </c>
      <c r="HN105" t="s">
        <v>538</v>
      </c>
      <c r="HO105">
        <v>311.549</v>
      </c>
      <c r="HP105">
        <v>333.25</v>
      </c>
      <c r="HQ105">
        <v>256.091</v>
      </c>
      <c r="HR105" t="s">
        <v>3027</v>
      </c>
      <c r="HS105" t="b">
        <v>1</v>
      </c>
      <c r="HT105">
        <v>256.091</v>
      </c>
      <c r="HV105">
        <v>311.549</v>
      </c>
      <c r="HW105">
        <v>333.25</v>
      </c>
      <c r="HX105">
        <v>311.549</v>
      </c>
      <c r="HY105">
        <v>-0.3688042983657798</v>
      </c>
      <c r="HZ105">
        <v>55</v>
      </c>
      <c r="IA105" t="s">
        <v>538</v>
      </c>
      <c r="IB105">
        <v>0</v>
      </c>
      <c r="IC105" t="s">
        <v>175</v>
      </c>
      <c r="ID105" t="s">
        <v>1835</v>
      </c>
      <c r="IE105">
        <v>20</v>
      </c>
      <c r="IF105">
        <v>100</v>
      </c>
      <c r="IG105">
        <v>20</v>
      </c>
      <c r="IH105">
        <v>100</v>
      </c>
      <c r="II105">
        <v>62</v>
      </c>
      <c r="IJ105">
        <v>69.03014695041648</v>
      </c>
      <c r="IK105">
        <v>75</v>
      </c>
      <c r="IL105">
        <v>72.41880197224501</v>
      </c>
      <c r="IM105">
        <v>35</v>
      </c>
      <c r="IN105">
        <v>0</v>
      </c>
      <c r="IO105">
        <v>55.38515112893555</v>
      </c>
      <c r="IP105">
        <v>73.20904408512494</v>
      </c>
      <c r="IQ105">
        <v>88.11</v>
      </c>
      <c r="IR105">
        <v>64.7</v>
      </c>
      <c r="IS105">
        <v>59.35406045157421</v>
      </c>
      <c r="IT105">
        <v>65.23754533868066</v>
      </c>
      <c r="IU105">
        <v>60.49480289512744</v>
      </c>
      <c r="IV105">
        <v>66.955</v>
      </c>
      <c r="IW105">
        <v>60.35980289512744</v>
      </c>
      <c r="IX105">
        <v>55.02054533868066</v>
      </c>
      <c r="IY105">
        <v>55.38515112893555</v>
      </c>
      <c r="IZ105">
        <v>62</v>
      </c>
      <c r="JA105">
        <v>64.91904408512494</v>
      </c>
      <c r="JB105">
        <v>20.40434688577687</v>
      </c>
      <c r="JC105">
        <v>1.2</v>
      </c>
      <c r="JD105">
        <v>100</v>
      </c>
      <c r="JE105" t="s">
        <v>2781</v>
      </c>
      <c r="JF105" t="s">
        <v>2783</v>
      </c>
      <c r="JG105" t="s">
        <v>3031</v>
      </c>
      <c r="JI105">
        <v>70.49480289512744</v>
      </c>
      <c r="JJ105">
        <v>10</v>
      </c>
      <c r="JK105">
        <v>0</v>
      </c>
      <c r="JL105">
        <v>70.49480289512744</v>
      </c>
      <c r="JM105">
        <v>0</v>
      </c>
      <c r="JO105" t="s">
        <v>3035</v>
      </c>
      <c r="JP105">
        <v>70.49480289512744</v>
      </c>
      <c r="JQ105">
        <v>0</v>
      </c>
      <c r="JR105" t="s">
        <v>3037</v>
      </c>
      <c r="JS105" t="s">
        <v>3116</v>
      </c>
      <c r="JT105">
        <v>70.49480289512744</v>
      </c>
      <c r="JU105">
        <v>0</v>
      </c>
      <c r="JV105" t="s">
        <v>3177</v>
      </c>
      <c r="JW105" t="s">
        <v>538</v>
      </c>
      <c r="JX105">
        <v>0</v>
      </c>
      <c r="JY105">
        <v>35.96503232151585</v>
      </c>
      <c r="JZ105">
        <v>20.78410333910798</v>
      </c>
      <c r="KA105">
        <v>100</v>
      </c>
      <c r="KB105">
        <v>15.2819295</v>
      </c>
      <c r="KC105">
        <v>40</v>
      </c>
      <c r="KD105" t="s">
        <v>3208</v>
      </c>
      <c r="KE105">
        <v>1.05</v>
      </c>
      <c r="KF105">
        <v>49.35</v>
      </c>
      <c r="KG105">
        <v>15</v>
      </c>
      <c r="KH105">
        <v>80</v>
      </c>
      <c r="KI105">
        <v>50</v>
      </c>
      <c r="KJ105">
        <v>70</v>
      </c>
      <c r="KK105">
        <v>0</v>
      </c>
      <c r="KL105">
        <v>46.32396349359932</v>
      </c>
      <c r="KM105">
        <v>49.35</v>
      </c>
      <c r="KN105">
        <v>49.35</v>
      </c>
      <c r="KO105">
        <v>54.35</v>
      </c>
      <c r="KP105" t="s">
        <v>2746</v>
      </c>
      <c r="KQ105" t="s">
        <v>3212</v>
      </c>
      <c r="KR105" t="s">
        <v>2746</v>
      </c>
      <c r="KS105" t="s">
        <v>670</v>
      </c>
      <c r="KT105" t="s">
        <v>670</v>
      </c>
      <c r="KU105">
        <v>-24.52977057361159</v>
      </c>
      <c r="KV105">
        <v>10.35893117208347</v>
      </c>
      <c r="KW105">
        <v>8.026036506400679</v>
      </c>
      <c r="KX105">
        <v>13.38496767848415</v>
      </c>
      <c r="KY105" t="b">
        <v>1</v>
      </c>
      <c r="LE105">
        <v>47</v>
      </c>
      <c r="LF105">
        <v>14.8</v>
      </c>
      <c r="LG105">
        <v>54</v>
      </c>
      <c r="LH105" t="s">
        <v>3021</v>
      </c>
      <c r="LI105">
        <v>23.92</v>
      </c>
      <c r="LJ105">
        <v>12.05</v>
      </c>
      <c r="LK105">
        <v>1.79</v>
      </c>
      <c r="LL105">
        <v>48.2</v>
      </c>
      <c r="LM105" t="s">
        <v>40</v>
      </c>
    </row>
    <row r="106" spans="1:325">
      <c r="A106" t="s">
        <v>251</v>
      </c>
      <c r="B106" t="s">
        <v>408</v>
      </c>
      <c r="C106" t="s">
        <v>1165</v>
      </c>
      <c r="D106" t="s">
        <v>1227</v>
      </c>
      <c r="E106" t="s">
        <v>1165</v>
      </c>
      <c r="F106" t="s">
        <v>70</v>
      </c>
      <c r="G106" t="s">
        <v>1235</v>
      </c>
      <c r="H106" s="14" t="s">
        <v>1396</v>
      </c>
      <c r="I106" t="s">
        <v>1604</v>
      </c>
      <c r="J106">
        <v>27917</v>
      </c>
      <c r="K106" t="s">
        <v>1708</v>
      </c>
      <c r="L106">
        <v>1002.95</v>
      </c>
      <c r="M106">
        <v>1009202364416</v>
      </c>
      <c r="N106">
        <v>1015151067136</v>
      </c>
      <c r="O106">
        <v>1006233990</v>
      </c>
      <c r="P106">
        <v>248902040</v>
      </c>
      <c r="Q106">
        <v>0.98</v>
      </c>
      <c r="R106">
        <v>1059.05</v>
      </c>
      <c r="S106">
        <v>795</v>
      </c>
      <c r="T106">
        <v>976919</v>
      </c>
      <c r="U106">
        <v>22.086546</v>
      </c>
      <c r="V106">
        <v>24.319553</v>
      </c>
      <c r="W106">
        <v>4.2132435</v>
      </c>
      <c r="X106">
        <v>4.274886</v>
      </c>
      <c r="Y106">
        <v>0</v>
      </c>
      <c r="Z106">
        <v>15</v>
      </c>
      <c r="AA106">
        <v>4.3</v>
      </c>
      <c r="AB106">
        <v>50</v>
      </c>
      <c r="AC106">
        <v>0</v>
      </c>
      <c r="AD106">
        <v>0</v>
      </c>
      <c r="AE106">
        <v>71.44200000000001</v>
      </c>
      <c r="AF106">
        <v>27.28</v>
      </c>
      <c r="AG106">
        <v>19.368</v>
      </c>
      <c r="AH106">
        <v>28.667</v>
      </c>
      <c r="AI106">
        <v>5.899999999999999</v>
      </c>
      <c r="AJ106">
        <v>0</v>
      </c>
      <c r="AK106">
        <v>0</v>
      </c>
      <c r="AL106">
        <v>3.3</v>
      </c>
      <c r="AM106">
        <v>10</v>
      </c>
      <c r="AN106">
        <v>0</v>
      </c>
      <c r="AO106">
        <v>0</v>
      </c>
      <c r="AP106">
        <v>56371998720</v>
      </c>
      <c r="AQ106">
        <v>32180000768</v>
      </c>
      <c r="AR106">
        <v>0</v>
      </c>
      <c r="AS106">
        <v>0</v>
      </c>
      <c r="AT106">
        <v>45.41</v>
      </c>
      <c r="AU106">
        <v>0</v>
      </c>
      <c r="AV106">
        <v>238.047</v>
      </c>
      <c r="AW106">
        <v>234.63</v>
      </c>
      <c r="AX106">
        <v>56.023</v>
      </c>
      <c r="AY106">
        <v>75.163</v>
      </c>
      <c r="AZ106">
        <v>14.224</v>
      </c>
      <c r="BA106">
        <v>-4.010141585676865</v>
      </c>
      <c r="BB106">
        <v>4.581355925299673</v>
      </c>
      <c r="BC106">
        <v>23.39608243400148</v>
      </c>
      <c r="BD106">
        <v>0.8689581519550975</v>
      </c>
      <c r="BE106">
        <v>23.82223481256234</v>
      </c>
      <c r="BF106">
        <v>43</v>
      </c>
      <c r="BG106" t="s">
        <v>1709</v>
      </c>
      <c r="BH106" t="s">
        <v>1760</v>
      </c>
      <c r="BI106">
        <v>100</v>
      </c>
      <c r="BJ106" t="s">
        <v>1835</v>
      </c>
      <c r="BK106" t="s">
        <v>251</v>
      </c>
      <c r="BL106">
        <v>90</v>
      </c>
      <c r="BM106" t="s">
        <v>1836</v>
      </c>
      <c r="BN106" t="s">
        <v>1838</v>
      </c>
      <c r="BO106">
        <v>1002.950012207031</v>
      </c>
      <c r="BP106">
        <v>-0.5996023580742027</v>
      </c>
      <c r="BQ106">
        <v>1.863704760928275</v>
      </c>
      <c r="BR106">
        <v>0.8547438177546551</v>
      </c>
      <c r="BS106">
        <v>-3.190153261869566</v>
      </c>
      <c r="BT106">
        <v>-3.525390942631534</v>
      </c>
      <c r="BU106">
        <v>2.331398550176811</v>
      </c>
      <c r="BV106">
        <v>1.923400978490845</v>
      </c>
      <c r="BW106">
        <v>2.767136799594544</v>
      </c>
      <c r="BX106">
        <v>6.045558586422713</v>
      </c>
      <c r="BY106">
        <v>1.923605289605392</v>
      </c>
      <c r="BZ106">
        <v>43.40027934306217</v>
      </c>
      <c r="CA106">
        <v>58.300297118449</v>
      </c>
      <c r="CB106">
        <v>76.1013560839597</v>
      </c>
      <c r="CC106">
        <v>-1.999359347882319</v>
      </c>
      <c r="CD106">
        <v>-3.955482384968184</v>
      </c>
      <c r="CE106">
        <v>1.956123037085866</v>
      </c>
      <c r="CF106" t="s">
        <v>1840</v>
      </c>
      <c r="CG106">
        <v>1000.290002441406</v>
      </c>
      <c r="CH106">
        <v>993.1549987792969</v>
      </c>
      <c r="CI106">
        <v>992.1100036621094</v>
      </c>
      <c r="CJ106">
        <v>1000.31822989351</v>
      </c>
      <c r="CK106">
        <v>997.0161162290793</v>
      </c>
      <c r="CL106">
        <v>998.053240580162</v>
      </c>
      <c r="CM106">
        <v>70.60717569039404</v>
      </c>
      <c r="CN106">
        <v>64.59230030866564</v>
      </c>
      <c r="CO106" t="s">
        <v>1846</v>
      </c>
      <c r="CP106">
        <v>0</v>
      </c>
      <c r="CQ106" t="s">
        <v>1846</v>
      </c>
      <c r="CR106" t="s">
        <v>1846</v>
      </c>
      <c r="CS106">
        <v>23433</v>
      </c>
      <c r="CT106">
        <v>685208.8</v>
      </c>
      <c r="CU106">
        <v>0.03419833487252353</v>
      </c>
      <c r="CV106" t="s">
        <v>1968</v>
      </c>
      <c r="CW106">
        <v>0.3819078554201789</v>
      </c>
      <c r="CX106" t="s">
        <v>2068</v>
      </c>
      <c r="CY106" t="s">
        <v>2271</v>
      </c>
      <c r="CZ106" t="s">
        <v>2473</v>
      </c>
      <c r="DA106" t="s">
        <v>2652</v>
      </c>
      <c r="DB106">
        <v>1.549130503190721</v>
      </c>
      <c r="DC106">
        <v>0.9562635143458342</v>
      </c>
      <c r="DD106">
        <v>-1.599213911500486</v>
      </c>
      <c r="DE106" t="s">
        <v>2740</v>
      </c>
      <c r="DF106" t="s">
        <v>1846</v>
      </c>
      <c r="DG106" t="s">
        <v>1846</v>
      </c>
      <c r="DH106">
        <v>0</v>
      </c>
      <c r="DI106">
        <v>65.1611768779961</v>
      </c>
      <c r="DJ106" t="s">
        <v>2746</v>
      </c>
      <c r="DK106" t="s">
        <v>1835</v>
      </c>
      <c r="DL106">
        <v>58.3</v>
      </c>
      <c r="DM106" t="s">
        <v>605</v>
      </c>
      <c r="DN106" t="s">
        <v>606</v>
      </c>
      <c r="DO106" t="s">
        <v>175</v>
      </c>
      <c r="DP106" t="s">
        <v>614</v>
      </c>
      <c r="DQ106">
        <v>70</v>
      </c>
      <c r="DR106">
        <v>980.47</v>
      </c>
      <c r="DS106">
        <v>1039.03</v>
      </c>
      <c r="DT106" t="s">
        <v>537</v>
      </c>
      <c r="DU106" t="s">
        <v>1835</v>
      </c>
      <c r="DV106" t="s">
        <v>614</v>
      </c>
      <c r="DW106" t="s">
        <v>605</v>
      </c>
      <c r="DX106" t="s">
        <v>175</v>
      </c>
      <c r="DY106">
        <v>49.62069932379763</v>
      </c>
      <c r="DZ106">
        <v>64.47789865652284</v>
      </c>
      <c r="EA106" t="s">
        <v>632</v>
      </c>
      <c r="EB106">
        <v>65</v>
      </c>
      <c r="EC106">
        <v>78.64557973130457</v>
      </c>
      <c r="ED106" t="s">
        <v>614</v>
      </c>
      <c r="EE106" t="s">
        <v>614</v>
      </c>
      <c r="EF106" t="s">
        <v>605</v>
      </c>
      <c r="EG106" t="s">
        <v>1835</v>
      </c>
      <c r="EH106" t="s">
        <v>704</v>
      </c>
      <c r="EI106" t="s">
        <v>667</v>
      </c>
      <c r="EJ106" t="s">
        <v>614</v>
      </c>
      <c r="EK106" t="s">
        <v>614</v>
      </c>
      <c r="EL106" t="s">
        <v>614</v>
      </c>
      <c r="EM106">
        <v>32</v>
      </c>
      <c r="EN106" t="s">
        <v>614</v>
      </c>
      <c r="EO106">
        <v>0</v>
      </c>
      <c r="EP106" t="s">
        <v>614</v>
      </c>
      <c r="EQ106" t="s">
        <v>1835</v>
      </c>
      <c r="ER106">
        <v>73.53</v>
      </c>
      <c r="ES106" t="s">
        <v>2754</v>
      </c>
      <c r="ET106">
        <v>58.300297118449</v>
      </c>
      <c r="EU106">
        <v>-1.928317859998288</v>
      </c>
      <c r="EV106">
        <v>992.1100036621094</v>
      </c>
      <c r="EW106">
        <v>1003.619998779297</v>
      </c>
      <c r="EX106" t="s">
        <v>2778</v>
      </c>
      <c r="EY106" t="s">
        <v>1835</v>
      </c>
      <c r="EZ106">
        <v>1</v>
      </c>
      <c r="FA106">
        <v>55.20984916464978</v>
      </c>
      <c r="FB106" t="s">
        <v>538</v>
      </c>
      <c r="FC106">
        <v>11.04196983292996</v>
      </c>
      <c r="FD106" t="s">
        <v>2782</v>
      </c>
      <c r="FE106" t="s">
        <v>2888</v>
      </c>
      <c r="FF106" t="s">
        <v>1835</v>
      </c>
      <c r="FG106">
        <v>1</v>
      </c>
      <c r="FH106">
        <v>1</v>
      </c>
      <c r="FI106">
        <v>0</v>
      </c>
      <c r="FJ106" t="s">
        <v>1841</v>
      </c>
      <c r="FK106">
        <v>1</v>
      </c>
      <c r="FL106" t="s">
        <v>605</v>
      </c>
      <c r="FM106" t="s">
        <v>2993</v>
      </c>
      <c r="FN106" t="s">
        <v>2993</v>
      </c>
      <c r="FO106" t="s">
        <v>1841</v>
      </c>
      <c r="FP106">
        <v>0.85</v>
      </c>
      <c r="FQ106">
        <v>1043.002136230469</v>
      </c>
      <c r="FV106" t="s">
        <v>1835</v>
      </c>
      <c r="FW106" t="s">
        <v>3016</v>
      </c>
      <c r="FX106" t="s">
        <v>3017</v>
      </c>
      <c r="FY106">
        <v>0.5199691499900336</v>
      </c>
      <c r="FZ106">
        <v>0.5199691499900336</v>
      </c>
      <c r="GA106" t="s">
        <v>3018</v>
      </c>
      <c r="GB106" t="s">
        <v>40</v>
      </c>
      <c r="GC106" t="s">
        <v>3019</v>
      </c>
      <c r="GD106">
        <v>11.72999954223633</v>
      </c>
      <c r="GE106">
        <v>25882.5</v>
      </c>
      <c r="GF106" t="s">
        <v>1835</v>
      </c>
      <c r="GG106">
        <v>47.96005135475043</v>
      </c>
      <c r="GH106" t="s">
        <v>614</v>
      </c>
      <c r="GI106" t="s">
        <v>537</v>
      </c>
      <c r="GJ106">
        <v>92</v>
      </c>
      <c r="GK106" t="s">
        <v>40</v>
      </c>
      <c r="GL106">
        <v>49.79327899269232</v>
      </c>
      <c r="GM106" t="s">
        <v>614</v>
      </c>
      <c r="GN106">
        <v>50</v>
      </c>
      <c r="GO106" t="s">
        <v>614</v>
      </c>
      <c r="GP106">
        <v>0</v>
      </c>
      <c r="GQ106">
        <v>0</v>
      </c>
      <c r="GR106">
        <v>0</v>
      </c>
      <c r="GS106">
        <v>51.36033828471371</v>
      </c>
      <c r="GT106" t="s">
        <v>614</v>
      </c>
      <c r="GU106">
        <v>35</v>
      </c>
      <c r="GV106" t="s">
        <v>698</v>
      </c>
      <c r="GW106">
        <v>50</v>
      </c>
      <c r="GX106" t="s">
        <v>614</v>
      </c>
      <c r="GY106" t="s">
        <v>175</v>
      </c>
      <c r="GZ106" t="s">
        <v>1835</v>
      </c>
      <c r="HA106">
        <v>960.2850805557657</v>
      </c>
      <c r="HB106" t="s">
        <v>3022</v>
      </c>
      <c r="HC106">
        <v>4.442944341754552</v>
      </c>
      <c r="HD106" t="s">
        <v>614</v>
      </c>
      <c r="HE106">
        <v>935.3259774250827</v>
      </c>
      <c r="HF106">
        <v>985.2441836864488</v>
      </c>
      <c r="HG106">
        <v>-0.08883342981595338</v>
      </c>
      <c r="HH106" t="s">
        <v>3025</v>
      </c>
      <c r="HI106" t="s">
        <v>3026</v>
      </c>
      <c r="HJ106">
        <v>45</v>
      </c>
      <c r="HK106">
        <v>2</v>
      </c>
      <c r="HL106">
        <v>28.0809811700772</v>
      </c>
      <c r="HM106" t="s">
        <v>40</v>
      </c>
      <c r="HN106" t="s">
        <v>658</v>
      </c>
      <c r="HO106">
        <v>990.5505000000001</v>
      </c>
      <c r="HP106">
        <v>995.8200000000001</v>
      </c>
      <c r="HQ106">
        <v>869.359</v>
      </c>
      <c r="HR106" t="s">
        <v>3027</v>
      </c>
      <c r="HS106" t="b">
        <v>0</v>
      </c>
      <c r="HT106">
        <v>990.5505000000001</v>
      </c>
      <c r="HU106">
        <v>869.359</v>
      </c>
      <c r="HX106">
        <v>990.5505000000001</v>
      </c>
      <c r="HY106">
        <v>1.251779915010006</v>
      </c>
      <c r="HZ106">
        <v>50</v>
      </c>
      <c r="IA106" t="s">
        <v>537</v>
      </c>
      <c r="IB106">
        <v>50</v>
      </c>
      <c r="IC106" t="s">
        <v>175</v>
      </c>
      <c r="ID106" t="s">
        <v>1835</v>
      </c>
      <c r="IE106">
        <v>40</v>
      </c>
      <c r="IF106">
        <v>40</v>
      </c>
      <c r="IH106">
        <v>20</v>
      </c>
      <c r="II106">
        <v>43</v>
      </c>
      <c r="IJ106">
        <v>65.1611768779961</v>
      </c>
      <c r="IK106">
        <v>70</v>
      </c>
      <c r="IL106">
        <v>78.64557973130457</v>
      </c>
      <c r="IM106">
        <v>32</v>
      </c>
      <c r="IN106">
        <v>100</v>
      </c>
      <c r="IO106">
        <v>69.07814522868661</v>
      </c>
      <c r="IP106">
        <v>68.54835306339882</v>
      </c>
      <c r="IQ106">
        <v>73.53</v>
      </c>
      <c r="IR106">
        <v>47.5</v>
      </c>
      <c r="IS106">
        <v>53.43125809147465</v>
      </c>
      <c r="IT106">
        <v>56.92944356860599</v>
      </c>
      <c r="IU106">
        <v>53.47735083004031</v>
      </c>
      <c r="IV106">
        <v>53.125</v>
      </c>
      <c r="IW106">
        <v>53.25235083004031</v>
      </c>
      <c r="IX106">
        <v>49.29844356860598</v>
      </c>
      <c r="IY106">
        <v>69.07814522868661</v>
      </c>
      <c r="IZ106">
        <v>43</v>
      </c>
      <c r="JA106">
        <v>50.99835306339882</v>
      </c>
      <c r="JB106">
        <v>16.44983904563529</v>
      </c>
      <c r="JC106">
        <v>1.46</v>
      </c>
      <c r="JD106">
        <v>100</v>
      </c>
      <c r="JE106" t="s">
        <v>2781</v>
      </c>
      <c r="JF106" t="s">
        <v>2783</v>
      </c>
      <c r="JG106" t="s">
        <v>3031</v>
      </c>
      <c r="JI106">
        <v>63.47735083004031</v>
      </c>
      <c r="JJ106">
        <v>10</v>
      </c>
      <c r="JK106">
        <v>0</v>
      </c>
      <c r="JL106">
        <v>65.47735083004031</v>
      </c>
      <c r="JM106">
        <v>2</v>
      </c>
      <c r="JN106" t="s">
        <v>3034</v>
      </c>
      <c r="JO106" t="s">
        <v>3035</v>
      </c>
      <c r="JP106">
        <v>65.47735083004031</v>
      </c>
      <c r="JQ106">
        <v>0</v>
      </c>
      <c r="JR106" t="s">
        <v>3037</v>
      </c>
      <c r="JS106" t="s">
        <v>3096</v>
      </c>
      <c r="JT106">
        <v>65.47735083004031</v>
      </c>
      <c r="JU106">
        <v>0</v>
      </c>
      <c r="JV106" t="s">
        <v>3177</v>
      </c>
      <c r="JW106" t="s">
        <v>537</v>
      </c>
      <c r="JX106">
        <v>50</v>
      </c>
      <c r="JY106">
        <v>39.073125</v>
      </c>
      <c r="JZ106">
        <v>20.85</v>
      </c>
      <c r="KA106">
        <v>100</v>
      </c>
      <c r="KB106">
        <v>30</v>
      </c>
      <c r="KC106">
        <v>39.99999999999999</v>
      </c>
      <c r="KD106" t="s">
        <v>3208</v>
      </c>
      <c r="KE106">
        <v>1.05</v>
      </c>
      <c r="KF106">
        <v>48.51</v>
      </c>
      <c r="KG106">
        <v>30</v>
      </c>
      <c r="KH106">
        <v>62</v>
      </c>
      <c r="KI106">
        <v>43</v>
      </c>
      <c r="KJ106">
        <v>70</v>
      </c>
      <c r="KK106">
        <v>8.281477374697467</v>
      </c>
      <c r="KL106">
        <v>46.39439274901209</v>
      </c>
      <c r="KM106">
        <v>56.79147737469746</v>
      </c>
      <c r="KN106">
        <v>48.51</v>
      </c>
      <c r="KO106">
        <v>61.79147737469746</v>
      </c>
      <c r="KP106" t="s">
        <v>670</v>
      </c>
      <c r="KQ106" t="s">
        <v>3212</v>
      </c>
      <c r="KR106" t="s">
        <v>670</v>
      </c>
      <c r="KS106" t="s">
        <v>178</v>
      </c>
      <c r="KT106" t="s">
        <v>178</v>
      </c>
      <c r="KU106">
        <v>-14.40422583004031</v>
      </c>
      <c r="KV106">
        <v>7.321267749012094</v>
      </c>
      <c r="KW106">
        <v>15.39708462568537</v>
      </c>
      <c r="KX106">
        <v>9.436875000000001</v>
      </c>
      <c r="KY106" t="b">
        <v>1</v>
      </c>
      <c r="LE106">
        <v>5</v>
      </c>
      <c r="LF106">
        <v>71.40000000000001</v>
      </c>
      <c r="LG106">
        <v>14</v>
      </c>
      <c r="LH106" t="s">
        <v>3025</v>
      </c>
      <c r="LI106">
        <v>19.63</v>
      </c>
      <c r="LJ106">
        <v>6.95</v>
      </c>
      <c r="LK106">
        <v>2.14</v>
      </c>
      <c r="LL106">
        <v>47.5</v>
      </c>
      <c r="LM106" t="s">
        <v>40</v>
      </c>
    </row>
    <row r="107" spans="1:325">
      <c r="A107" t="s">
        <v>252</v>
      </c>
      <c r="B107" t="s">
        <v>409</v>
      </c>
      <c r="C107" t="s">
        <v>1199</v>
      </c>
      <c r="D107" t="s">
        <v>1227</v>
      </c>
      <c r="E107" t="s">
        <v>1199</v>
      </c>
      <c r="F107" t="s">
        <v>62</v>
      </c>
      <c r="G107" t="s">
        <v>1263</v>
      </c>
      <c r="H107" s="14" t="s">
        <v>1397</v>
      </c>
      <c r="I107" t="s">
        <v>1605</v>
      </c>
      <c r="J107">
        <v>38655</v>
      </c>
      <c r="K107" t="s">
        <v>1708</v>
      </c>
      <c r="L107">
        <v>38815</v>
      </c>
      <c r="M107">
        <v>1144795693056</v>
      </c>
      <c r="N107">
        <v>1102526414848</v>
      </c>
      <c r="O107">
        <v>29493640</v>
      </c>
      <c r="P107">
        <v>8648420</v>
      </c>
      <c r="Q107">
        <v>1.16</v>
      </c>
      <c r="R107">
        <v>41945</v>
      </c>
      <c r="S107">
        <v>25921.6</v>
      </c>
      <c r="T107">
        <v>32418</v>
      </c>
      <c r="U107">
        <v>42.98735</v>
      </c>
      <c r="V107">
        <v>42.263725</v>
      </c>
      <c r="W107">
        <v>8.287634000000001</v>
      </c>
      <c r="X107">
        <v>6.233777</v>
      </c>
      <c r="Y107">
        <v>0</v>
      </c>
      <c r="Z107">
        <v>45.017</v>
      </c>
      <c r="AA107">
        <v>6.004</v>
      </c>
      <c r="AB107">
        <v>50</v>
      </c>
      <c r="AC107">
        <v>0</v>
      </c>
      <c r="AD107">
        <v>0</v>
      </c>
      <c r="AE107">
        <v>35.812</v>
      </c>
      <c r="AF107">
        <v>11.575</v>
      </c>
      <c r="AG107">
        <v>14.512</v>
      </c>
      <c r="AH107">
        <v>13.336</v>
      </c>
      <c r="AI107">
        <v>10.9</v>
      </c>
      <c r="AJ107">
        <v>0</v>
      </c>
      <c r="AK107">
        <v>0</v>
      </c>
      <c r="AL107">
        <v>139.4</v>
      </c>
      <c r="AM107">
        <v>0.856</v>
      </c>
      <c r="AN107">
        <v>0</v>
      </c>
      <c r="AO107">
        <v>0</v>
      </c>
      <c r="AP107">
        <v>46549000192</v>
      </c>
      <c r="AQ107">
        <v>1183000064</v>
      </c>
      <c r="AR107">
        <v>0</v>
      </c>
      <c r="AS107">
        <v>0</v>
      </c>
      <c r="AT107">
        <v>902.9400000000001</v>
      </c>
      <c r="AU107">
        <v>0</v>
      </c>
      <c r="AV107">
        <v>4683.484</v>
      </c>
      <c r="AW107">
        <v>6226.636</v>
      </c>
      <c r="AX107">
        <v>1578.272</v>
      </c>
      <c r="AY107">
        <v>70.67700000000001</v>
      </c>
      <c r="AZ107">
        <v>16.695</v>
      </c>
      <c r="BA107">
        <v>-1.45976136075146</v>
      </c>
      <c r="BB107">
        <v>2.666554804249725</v>
      </c>
      <c r="BC107">
        <v>43.74067819792103</v>
      </c>
      <c r="BD107">
        <v>9.133990357596181</v>
      </c>
      <c r="BE107">
        <v>23.54786279830176</v>
      </c>
      <c r="BF107">
        <v>42</v>
      </c>
      <c r="BG107" t="s">
        <v>1709</v>
      </c>
      <c r="BH107" t="s">
        <v>1805</v>
      </c>
      <c r="BI107">
        <v>100</v>
      </c>
      <c r="BJ107" t="s">
        <v>1835</v>
      </c>
      <c r="BK107" t="s">
        <v>252</v>
      </c>
      <c r="BL107">
        <v>90</v>
      </c>
      <c r="BM107" t="s">
        <v>1836</v>
      </c>
      <c r="BN107" t="s">
        <v>1838</v>
      </c>
      <c r="BO107">
        <v>38815</v>
      </c>
      <c r="BP107">
        <v>-0.2697841726618688</v>
      </c>
      <c r="BQ107">
        <v>0.7920020773825032</v>
      </c>
      <c r="BR107">
        <v>0.9099181073703333</v>
      </c>
      <c r="BS107">
        <v>0.1418988648090869</v>
      </c>
      <c r="BT107">
        <v>-5.340812096085845</v>
      </c>
      <c r="BU107">
        <v>2.894785674522171</v>
      </c>
      <c r="BV107">
        <v>1.684403174688254</v>
      </c>
      <c r="BW107">
        <v>2.462299308038663</v>
      </c>
      <c r="BX107">
        <v>3.198421688895537</v>
      </c>
      <c r="BY107">
        <v>1.625051593533243</v>
      </c>
      <c r="BZ107">
        <v>67.66055045871559</v>
      </c>
      <c r="CA107">
        <v>52.96950240770466</v>
      </c>
      <c r="CB107">
        <v>75.0778816199377</v>
      </c>
      <c r="CC107">
        <v>-107.0992773176476</v>
      </c>
      <c r="CD107">
        <v>-200.2558173487396</v>
      </c>
      <c r="CE107">
        <v>93.15654003109199</v>
      </c>
      <c r="CF107" t="s">
        <v>1840</v>
      </c>
      <c r="CG107">
        <v>38981</v>
      </c>
      <c r="CH107">
        <v>38696.5</v>
      </c>
      <c r="CI107">
        <v>38573.25</v>
      </c>
      <c r="CJ107">
        <v>38878.74041085701</v>
      </c>
      <c r="CK107">
        <v>38794.71581099265</v>
      </c>
      <c r="CL107">
        <v>38838.0050374245</v>
      </c>
      <c r="CM107">
        <v>75.21828535273647</v>
      </c>
      <c r="CN107">
        <v>80.09465609154836</v>
      </c>
      <c r="CO107" t="s">
        <v>1916</v>
      </c>
      <c r="CP107">
        <v>-30</v>
      </c>
      <c r="CQ107" t="s">
        <v>1846</v>
      </c>
      <c r="CR107" t="s">
        <v>1846</v>
      </c>
      <c r="CS107">
        <v>1288</v>
      </c>
      <c r="CT107">
        <v>15129.6</v>
      </c>
      <c r="CU107">
        <v>0.08513113367174281</v>
      </c>
      <c r="CV107" t="s">
        <v>1968</v>
      </c>
      <c r="CW107">
        <v>-0.480286975685444</v>
      </c>
      <c r="CX107" t="s">
        <v>2069</v>
      </c>
      <c r="CY107" t="s">
        <v>2272</v>
      </c>
      <c r="CZ107" t="s">
        <v>2474</v>
      </c>
      <c r="DA107" t="s">
        <v>2653</v>
      </c>
      <c r="DB107">
        <v>0.1548187330667083</v>
      </c>
      <c r="DC107">
        <v>0.4919093851132761</v>
      </c>
      <c r="DD107">
        <v>0.7527579493835201</v>
      </c>
      <c r="DE107" t="s">
        <v>2741</v>
      </c>
      <c r="DF107" t="s">
        <v>1846</v>
      </c>
      <c r="DG107" t="s">
        <v>1846</v>
      </c>
      <c r="DH107">
        <v>0</v>
      </c>
      <c r="DI107">
        <v>49.51777090587223</v>
      </c>
      <c r="DJ107" t="s">
        <v>670</v>
      </c>
      <c r="DK107" t="s">
        <v>1835</v>
      </c>
      <c r="DL107">
        <v>53</v>
      </c>
      <c r="DM107" t="s">
        <v>605</v>
      </c>
      <c r="DN107" t="s">
        <v>606</v>
      </c>
      <c r="DO107" t="s">
        <v>175</v>
      </c>
      <c r="DP107" t="s">
        <v>614</v>
      </c>
      <c r="DQ107">
        <v>70</v>
      </c>
      <c r="DR107">
        <v>37953</v>
      </c>
      <c r="DS107">
        <v>40050</v>
      </c>
      <c r="DT107" t="s">
        <v>537</v>
      </c>
      <c r="DU107" t="s">
        <v>1835</v>
      </c>
      <c r="DV107" t="s">
        <v>605</v>
      </c>
      <c r="DW107" t="s">
        <v>614</v>
      </c>
      <c r="DX107" t="s">
        <v>175</v>
      </c>
      <c r="DY107">
        <v>53.34977675676458</v>
      </c>
      <c r="DZ107">
        <v>50.48573818325758</v>
      </c>
      <c r="EA107" t="s">
        <v>632</v>
      </c>
      <c r="EB107">
        <v>75</v>
      </c>
      <c r="EC107">
        <v>81.25493302702938</v>
      </c>
      <c r="ED107" t="s">
        <v>614</v>
      </c>
      <c r="EE107" t="s">
        <v>605</v>
      </c>
      <c r="EF107" t="s">
        <v>605</v>
      </c>
      <c r="EG107" t="s">
        <v>1835</v>
      </c>
      <c r="EH107" t="s">
        <v>614</v>
      </c>
      <c r="EI107" t="s">
        <v>614</v>
      </c>
      <c r="EJ107" t="s">
        <v>614</v>
      </c>
      <c r="EK107" t="s">
        <v>614</v>
      </c>
      <c r="EL107" t="s">
        <v>614</v>
      </c>
      <c r="EM107">
        <v>62</v>
      </c>
      <c r="EN107" t="s">
        <v>652</v>
      </c>
      <c r="EO107">
        <v>0</v>
      </c>
      <c r="EP107" t="s">
        <v>614</v>
      </c>
      <c r="EQ107" t="s">
        <v>1835</v>
      </c>
      <c r="ER107">
        <v>73.58</v>
      </c>
      <c r="ES107" t="s">
        <v>2754</v>
      </c>
      <c r="ET107">
        <v>52.96950240770466</v>
      </c>
      <c r="EU107">
        <v>-99.20190779792028</v>
      </c>
      <c r="EV107">
        <v>38573.25</v>
      </c>
      <c r="EW107">
        <v>39376.2</v>
      </c>
      <c r="EX107" t="s">
        <v>2778</v>
      </c>
      <c r="EY107" t="s">
        <v>1835</v>
      </c>
      <c r="EZ107">
        <v>0</v>
      </c>
      <c r="FA107">
        <v>81.53679178187559</v>
      </c>
      <c r="FB107" t="s">
        <v>537</v>
      </c>
      <c r="FC107">
        <v>0</v>
      </c>
      <c r="FD107" t="s">
        <v>2781</v>
      </c>
      <c r="FE107" t="s">
        <v>2889</v>
      </c>
      <c r="FF107" t="s">
        <v>1835</v>
      </c>
      <c r="FG107">
        <v>2</v>
      </c>
      <c r="FH107">
        <v>0.4924827121578648</v>
      </c>
      <c r="FI107">
        <v>0.5075172878421352</v>
      </c>
      <c r="FJ107" t="s">
        <v>2992</v>
      </c>
      <c r="FK107">
        <v>0.5075172878421352</v>
      </c>
      <c r="FL107" t="s">
        <v>614</v>
      </c>
      <c r="FM107" t="s">
        <v>3005</v>
      </c>
      <c r="FN107" t="s">
        <v>3006</v>
      </c>
      <c r="FO107" t="s">
        <v>1842</v>
      </c>
      <c r="FP107">
        <v>0.8759489095071695</v>
      </c>
      <c r="FQ107">
        <v>36675</v>
      </c>
      <c r="FR107" t="s">
        <v>2993</v>
      </c>
      <c r="FS107" t="s">
        <v>1841</v>
      </c>
      <c r="FT107">
        <v>0.85</v>
      </c>
      <c r="FU107">
        <v>39455</v>
      </c>
      <c r="FV107" t="s">
        <v>1835</v>
      </c>
      <c r="FW107" t="s">
        <v>3016</v>
      </c>
      <c r="FX107" t="s">
        <v>3017</v>
      </c>
      <c r="FY107">
        <v>0.5199691499900336</v>
      </c>
      <c r="FZ107">
        <v>0.5199691499900336</v>
      </c>
      <c r="GA107" t="s">
        <v>3018</v>
      </c>
      <c r="GB107" t="s">
        <v>40</v>
      </c>
      <c r="GC107" t="s">
        <v>3019</v>
      </c>
      <c r="GD107">
        <v>11.72999954223633</v>
      </c>
      <c r="GE107">
        <v>25882.5</v>
      </c>
      <c r="GF107" t="s">
        <v>1835</v>
      </c>
      <c r="GG107">
        <v>47.60544412525338</v>
      </c>
      <c r="GH107" t="s">
        <v>614</v>
      </c>
      <c r="GI107" t="s">
        <v>537</v>
      </c>
      <c r="GJ107">
        <v>92</v>
      </c>
      <c r="GK107" t="s">
        <v>40</v>
      </c>
      <c r="GL107">
        <v>51.81864028886793</v>
      </c>
      <c r="GM107" t="s">
        <v>614</v>
      </c>
      <c r="GN107">
        <v>50</v>
      </c>
      <c r="GO107" t="s">
        <v>614</v>
      </c>
      <c r="GP107">
        <v>0</v>
      </c>
      <c r="GQ107">
        <v>0</v>
      </c>
      <c r="GR107">
        <v>0</v>
      </c>
      <c r="GS107">
        <v>46.54926019296504</v>
      </c>
      <c r="GT107" t="s">
        <v>614</v>
      </c>
      <c r="GU107">
        <v>35</v>
      </c>
      <c r="GV107" t="s">
        <v>698</v>
      </c>
      <c r="GW107">
        <v>50</v>
      </c>
      <c r="GX107" t="s">
        <v>614</v>
      </c>
      <c r="GY107" t="s">
        <v>175</v>
      </c>
      <c r="GZ107" t="s">
        <v>1835</v>
      </c>
      <c r="HA107">
        <v>36194.02549285199</v>
      </c>
      <c r="HB107" t="s">
        <v>3022</v>
      </c>
      <c r="HC107">
        <v>7.241456211234715</v>
      </c>
      <c r="HD107" t="s">
        <v>614</v>
      </c>
      <c r="HE107">
        <v>34406.17018653421</v>
      </c>
      <c r="HF107">
        <v>37981.88079916978</v>
      </c>
      <c r="HG107">
        <v>0.1695266848461239</v>
      </c>
      <c r="HH107" t="s">
        <v>40</v>
      </c>
      <c r="HI107" t="s">
        <v>651</v>
      </c>
      <c r="HJ107">
        <v>50</v>
      </c>
      <c r="HK107">
        <v>1</v>
      </c>
      <c r="HL107">
        <v>16.50029216984807</v>
      </c>
      <c r="HM107" t="s">
        <v>175</v>
      </c>
      <c r="HN107" t="s">
        <v>538</v>
      </c>
      <c r="HO107">
        <v>40136.5075</v>
      </c>
      <c r="HP107">
        <v>41221.603</v>
      </c>
      <c r="HQ107">
        <v>30370.65</v>
      </c>
      <c r="HR107" t="s">
        <v>3027</v>
      </c>
      <c r="HS107" t="b">
        <v>1</v>
      </c>
      <c r="HT107">
        <v>30370.65</v>
      </c>
      <c r="HV107">
        <v>40136.5075</v>
      </c>
      <c r="HW107">
        <v>41221.603</v>
      </c>
      <c r="HX107">
        <v>40136.5075</v>
      </c>
      <c r="HY107">
        <v>-3.292532365951371</v>
      </c>
      <c r="HZ107">
        <v>63</v>
      </c>
      <c r="IA107" t="s">
        <v>538</v>
      </c>
      <c r="IB107">
        <v>50</v>
      </c>
      <c r="IC107" t="s">
        <v>175</v>
      </c>
      <c r="ID107" t="s">
        <v>1835</v>
      </c>
      <c r="IE107">
        <v>60</v>
      </c>
      <c r="IF107">
        <v>60</v>
      </c>
      <c r="IH107">
        <v>60</v>
      </c>
      <c r="II107">
        <v>42</v>
      </c>
      <c r="IJ107">
        <v>49.51777090587223</v>
      </c>
      <c r="IK107">
        <v>70</v>
      </c>
      <c r="IL107">
        <v>81.25493302702938</v>
      </c>
      <c r="IM107">
        <v>62</v>
      </c>
      <c r="IN107">
        <v>50</v>
      </c>
      <c r="IO107">
        <v>65.9878623565337</v>
      </c>
      <c r="IP107">
        <v>63.85533127176167</v>
      </c>
      <c r="IQ107">
        <v>73.58</v>
      </c>
      <c r="IR107">
        <v>53</v>
      </c>
      <c r="IS107">
        <v>51.59514494261348</v>
      </c>
      <c r="IT107">
        <v>55.51235870696011</v>
      </c>
      <c r="IU107">
        <v>53.69575182478679</v>
      </c>
      <c r="IV107">
        <v>53.45</v>
      </c>
      <c r="IW107">
        <v>53.14575182478679</v>
      </c>
      <c r="IX107">
        <v>54.8463587069601</v>
      </c>
      <c r="IY107">
        <v>65.9878623565337</v>
      </c>
      <c r="IZ107">
        <v>42</v>
      </c>
      <c r="JA107">
        <v>47.55533127176167</v>
      </c>
      <c r="JB107">
        <v>14.38135726499994</v>
      </c>
      <c r="JC107">
        <v>1.15</v>
      </c>
      <c r="JD107">
        <v>100</v>
      </c>
      <c r="JE107" t="s">
        <v>2781</v>
      </c>
      <c r="JF107" t="s">
        <v>2783</v>
      </c>
      <c r="JG107" t="s">
        <v>3031</v>
      </c>
      <c r="JI107">
        <v>63.69575182478679</v>
      </c>
      <c r="JJ107">
        <v>10</v>
      </c>
      <c r="JK107">
        <v>0</v>
      </c>
      <c r="JL107">
        <v>65.69575182478678</v>
      </c>
      <c r="JM107">
        <v>2</v>
      </c>
      <c r="JN107" t="s">
        <v>3034</v>
      </c>
      <c r="JO107" t="s">
        <v>3035</v>
      </c>
      <c r="JP107">
        <v>65.69575182478678</v>
      </c>
      <c r="JQ107">
        <v>0</v>
      </c>
      <c r="JR107" t="s">
        <v>3037</v>
      </c>
      <c r="JS107" t="s">
        <v>3119</v>
      </c>
      <c r="JT107">
        <v>66.99575182478678</v>
      </c>
      <c r="JU107">
        <v>1.3</v>
      </c>
      <c r="JV107" t="s">
        <v>3181</v>
      </c>
      <c r="JW107" t="s">
        <v>538</v>
      </c>
      <c r="JX107">
        <v>50</v>
      </c>
      <c r="JY107">
        <v>41.6288439</v>
      </c>
      <c r="JZ107">
        <v>23.5</v>
      </c>
      <c r="KA107">
        <v>100</v>
      </c>
      <c r="KB107">
        <v>38.85759</v>
      </c>
      <c r="KC107">
        <v>40</v>
      </c>
      <c r="KD107" t="s">
        <v>3208</v>
      </c>
      <c r="KE107">
        <v>1.05</v>
      </c>
      <c r="KF107">
        <v>48.51000000000001</v>
      </c>
      <c r="KG107">
        <v>18</v>
      </c>
      <c r="KH107">
        <v>70</v>
      </c>
      <c r="KI107">
        <v>50</v>
      </c>
      <c r="KJ107">
        <v>80</v>
      </c>
      <c r="KK107">
        <v>0</v>
      </c>
      <c r="KL107">
        <v>48.24891627743604</v>
      </c>
      <c r="KM107">
        <v>48.51000000000001</v>
      </c>
      <c r="KN107">
        <v>48.51000000000001</v>
      </c>
      <c r="KO107">
        <v>53.51000000000001</v>
      </c>
      <c r="KP107" t="s">
        <v>670</v>
      </c>
      <c r="KQ107" t="s">
        <v>3213</v>
      </c>
      <c r="KR107" t="s">
        <v>670</v>
      </c>
      <c r="KS107" t="s">
        <v>670</v>
      </c>
      <c r="KT107" t="s">
        <v>670</v>
      </c>
      <c r="KU107">
        <v>-12.06690792478679</v>
      </c>
      <c r="KV107">
        <v>6.620072377436038</v>
      </c>
      <c r="KW107">
        <v>5.261083722563967</v>
      </c>
      <c r="KX107">
        <v>6.881156100000005</v>
      </c>
      <c r="KY107" t="b">
        <v>0</v>
      </c>
      <c r="LE107">
        <v>4</v>
      </c>
      <c r="LF107">
        <v>89.3</v>
      </c>
      <c r="LG107">
        <v>28</v>
      </c>
      <c r="LH107" t="s">
        <v>3025</v>
      </c>
      <c r="LI107">
        <v>23.14</v>
      </c>
      <c r="LJ107">
        <v>8.4</v>
      </c>
      <c r="LK107">
        <v>1.82</v>
      </c>
      <c r="LL107">
        <v>47.4</v>
      </c>
      <c r="LM107" t="s">
        <v>40</v>
      </c>
    </row>
    <row r="108" spans="1:325">
      <c r="A108" t="s">
        <v>253</v>
      </c>
      <c r="B108" t="s">
        <v>410</v>
      </c>
      <c r="C108" t="s">
        <v>1178</v>
      </c>
      <c r="D108" t="s">
        <v>1227</v>
      </c>
      <c r="E108" t="s">
        <v>1178</v>
      </c>
      <c r="F108" t="s">
        <v>75</v>
      </c>
      <c r="G108" t="s">
        <v>1242</v>
      </c>
      <c r="H108" s="14" t="s">
        <v>1398</v>
      </c>
      <c r="I108" t="s">
        <v>1606</v>
      </c>
      <c r="J108">
        <v>8049</v>
      </c>
      <c r="K108" t="s">
        <v>1708</v>
      </c>
      <c r="L108">
        <v>437.4</v>
      </c>
      <c r="M108">
        <v>947393462272</v>
      </c>
      <c r="N108">
        <v>1609126510592</v>
      </c>
      <c r="O108">
        <v>2127822517</v>
      </c>
      <c r="P108">
        <v>957711637</v>
      </c>
      <c r="Q108">
        <v>1.39</v>
      </c>
      <c r="R108">
        <v>465.2</v>
      </c>
      <c r="S108">
        <v>287.55</v>
      </c>
      <c r="T108">
        <v>4263297</v>
      </c>
      <c r="U108">
        <v>9.114398</v>
      </c>
      <c r="V108">
        <v>8.013925</v>
      </c>
      <c r="W108">
        <v>1.8197703</v>
      </c>
      <c r="X108">
        <v>0.22089465</v>
      </c>
      <c r="Y108">
        <v>0</v>
      </c>
      <c r="Z108">
        <v>7.369</v>
      </c>
      <c r="AA108">
        <v>0.375</v>
      </c>
      <c r="AB108">
        <v>50</v>
      </c>
      <c r="AC108">
        <v>0</v>
      </c>
      <c r="AD108">
        <v>0</v>
      </c>
      <c r="AE108">
        <v>9.472</v>
      </c>
      <c r="AF108">
        <v>5.412</v>
      </c>
      <c r="AG108">
        <v>2.3810001</v>
      </c>
      <c r="AH108">
        <v>5.092</v>
      </c>
      <c r="AI108">
        <v>-2.8</v>
      </c>
      <c r="AJ108">
        <v>0</v>
      </c>
      <c r="AK108">
        <v>0</v>
      </c>
      <c r="AL108">
        <v>548.5</v>
      </c>
      <c r="AM108">
        <v>10</v>
      </c>
      <c r="AN108">
        <v>0</v>
      </c>
      <c r="AO108">
        <v>0</v>
      </c>
      <c r="AP108">
        <v>34187100160</v>
      </c>
      <c r="AQ108">
        <v>705582202880</v>
      </c>
      <c r="AR108">
        <v>0</v>
      </c>
      <c r="AS108">
        <v>0</v>
      </c>
      <c r="AT108">
        <v>47.99</v>
      </c>
      <c r="AU108">
        <v>54.58</v>
      </c>
      <c r="AV108">
        <v>240.36</v>
      </c>
      <c r="AW108">
        <v>2015.508</v>
      </c>
      <c r="AX108">
        <v>16.067</v>
      </c>
      <c r="AY108">
        <v>54.991</v>
      </c>
      <c r="AZ108">
        <v>26.572</v>
      </c>
      <c r="BA108">
        <v>3.087439660711843</v>
      </c>
      <c r="BB108">
        <v>3.976033906142351</v>
      </c>
      <c r="BC108">
        <v>15.07872804114042</v>
      </c>
      <c r="BD108">
        <v>10.89921323716363</v>
      </c>
      <c r="BE108">
        <v>32.31914121585153</v>
      </c>
      <c r="BF108">
        <v>35</v>
      </c>
      <c r="BG108" t="s">
        <v>1713</v>
      </c>
      <c r="BH108" t="s">
        <v>1792</v>
      </c>
      <c r="BI108">
        <v>100</v>
      </c>
      <c r="BJ108" t="s">
        <v>1835</v>
      </c>
      <c r="BK108" t="s">
        <v>253</v>
      </c>
      <c r="BL108">
        <v>90</v>
      </c>
      <c r="BM108" t="s">
        <v>1836</v>
      </c>
      <c r="BN108" t="s">
        <v>1838</v>
      </c>
      <c r="BO108">
        <v>437.3999938964844</v>
      </c>
      <c r="BP108">
        <v>-0.7488128475468647</v>
      </c>
      <c r="BQ108">
        <v>-3.21938663957414</v>
      </c>
      <c r="BR108">
        <v>-4.4978179265318</v>
      </c>
      <c r="BS108">
        <v>2.941868717241092</v>
      </c>
      <c r="BT108">
        <v>11.45368334597998</v>
      </c>
      <c r="BU108">
        <v>6.391219945551119</v>
      </c>
      <c r="BV108">
        <v>3.658046502100679</v>
      </c>
      <c r="BW108">
        <v>4.514045450984066</v>
      </c>
      <c r="BX108">
        <v>7.869740103569795</v>
      </c>
      <c r="BY108">
        <v>2.661081747766473</v>
      </c>
      <c r="BZ108">
        <v>38.4955513215053</v>
      </c>
      <c r="CA108">
        <v>43.51312455930798</v>
      </c>
      <c r="CB108">
        <v>42.99065649034113</v>
      </c>
      <c r="CC108">
        <v>8.204379210254956</v>
      </c>
      <c r="CD108">
        <v>10.96835033446627</v>
      </c>
      <c r="CE108">
        <v>-2.763971124211313</v>
      </c>
      <c r="CF108" t="s">
        <v>1840</v>
      </c>
      <c r="CG108">
        <v>447.0100036621094</v>
      </c>
      <c r="CH108">
        <v>448.2150024414062</v>
      </c>
      <c r="CI108">
        <v>445.9799987792969</v>
      </c>
      <c r="CJ108">
        <v>444.7282825669828</v>
      </c>
      <c r="CK108">
        <v>446.276186893696</v>
      </c>
      <c r="CL108">
        <v>441.4438922923679</v>
      </c>
      <c r="CM108">
        <v>37.77248474184306</v>
      </c>
      <c r="CN108">
        <v>52.21577775301705</v>
      </c>
      <c r="CO108" t="s">
        <v>1917</v>
      </c>
      <c r="CP108">
        <v>25</v>
      </c>
      <c r="CQ108" t="s">
        <v>1846</v>
      </c>
      <c r="CR108" t="s">
        <v>1846</v>
      </c>
      <c r="CS108">
        <v>845575</v>
      </c>
      <c r="CT108">
        <v>3391720.3</v>
      </c>
      <c r="CU108">
        <v>0.2493056399727301</v>
      </c>
      <c r="CV108" t="s">
        <v>1968</v>
      </c>
      <c r="CW108">
        <v>-0.59127296599335</v>
      </c>
      <c r="CX108" t="s">
        <v>2070</v>
      </c>
      <c r="CY108" t="s">
        <v>2273</v>
      </c>
      <c r="CZ108" t="s">
        <v>2475</v>
      </c>
      <c r="DA108" t="s">
        <v>2654</v>
      </c>
      <c r="DB108">
        <v>-2.496658951102826</v>
      </c>
      <c r="DC108">
        <v>-3.337017923428864</v>
      </c>
      <c r="DD108">
        <v>3.282170931873529</v>
      </c>
      <c r="DE108" t="s">
        <v>2742</v>
      </c>
      <c r="DF108" t="s">
        <v>1846</v>
      </c>
      <c r="DG108" t="s">
        <v>1846</v>
      </c>
      <c r="DH108">
        <v>0</v>
      </c>
      <c r="DI108">
        <v>53.95092863142784</v>
      </c>
      <c r="DJ108" t="s">
        <v>670</v>
      </c>
      <c r="DK108" t="s">
        <v>1835</v>
      </c>
      <c r="DL108">
        <v>43.5</v>
      </c>
      <c r="DM108" t="s">
        <v>617</v>
      </c>
      <c r="DN108" t="s">
        <v>609</v>
      </c>
      <c r="DO108" t="s">
        <v>175</v>
      </c>
      <c r="DP108" t="s">
        <v>617</v>
      </c>
      <c r="DQ108">
        <v>50</v>
      </c>
      <c r="DR108">
        <v>405.18</v>
      </c>
      <c r="DS108">
        <v>454.01</v>
      </c>
      <c r="DT108" t="s">
        <v>538</v>
      </c>
      <c r="DU108" t="s">
        <v>1835</v>
      </c>
      <c r="DV108" t="s">
        <v>605</v>
      </c>
      <c r="DW108" t="s">
        <v>617</v>
      </c>
      <c r="DX108" t="s">
        <v>175</v>
      </c>
      <c r="DY108">
        <v>77.59348016369306</v>
      </c>
      <c r="DZ108">
        <v>41.46670020089439</v>
      </c>
      <c r="EA108" t="s">
        <v>632</v>
      </c>
      <c r="EB108">
        <v>75</v>
      </c>
      <c r="EC108">
        <v>78.82138408928679</v>
      </c>
      <c r="ED108" t="s">
        <v>605</v>
      </c>
      <c r="EE108" t="s">
        <v>605</v>
      </c>
      <c r="EF108" t="s">
        <v>605</v>
      </c>
      <c r="EG108" t="s">
        <v>1835</v>
      </c>
      <c r="EH108" t="s">
        <v>614</v>
      </c>
      <c r="EI108" t="s">
        <v>651</v>
      </c>
      <c r="EJ108" t="s">
        <v>614</v>
      </c>
      <c r="EK108" t="s">
        <v>614</v>
      </c>
      <c r="EL108" t="s">
        <v>614</v>
      </c>
      <c r="EM108">
        <v>55</v>
      </c>
      <c r="EN108" t="s">
        <v>659</v>
      </c>
      <c r="EO108">
        <v>0</v>
      </c>
      <c r="EP108" t="s">
        <v>614</v>
      </c>
      <c r="EQ108" t="s">
        <v>1835</v>
      </c>
      <c r="ER108">
        <v>82.28</v>
      </c>
      <c r="ES108" t="s">
        <v>2759</v>
      </c>
      <c r="ET108">
        <v>43.51312455930798</v>
      </c>
      <c r="EU108">
        <v>8.251027587007457</v>
      </c>
      <c r="EV108">
        <v>445.9799987792969</v>
      </c>
      <c r="EW108">
        <v>415.7915563964844</v>
      </c>
      <c r="EX108" t="s">
        <v>2780</v>
      </c>
      <c r="EY108" t="s">
        <v>1835</v>
      </c>
      <c r="EZ108">
        <v>0</v>
      </c>
      <c r="FA108">
        <v>68.72142196181454</v>
      </c>
      <c r="FB108" t="s">
        <v>537</v>
      </c>
      <c r="FC108">
        <v>0</v>
      </c>
      <c r="FD108" t="s">
        <v>2782</v>
      </c>
      <c r="FE108" t="s">
        <v>2890</v>
      </c>
      <c r="FF108" t="s">
        <v>1835</v>
      </c>
      <c r="FG108">
        <v>2</v>
      </c>
      <c r="FH108">
        <v>0.5</v>
      </c>
      <c r="FI108">
        <v>0.5</v>
      </c>
      <c r="FJ108" t="s">
        <v>2992</v>
      </c>
      <c r="FK108">
        <v>0.5</v>
      </c>
      <c r="FL108" t="s">
        <v>614</v>
      </c>
      <c r="FM108" t="s">
        <v>2998</v>
      </c>
      <c r="FN108" t="s">
        <v>3001</v>
      </c>
      <c r="FO108" t="s">
        <v>1842</v>
      </c>
      <c r="FP108">
        <v>0.85</v>
      </c>
      <c r="FQ108">
        <v>427.2999877929688</v>
      </c>
      <c r="FR108" t="s">
        <v>2993</v>
      </c>
      <c r="FS108" t="s">
        <v>1841</v>
      </c>
      <c r="FT108">
        <v>0.85</v>
      </c>
      <c r="FU108">
        <v>410.0522766113281</v>
      </c>
      <c r="FV108" t="s">
        <v>1835</v>
      </c>
      <c r="FW108" t="s">
        <v>3016</v>
      </c>
      <c r="FX108" t="s">
        <v>3017</v>
      </c>
      <c r="FY108">
        <v>0.5199691499900336</v>
      </c>
      <c r="FZ108">
        <v>0.5199691499900336</v>
      </c>
      <c r="GA108" t="s">
        <v>3018</v>
      </c>
      <c r="GB108" t="s">
        <v>40</v>
      </c>
      <c r="GC108" t="s">
        <v>3019</v>
      </c>
      <c r="GD108">
        <v>11.72999954223633</v>
      </c>
      <c r="GE108">
        <v>25882.5</v>
      </c>
      <c r="GF108" t="s">
        <v>1835</v>
      </c>
      <c r="GG108">
        <v>50.14578014549551</v>
      </c>
      <c r="GH108" t="s">
        <v>614</v>
      </c>
      <c r="GI108" t="s">
        <v>537</v>
      </c>
      <c r="GJ108">
        <v>92</v>
      </c>
      <c r="GK108" t="s">
        <v>40</v>
      </c>
      <c r="GL108">
        <v>62.16803368195468</v>
      </c>
      <c r="GM108" t="s">
        <v>614</v>
      </c>
      <c r="GN108">
        <v>50</v>
      </c>
      <c r="GO108" t="s">
        <v>614</v>
      </c>
      <c r="GP108">
        <v>0</v>
      </c>
      <c r="GQ108">
        <v>0</v>
      </c>
      <c r="GR108">
        <v>0</v>
      </c>
      <c r="GS108">
        <v>43.72685020454551</v>
      </c>
      <c r="GT108" t="s">
        <v>614</v>
      </c>
      <c r="GU108">
        <v>35</v>
      </c>
      <c r="GV108" t="s">
        <v>698</v>
      </c>
      <c r="GW108">
        <v>50</v>
      </c>
      <c r="GX108" t="s">
        <v>614</v>
      </c>
      <c r="GY108" t="s">
        <v>175</v>
      </c>
      <c r="GZ108" t="s">
        <v>1835</v>
      </c>
      <c r="HA108">
        <v>406.4408393197177</v>
      </c>
      <c r="HB108" t="s">
        <v>3022</v>
      </c>
      <c r="HC108">
        <v>7.617136759333704</v>
      </c>
      <c r="HD108" t="s">
        <v>614</v>
      </c>
      <c r="HE108">
        <v>386.8862244828795</v>
      </c>
      <c r="HF108">
        <v>425.995454156556</v>
      </c>
      <c r="HG108">
        <v>0.0678930991351015</v>
      </c>
      <c r="HH108" t="s">
        <v>3025</v>
      </c>
      <c r="HI108" t="s">
        <v>3026</v>
      </c>
      <c r="HJ108">
        <v>50</v>
      </c>
      <c r="HK108">
        <v>2</v>
      </c>
      <c r="HL108">
        <v>22.05335491109271</v>
      </c>
      <c r="HM108" t="s">
        <v>40</v>
      </c>
      <c r="HN108" t="s">
        <v>658</v>
      </c>
      <c r="HO108">
        <v>399.885</v>
      </c>
      <c r="HP108">
        <v>428.624</v>
      </c>
      <c r="HQ108">
        <v>376.372</v>
      </c>
      <c r="HR108" t="s">
        <v>3027</v>
      </c>
      <c r="HS108" t="b">
        <v>0</v>
      </c>
      <c r="HT108">
        <v>399.885</v>
      </c>
      <c r="HU108">
        <v>376.372</v>
      </c>
      <c r="HX108">
        <v>399.885</v>
      </c>
      <c r="HY108">
        <v>9.381445639742521</v>
      </c>
      <c r="HZ108">
        <v>50</v>
      </c>
      <c r="IA108" t="s">
        <v>537</v>
      </c>
      <c r="IB108">
        <v>50</v>
      </c>
      <c r="IC108" t="s">
        <v>175</v>
      </c>
      <c r="ID108" t="s">
        <v>1835</v>
      </c>
      <c r="IE108">
        <v>100</v>
      </c>
      <c r="IF108">
        <v>100</v>
      </c>
      <c r="IH108">
        <v>20</v>
      </c>
      <c r="II108">
        <v>35</v>
      </c>
      <c r="IJ108">
        <v>53.95092863142784</v>
      </c>
      <c r="IK108">
        <v>50</v>
      </c>
      <c r="IL108">
        <v>78.82138408928679</v>
      </c>
      <c r="IM108">
        <v>55</v>
      </c>
      <c r="IN108">
        <v>50</v>
      </c>
      <c r="IO108">
        <v>57.63579736278588</v>
      </c>
      <c r="IP108">
        <v>51.18527858942835</v>
      </c>
      <c r="IQ108">
        <v>82.28</v>
      </c>
      <c r="IR108">
        <v>84.7</v>
      </c>
      <c r="IS108">
        <v>44.05431894511435</v>
      </c>
      <c r="IT108">
        <v>51.24673920883576</v>
      </c>
      <c r="IU108">
        <v>57.83252907697505</v>
      </c>
      <c r="IV108">
        <v>47.705</v>
      </c>
      <c r="IW108">
        <v>55.34752907697505</v>
      </c>
      <c r="IX108">
        <v>53.24573920883576</v>
      </c>
      <c r="IY108">
        <v>57.63579736278588</v>
      </c>
      <c r="IZ108">
        <v>35</v>
      </c>
      <c r="JA108">
        <v>55.59527858942835</v>
      </c>
      <c r="JB108">
        <v>28.62944862498359</v>
      </c>
      <c r="JC108">
        <v>1.21</v>
      </c>
      <c r="JD108">
        <v>100</v>
      </c>
      <c r="JE108" t="s">
        <v>2781</v>
      </c>
      <c r="JF108" t="s">
        <v>2783</v>
      </c>
      <c r="JG108" t="s">
        <v>3031</v>
      </c>
      <c r="JI108">
        <v>67.83252907697505</v>
      </c>
      <c r="JJ108">
        <v>10</v>
      </c>
      <c r="JK108">
        <v>0</v>
      </c>
      <c r="JL108">
        <v>69.83252907697505</v>
      </c>
      <c r="JM108">
        <v>2</v>
      </c>
      <c r="JN108" t="s">
        <v>3034</v>
      </c>
      <c r="JO108" t="s">
        <v>3035</v>
      </c>
      <c r="JP108">
        <v>69.83252907697505</v>
      </c>
      <c r="JQ108">
        <v>0</v>
      </c>
      <c r="JR108" t="s">
        <v>3037</v>
      </c>
      <c r="JS108" t="s">
        <v>3098</v>
      </c>
      <c r="JT108">
        <v>69.83252907697505</v>
      </c>
      <c r="JU108">
        <v>0</v>
      </c>
      <c r="JV108" t="s">
        <v>3177</v>
      </c>
      <c r="JW108" t="s">
        <v>537</v>
      </c>
      <c r="JX108">
        <v>50</v>
      </c>
      <c r="JY108">
        <v>44.04475375616464</v>
      </c>
      <c r="JZ108">
        <v>37.90815991872242</v>
      </c>
      <c r="KA108">
        <v>100</v>
      </c>
      <c r="KB108">
        <v>32.35172275</v>
      </c>
      <c r="KC108">
        <v>40.00000000000001</v>
      </c>
      <c r="KD108" t="s">
        <v>3208</v>
      </c>
      <c r="KE108">
        <v>1.05</v>
      </c>
      <c r="KF108">
        <v>48.72</v>
      </c>
      <c r="KG108">
        <v>40</v>
      </c>
      <c r="KH108">
        <v>48</v>
      </c>
      <c r="KI108">
        <v>50</v>
      </c>
      <c r="KJ108">
        <v>60</v>
      </c>
      <c r="KK108">
        <v>0</v>
      </c>
      <c r="KL108">
        <v>51.18108635240776</v>
      </c>
      <c r="KM108">
        <v>48.72</v>
      </c>
      <c r="KN108">
        <v>48.72</v>
      </c>
      <c r="KO108">
        <v>53.72</v>
      </c>
      <c r="KP108" t="s">
        <v>670</v>
      </c>
      <c r="KQ108" t="s">
        <v>3213</v>
      </c>
      <c r="KR108" t="s">
        <v>670</v>
      </c>
      <c r="KS108" t="s">
        <v>670</v>
      </c>
      <c r="KT108" t="s">
        <v>670</v>
      </c>
      <c r="KU108">
        <v>-13.78777532081041</v>
      </c>
      <c r="KV108">
        <v>7.136332596243122</v>
      </c>
      <c r="KW108">
        <v>2.538913647592238</v>
      </c>
      <c r="KX108">
        <v>4.67524624383536</v>
      </c>
      <c r="KY108" t="b">
        <v>0</v>
      </c>
      <c r="LE108">
        <v>7</v>
      </c>
      <c r="LF108">
        <v>33.3</v>
      </c>
      <c r="LG108">
        <v>9</v>
      </c>
      <c r="LH108" t="s">
        <v>3025</v>
      </c>
      <c r="LI108">
        <v>27.7</v>
      </c>
      <c r="LJ108">
        <v>14.79</v>
      </c>
      <c r="LK108">
        <v>1.52</v>
      </c>
      <c r="LL108">
        <v>47.3</v>
      </c>
      <c r="LM108" t="s">
        <v>36</v>
      </c>
    </row>
    <row r="109" spans="1:325">
      <c r="A109" t="s">
        <v>254</v>
      </c>
      <c r="B109" t="s">
        <v>411</v>
      </c>
      <c r="C109" t="s">
        <v>1164</v>
      </c>
      <c r="D109" t="s">
        <v>1227</v>
      </c>
      <c r="E109" t="s">
        <v>1164</v>
      </c>
      <c r="F109" t="s">
        <v>64</v>
      </c>
      <c r="G109" t="s">
        <v>1267</v>
      </c>
      <c r="H109" s="14" t="s">
        <v>1399</v>
      </c>
      <c r="I109" t="s">
        <v>1607</v>
      </c>
      <c r="J109">
        <v>54596</v>
      </c>
      <c r="K109" t="s">
        <v>1708</v>
      </c>
      <c r="L109">
        <v>3920.5</v>
      </c>
      <c r="M109">
        <v>5392867262464</v>
      </c>
      <c r="N109">
        <v>6284595691520</v>
      </c>
      <c r="O109">
        <v>1375556003</v>
      </c>
      <c r="P109">
        <v>1144366160</v>
      </c>
      <c r="Q109">
        <v>0.85</v>
      </c>
      <c r="R109">
        <v>3966.2</v>
      </c>
      <c r="S109">
        <v>2965.3</v>
      </c>
      <c r="T109">
        <v>1717858</v>
      </c>
      <c r="U109">
        <v>34.029163</v>
      </c>
      <c r="V109">
        <v>37.54549</v>
      </c>
      <c r="W109">
        <v>5.5208745</v>
      </c>
      <c r="X109">
        <v>2.0062635</v>
      </c>
      <c r="Y109">
        <v>0</v>
      </c>
      <c r="Z109">
        <v>20.341</v>
      </c>
      <c r="AA109">
        <v>2.338</v>
      </c>
      <c r="AB109">
        <v>50</v>
      </c>
      <c r="AC109">
        <v>0</v>
      </c>
      <c r="AD109">
        <v>0</v>
      </c>
      <c r="AE109">
        <v>36.325002</v>
      </c>
      <c r="AF109">
        <v>10.212</v>
      </c>
      <c r="AG109">
        <v>5.903</v>
      </c>
      <c r="AH109">
        <v>11.494</v>
      </c>
      <c r="AI109">
        <v>16.1</v>
      </c>
      <c r="AJ109">
        <v>0</v>
      </c>
      <c r="AK109">
        <v>0</v>
      </c>
      <c r="AL109">
        <v>29.8</v>
      </c>
      <c r="AM109">
        <v>10</v>
      </c>
      <c r="AN109">
        <v>0</v>
      </c>
      <c r="AO109">
        <v>0</v>
      </c>
      <c r="AP109">
        <v>605940088832</v>
      </c>
      <c r="AQ109">
        <v>1324089212928</v>
      </c>
      <c r="AR109">
        <v>0</v>
      </c>
      <c r="AS109">
        <v>0</v>
      </c>
      <c r="AT109">
        <v>115.21</v>
      </c>
      <c r="AU109">
        <v>104.42</v>
      </c>
      <c r="AV109">
        <v>710.123</v>
      </c>
      <c r="AW109">
        <v>1954.798</v>
      </c>
      <c r="AX109">
        <v>440.622</v>
      </c>
      <c r="AY109">
        <v>16.386</v>
      </c>
      <c r="AZ109">
        <v>49.325</v>
      </c>
      <c r="BA109">
        <v>7.187770541460051</v>
      </c>
      <c r="BB109">
        <v>11.92474435734972</v>
      </c>
      <c r="BC109">
        <v>22.59701837569468</v>
      </c>
      <c r="BD109">
        <v>14.94238195985655</v>
      </c>
      <c r="BE109">
        <v>23.72558558591207</v>
      </c>
      <c r="BF109">
        <v>27</v>
      </c>
      <c r="BG109" t="s">
        <v>1713</v>
      </c>
      <c r="BH109" t="s">
        <v>1806</v>
      </c>
      <c r="BI109">
        <v>100</v>
      </c>
      <c r="BJ109" t="s">
        <v>1835</v>
      </c>
      <c r="BK109" t="s">
        <v>254</v>
      </c>
      <c r="BL109">
        <v>90</v>
      </c>
      <c r="BM109" t="s">
        <v>1836</v>
      </c>
      <c r="BN109" t="s">
        <v>1838</v>
      </c>
      <c r="BO109">
        <v>3920.5</v>
      </c>
      <c r="BP109">
        <v>0.04593484702972717</v>
      </c>
      <c r="BQ109">
        <v>1.520015288976118</v>
      </c>
      <c r="BR109">
        <v>4.014115748385394</v>
      </c>
      <c r="BS109">
        <v>6.715116443274249</v>
      </c>
      <c r="BT109">
        <v>10.43661971830987</v>
      </c>
      <c r="BU109">
        <v>14.56081047098052</v>
      </c>
      <c r="BV109">
        <v>1.32548795731569</v>
      </c>
      <c r="BW109">
        <v>2.760956230475886</v>
      </c>
      <c r="BX109">
        <v>4.400322025653908</v>
      </c>
      <c r="BY109">
        <v>1.562034771933379</v>
      </c>
      <c r="BZ109">
        <v>86.98748362026117</v>
      </c>
      <c r="CA109">
        <v>78.72467659993593</v>
      </c>
      <c r="CB109">
        <v>89.86419830825095</v>
      </c>
      <c r="CC109">
        <v>68.29447261462246</v>
      </c>
      <c r="CD109">
        <v>55.02776913621378</v>
      </c>
      <c r="CE109">
        <v>13.26670347840868</v>
      </c>
      <c r="CF109" t="s">
        <v>1840</v>
      </c>
      <c r="CG109">
        <v>3887.899951171875</v>
      </c>
      <c r="CH109">
        <v>3842.77998046875</v>
      </c>
      <c r="CI109">
        <v>3775.909985351563</v>
      </c>
      <c r="CJ109">
        <v>3890.213481363322</v>
      </c>
      <c r="CK109">
        <v>3850.808573130072</v>
      </c>
      <c r="CL109">
        <v>3793.568347577426</v>
      </c>
      <c r="CM109">
        <v>88.12319551679455</v>
      </c>
      <c r="CN109">
        <v>90.61965637204247</v>
      </c>
      <c r="CO109" t="s">
        <v>1918</v>
      </c>
      <c r="CP109">
        <v>25</v>
      </c>
      <c r="CQ109" t="s">
        <v>1846</v>
      </c>
      <c r="CR109" t="s">
        <v>1846</v>
      </c>
      <c r="CS109">
        <v>114513</v>
      </c>
      <c r="CT109">
        <v>1434292.4</v>
      </c>
      <c r="CU109">
        <v>0.07983936887624866</v>
      </c>
      <c r="CV109" t="s">
        <v>1968</v>
      </c>
      <c r="CW109">
        <v>0.2349703228269376</v>
      </c>
      <c r="CX109" t="s">
        <v>2071</v>
      </c>
      <c r="CY109" t="s">
        <v>2274</v>
      </c>
      <c r="CZ109" t="s">
        <v>2476</v>
      </c>
      <c r="DA109" t="s">
        <v>2655</v>
      </c>
      <c r="DB109">
        <v>2.112311812237699</v>
      </c>
      <c r="DC109">
        <v>3.607293868921779</v>
      </c>
      <c r="DD109">
        <v>7.576009907109471</v>
      </c>
      <c r="DE109" t="s">
        <v>2740</v>
      </c>
      <c r="DF109" t="s">
        <v>1846</v>
      </c>
      <c r="DG109" t="s">
        <v>1846</v>
      </c>
      <c r="DH109">
        <v>0</v>
      </c>
      <c r="DI109">
        <v>57.92654410636794</v>
      </c>
      <c r="DJ109" t="s">
        <v>2747</v>
      </c>
      <c r="DK109" t="s">
        <v>1835</v>
      </c>
      <c r="DL109">
        <v>78.7</v>
      </c>
      <c r="DM109" t="s">
        <v>605</v>
      </c>
      <c r="DN109" t="s">
        <v>606</v>
      </c>
      <c r="DO109" t="s">
        <v>175</v>
      </c>
      <c r="DP109" t="s">
        <v>605</v>
      </c>
      <c r="DQ109">
        <v>75</v>
      </c>
      <c r="DR109">
        <v>3679.6</v>
      </c>
      <c r="DS109">
        <v>4116.53</v>
      </c>
      <c r="DT109" t="s">
        <v>538</v>
      </c>
      <c r="DU109" t="s">
        <v>1835</v>
      </c>
      <c r="DV109" t="s">
        <v>605</v>
      </c>
      <c r="DW109" t="s">
        <v>607</v>
      </c>
      <c r="DX109" t="s">
        <v>175</v>
      </c>
      <c r="DY109">
        <v>44.58806487417806</v>
      </c>
      <c r="DZ109">
        <v>84.53627694069289</v>
      </c>
      <c r="EA109" t="s">
        <v>632</v>
      </c>
      <c r="EB109">
        <v>75</v>
      </c>
      <c r="EC109">
        <v>100</v>
      </c>
      <c r="ED109" t="s">
        <v>605</v>
      </c>
      <c r="EE109" t="s">
        <v>605</v>
      </c>
      <c r="EF109" t="s">
        <v>605</v>
      </c>
      <c r="EG109" t="s">
        <v>1835</v>
      </c>
      <c r="EH109" t="s">
        <v>614</v>
      </c>
      <c r="EI109" t="s">
        <v>651</v>
      </c>
      <c r="EJ109" t="s">
        <v>614</v>
      </c>
      <c r="EK109" t="s">
        <v>614</v>
      </c>
      <c r="EL109" t="s">
        <v>614</v>
      </c>
      <c r="EM109">
        <v>55</v>
      </c>
      <c r="EN109" t="s">
        <v>659</v>
      </c>
      <c r="EO109">
        <v>0</v>
      </c>
      <c r="EP109" t="s">
        <v>614</v>
      </c>
      <c r="EQ109" t="s">
        <v>1835</v>
      </c>
      <c r="ER109">
        <v>85.56</v>
      </c>
      <c r="ES109" t="s">
        <v>2752</v>
      </c>
      <c r="ET109">
        <v>78.72467659993593</v>
      </c>
      <c r="EU109">
        <v>68.48398519135708</v>
      </c>
      <c r="EV109">
        <v>3775.909985351563</v>
      </c>
      <c r="EW109">
        <v>3677.010009765625</v>
      </c>
      <c r="EX109" t="s">
        <v>2740</v>
      </c>
      <c r="EY109" t="s">
        <v>1835</v>
      </c>
      <c r="EZ109">
        <v>0</v>
      </c>
      <c r="FA109">
        <v>73.4518921531018</v>
      </c>
      <c r="FB109" t="s">
        <v>537</v>
      </c>
      <c r="FC109">
        <v>0</v>
      </c>
      <c r="FD109" t="s">
        <v>2781</v>
      </c>
      <c r="FE109" t="s">
        <v>2891</v>
      </c>
      <c r="FF109" t="s">
        <v>1835</v>
      </c>
      <c r="FG109">
        <v>2</v>
      </c>
      <c r="FH109">
        <v>1</v>
      </c>
      <c r="FI109">
        <v>0</v>
      </c>
      <c r="FJ109" t="s">
        <v>1841</v>
      </c>
      <c r="FK109">
        <v>1</v>
      </c>
      <c r="FL109" t="s">
        <v>605</v>
      </c>
      <c r="FM109" t="s">
        <v>2994</v>
      </c>
      <c r="FN109" t="s">
        <v>2996</v>
      </c>
      <c r="FO109" t="s">
        <v>1841</v>
      </c>
      <c r="FP109">
        <v>0.8480220307275329</v>
      </c>
      <c r="FQ109">
        <v>3936.199951171875</v>
      </c>
      <c r="FR109" t="s">
        <v>2993</v>
      </c>
      <c r="FS109" t="s">
        <v>1841</v>
      </c>
      <c r="FT109">
        <v>0.85</v>
      </c>
      <c r="FU109">
        <v>3743.10009765625</v>
      </c>
      <c r="FV109" t="s">
        <v>1835</v>
      </c>
      <c r="FW109" t="s">
        <v>3016</v>
      </c>
      <c r="FX109" t="s">
        <v>3017</v>
      </c>
      <c r="FY109">
        <v>0.5199691499900336</v>
      </c>
      <c r="FZ109">
        <v>0.5199691499900336</v>
      </c>
      <c r="GA109" t="s">
        <v>3018</v>
      </c>
      <c r="GB109" t="s">
        <v>40</v>
      </c>
      <c r="GC109" t="s">
        <v>3019</v>
      </c>
      <c r="GD109">
        <v>11.72999954223633</v>
      </c>
      <c r="GE109">
        <v>25882.5</v>
      </c>
      <c r="GF109" t="s">
        <v>1835</v>
      </c>
      <c r="GG109">
        <v>58.57390398325573</v>
      </c>
      <c r="GH109" t="s">
        <v>614</v>
      </c>
      <c r="GI109" t="s">
        <v>537</v>
      </c>
      <c r="GJ109">
        <v>80</v>
      </c>
      <c r="GK109" t="s">
        <v>40</v>
      </c>
      <c r="GL109">
        <v>78.67430597095426</v>
      </c>
      <c r="GM109" t="s">
        <v>653</v>
      </c>
      <c r="GN109">
        <v>50</v>
      </c>
      <c r="GO109" t="s">
        <v>614</v>
      </c>
      <c r="GP109">
        <v>0</v>
      </c>
      <c r="GQ109">
        <v>0</v>
      </c>
      <c r="GR109">
        <v>0</v>
      </c>
      <c r="GS109">
        <v>61.10806095984725</v>
      </c>
      <c r="GT109" t="s">
        <v>614</v>
      </c>
      <c r="GU109">
        <v>35</v>
      </c>
      <c r="GV109" t="s">
        <v>698</v>
      </c>
      <c r="GW109">
        <v>50</v>
      </c>
      <c r="GX109" t="s">
        <v>614</v>
      </c>
      <c r="GY109" t="s">
        <v>175</v>
      </c>
      <c r="GZ109" t="s">
        <v>1835</v>
      </c>
      <c r="HA109">
        <v>3592.174675296501</v>
      </c>
      <c r="HB109" t="s">
        <v>3022</v>
      </c>
      <c r="HC109">
        <v>9.14001557222155</v>
      </c>
      <c r="HD109" t="s">
        <v>614</v>
      </c>
      <c r="HE109">
        <v>3505.508118897692</v>
      </c>
      <c r="HF109">
        <v>3678.84123169531</v>
      </c>
      <c r="HG109">
        <v>0.3591864200893551</v>
      </c>
      <c r="HH109" t="s">
        <v>3021</v>
      </c>
      <c r="HI109" t="s">
        <v>651</v>
      </c>
      <c r="HJ109">
        <v>65</v>
      </c>
      <c r="HK109">
        <v>1</v>
      </c>
      <c r="HL109">
        <v>15.88297235966091</v>
      </c>
      <c r="HM109" t="s">
        <v>175</v>
      </c>
      <c r="HN109" t="s">
        <v>538</v>
      </c>
      <c r="HO109">
        <v>3678.97</v>
      </c>
      <c r="HP109">
        <v>3698.119</v>
      </c>
      <c r="HQ109">
        <v>3276.848</v>
      </c>
      <c r="HR109" t="s">
        <v>3027</v>
      </c>
      <c r="HS109" t="b">
        <v>0</v>
      </c>
      <c r="HT109">
        <v>3678.97</v>
      </c>
      <c r="HU109">
        <v>3276.848</v>
      </c>
      <c r="HX109">
        <v>3678.97</v>
      </c>
      <c r="HY109">
        <v>6.565152746556774</v>
      </c>
      <c r="HZ109">
        <v>65</v>
      </c>
      <c r="IA109" t="s">
        <v>3020</v>
      </c>
      <c r="IB109">
        <v>100</v>
      </c>
      <c r="IC109" t="s">
        <v>40</v>
      </c>
      <c r="ID109" t="s">
        <v>1835</v>
      </c>
      <c r="IE109">
        <v>20</v>
      </c>
      <c r="IF109">
        <v>20</v>
      </c>
      <c r="IH109">
        <v>100</v>
      </c>
      <c r="II109">
        <v>27</v>
      </c>
      <c r="IJ109">
        <v>57.92654410636794</v>
      </c>
      <c r="IK109">
        <v>75</v>
      </c>
      <c r="IL109">
        <v>100</v>
      </c>
      <c r="IM109">
        <v>55</v>
      </c>
      <c r="IN109">
        <v>100</v>
      </c>
      <c r="IO109">
        <v>78.94265441063681</v>
      </c>
      <c r="IP109">
        <v>69.87796323191039</v>
      </c>
      <c r="IQ109">
        <v>85.56</v>
      </c>
      <c r="IR109">
        <v>43.4</v>
      </c>
      <c r="IS109">
        <v>47.77706176425473</v>
      </c>
      <c r="IT109">
        <v>54.29479632319104</v>
      </c>
      <c r="IU109">
        <v>50.09992904372288</v>
      </c>
      <c r="IV109">
        <v>46.26</v>
      </c>
      <c r="IW109">
        <v>49.27992904372288</v>
      </c>
      <c r="IX109">
        <v>50.64279632319104</v>
      </c>
      <c r="IY109">
        <v>78.94265441063681</v>
      </c>
      <c r="IZ109">
        <v>27</v>
      </c>
      <c r="JA109">
        <v>41.19796323191038</v>
      </c>
      <c r="JB109">
        <v>15.98840932353299</v>
      </c>
      <c r="JC109">
        <v>1.14</v>
      </c>
      <c r="JD109">
        <v>100</v>
      </c>
      <c r="JE109" t="s">
        <v>2781</v>
      </c>
      <c r="JF109" t="s">
        <v>2783</v>
      </c>
      <c r="JG109" t="s">
        <v>3031</v>
      </c>
      <c r="JI109">
        <v>60.09992904372288</v>
      </c>
      <c r="JJ109">
        <v>10</v>
      </c>
      <c r="JK109">
        <v>0</v>
      </c>
      <c r="JL109">
        <v>60.09992904372288</v>
      </c>
      <c r="JM109">
        <v>0</v>
      </c>
      <c r="JO109" t="s">
        <v>3035</v>
      </c>
      <c r="JP109">
        <v>60.09992904372288</v>
      </c>
      <c r="JQ109">
        <v>0</v>
      </c>
      <c r="JR109" t="s">
        <v>3037</v>
      </c>
      <c r="JS109" t="s">
        <v>3067</v>
      </c>
      <c r="JT109">
        <v>63.09992904372288</v>
      </c>
      <c r="JU109">
        <v>3</v>
      </c>
      <c r="JV109" t="s">
        <v>3172</v>
      </c>
      <c r="JW109" t="s">
        <v>3020</v>
      </c>
      <c r="JX109">
        <v>100</v>
      </c>
      <c r="JY109">
        <v>35.257950462</v>
      </c>
      <c r="JZ109">
        <v>10.65</v>
      </c>
      <c r="KA109">
        <v>100</v>
      </c>
      <c r="KB109">
        <v>24.5825022</v>
      </c>
      <c r="KC109">
        <v>39.99999999999999</v>
      </c>
      <c r="KD109" t="s">
        <v>3208</v>
      </c>
      <c r="KE109">
        <v>1.05</v>
      </c>
      <c r="KF109">
        <v>47.775</v>
      </c>
      <c r="KG109">
        <v>10</v>
      </c>
      <c r="KH109">
        <v>95</v>
      </c>
      <c r="KI109">
        <v>35</v>
      </c>
      <c r="KJ109">
        <v>60</v>
      </c>
      <c r="KK109">
        <v>0</v>
      </c>
      <c r="KL109">
        <v>42.71054403651686</v>
      </c>
      <c r="KM109">
        <v>47.775</v>
      </c>
      <c r="KN109">
        <v>47.775</v>
      </c>
      <c r="KO109">
        <v>52.775</v>
      </c>
      <c r="KP109" t="s">
        <v>670</v>
      </c>
      <c r="KQ109" t="s">
        <v>3212</v>
      </c>
      <c r="KR109" t="s">
        <v>670</v>
      </c>
      <c r="KS109" t="s">
        <v>670</v>
      </c>
      <c r="KT109" t="s">
        <v>670</v>
      </c>
      <c r="KU109">
        <v>-14.84197858172288</v>
      </c>
      <c r="KV109">
        <v>7.452593574516861</v>
      </c>
      <c r="KW109">
        <v>10.06445596348313</v>
      </c>
      <c r="KX109">
        <v>12.51704953799999</v>
      </c>
      <c r="KY109" t="b">
        <v>0</v>
      </c>
      <c r="LE109">
        <v>12</v>
      </c>
      <c r="LF109">
        <v>59.3</v>
      </c>
      <c r="LG109">
        <v>27</v>
      </c>
      <c r="LH109" t="s">
        <v>3025</v>
      </c>
      <c r="LI109">
        <v>17.08</v>
      </c>
      <c r="LJ109">
        <v>7.13</v>
      </c>
      <c r="LK109">
        <v>2.42</v>
      </c>
      <c r="LL109">
        <v>46.9</v>
      </c>
      <c r="LM109" t="s">
        <v>40</v>
      </c>
    </row>
    <row r="110" spans="1:325">
      <c r="A110" t="s">
        <v>255</v>
      </c>
      <c r="B110" t="s">
        <v>412</v>
      </c>
      <c r="C110" t="s">
        <v>1151</v>
      </c>
      <c r="D110" t="s">
        <v>1227</v>
      </c>
      <c r="E110" t="s">
        <v>1151</v>
      </c>
      <c r="F110" t="s">
        <v>64</v>
      </c>
      <c r="G110" t="s">
        <v>1264</v>
      </c>
      <c r="H110" s="14" t="s">
        <v>1400</v>
      </c>
      <c r="I110" t="s">
        <v>1608</v>
      </c>
      <c r="J110">
        <v>2269</v>
      </c>
      <c r="K110" t="s">
        <v>1708</v>
      </c>
      <c r="L110">
        <v>1546.6</v>
      </c>
      <c r="M110">
        <v>576450396160</v>
      </c>
      <c r="N110">
        <v>514043019264</v>
      </c>
      <c r="O110">
        <v>366562500</v>
      </c>
      <c r="P110">
        <v>92020577</v>
      </c>
      <c r="Q110">
        <v>1.97</v>
      </c>
      <c r="R110">
        <v>2096.6</v>
      </c>
      <c r="S110">
        <v>890</v>
      </c>
      <c r="T110">
        <v>1491377</v>
      </c>
      <c r="U110">
        <v>101.08496</v>
      </c>
      <c r="V110">
        <v>53.850975</v>
      </c>
      <c r="W110">
        <v>14.144093</v>
      </c>
      <c r="X110">
        <v>16.945396</v>
      </c>
      <c r="Y110">
        <v>0</v>
      </c>
      <c r="Z110">
        <v>107.356</v>
      </c>
      <c r="AA110">
        <v>15.111</v>
      </c>
      <c r="AB110">
        <v>31</v>
      </c>
      <c r="AC110">
        <v>0</v>
      </c>
      <c r="AD110">
        <v>0</v>
      </c>
      <c r="AE110">
        <v>49.883</v>
      </c>
      <c r="AF110">
        <v>-25.424</v>
      </c>
      <c r="AG110">
        <v>16.485001</v>
      </c>
      <c r="AH110">
        <v>14.076</v>
      </c>
      <c r="AI110">
        <v>29.7</v>
      </c>
      <c r="AJ110">
        <v>0</v>
      </c>
      <c r="AK110">
        <v>0</v>
      </c>
      <c r="AL110">
        <v>154.3</v>
      </c>
      <c r="AM110">
        <v>0.053</v>
      </c>
      <c r="AN110">
        <v>0</v>
      </c>
      <c r="AO110">
        <v>0</v>
      </c>
      <c r="AP110">
        <v>41903669248</v>
      </c>
      <c r="AQ110">
        <v>21150000</v>
      </c>
      <c r="AR110">
        <v>0</v>
      </c>
      <c r="AS110">
        <v>0</v>
      </c>
      <c r="AT110">
        <v>15.3</v>
      </c>
      <c r="AU110">
        <v>28.72</v>
      </c>
      <c r="AV110">
        <v>109.346</v>
      </c>
      <c r="AW110">
        <v>92.38500000000001</v>
      </c>
      <c r="AX110">
        <v>114.18</v>
      </c>
      <c r="AY110">
        <v>74.926</v>
      </c>
      <c r="AZ110">
        <v>8.92</v>
      </c>
      <c r="BA110">
        <v>-3.058797046593229</v>
      </c>
      <c r="BB110">
        <v>-9.96132594721937</v>
      </c>
      <c r="BC110">
        <v>10.57132743572902</v>
      </c>
      <c r="BD110">
        <v>47.82645271267541</v>
      </c>
      <c r="BE110">
        <v>46.14666019381689</v>
      </c>
      <c r="BF110">
        <v>67</v>
      </c>
      <c r="BG110" t="s">
        <v>1712</v>
      </c>
      <c r="BH110" t="s">
        <v>1789</v>
      </c>
      <c r="BI110">
        <v>100</v>
      </c>
      <c r="BJ110" t="s">
        <v>1835</v>
      </c>
      <c r="BK110" t="s">
        <v>255</v>
      </c>
      <c r="BL110">
        <v>90</v>
      </c>
      <c r="BM110" t="s">
        <v>1836</v>
      </c>
      <c r="BN110" t="s">
        <v>1838</v>
      </c>
      <c r="BO110">
        <v>1546.599975585938</v>
      </c>
      <c r="BP110">
        <v>2.099282131817559</v>
      </c>
      <c r="BQ110">
        <v>2.770944946200737</v>
      </c>
      <c r="BR110">
        <v>1.729916852800528</v>
      </c>
      <c r="BS110">
        <v>-1.264048041338073</v>
      </c>
      <c r="BT110">
        <v>3.375738086503799</v>
      </c>
      <c r="BU110">
        <v>-4.598310204299228</v>
      </c>
      <c r="BV110">
        <v>3.817996334051849</v>
      </c>
      <c r="BW110">
        <v>4.709486921199377</v>
      </c>
      <c r="BX110">
        <v>7.835939073801018</v>
      </c>
      <c r="BY110">
        <v>2.701310508542107</v>
      </c>
      <c r="BZ110">
        <v>59.63428683271211</v>
      </c>
      <c r="CA110">
        <v>47.42896999023787</v>
      </c>
      <c r="CB110">
        <v>73.61112357746443</v>
      </c>
      <c r="CC110">
        <v>-3.634943964338618</v>
      </c>
      <c r="CD110">
        <v>-6.259643069949444</v>
      </c>
      <c r="CE110">
        <v>2.624699105610826</v>
      </c>
      <c r="CF110" t="s">
        <v>1840</v>
      </c>
      <c r="CG110">
        <v>1535.539990234375</v>
      </c>
      <c r="CH110">
        <v>1521.880004882812</v>
      </c>
      <c r="CI110">
        <v>1523.580010986328</v>
      </c>
      <c r="CJ110">
        <v>1531.92778912301</v>
      </c>
      <c r="CK110">
        <v>1528.091857255984</v>
      </c>
      <c r="CL110">
        <v>1529.342689210352</v>
      </c>
      <c r="CM110">
        <v>54.76194628241922</v>
      </c>
      <c r="CN110">
        <v>57.22414730050038</v>
      </c>
      <c r="CO110" t="s">
        <v>1908</v>
      </c>
      <c r="CP110">
        <v>-10</v>
      </c>
      <c r="CQ110" t="s">
        <v>1846</v>
      </c>
      <c r="CR110" t="s">
        <v>1846</v>
      </c>
      <c r="CS110">
        <v>819006</v>
      </c>
      <c r="CT110">
        <v>936276.4</v>
      </c>
      <c r="CU110">
        <v>0.874748097890751</v>
      </c>
      <c r="CV110" t="s">
        <v>1969</v>
      </c>
      <c r="CW110">
        <v>0.0956609135702086</v>
      </c>
      <c r="CX110" t="s">
        <v>2072</v>
      </c>
      <c r="CY110" t="s">
        <v>2275</v>
      </c>
      <c r="CZ110" t="s">
        <v>2477</v>
      </c>
      <c r="DA110" t="s">
        <v>2656</v>
      </c>
      <c r="DB110">
        <v>0.4285698432426877</v>
      </c>
      <c r="DC110">
        <v>0.6180469813864109</v>
      </c>
      <c r="DD110">
        <v>-0.5977279183877693</v>
      </c>
      <c r="DE110" t="s">
        <v>2743</v>
      </c>
      <c r="DF110" t="s">
        <v>1846</v>
      </c>
      <c r="DG110" t="s">
        <v>1846</v>
      </c>
      <c r="DH110">
        <v>0</v>
      </c>
      <c r="DI110">
        <v>59.28335255531902</v>
      </c>
      <c r="DJ110" t="s">
        <v>2747</v>
      </c>
      <c r="DK110" t="s">
        <v>1835</v>
      </c>
      <c r="DL110">
        <v>47.4</v>
      </c>
      <c r="DM110" t="s">
        <v>605</v>
      </c>
      <c r="DN110" t="s">
        <v>606</v>
      </c>
      <c r="DO110" t="s">
        <v>619</v>
      </c>
      <c r="DP110" t="s">
        <v>614</v>
      </c>
      <c r="DQ110">
        <v>70</v>
      </c>
      <c r="DR110">
        <v>1498</v>
      </c>
      <c r="DS110">
        <v>1604.44</v>
      </c>
      <c r="DT110" t="s">
        <v>537</v>
      </c>
      <c r="DU110" t="s">
        <v>1835</v>
      </c>
      <c r="DV110" t="s">
        <v>614</v>
      </c>
      <c r="DW110" t="s">
        <v>605</v>
      </c>
      <c r="DX110" t="s">
        <v>619</v>
      </c>
      <c r="DY110">
        <v>49.40148920166525</v>
      </c>
      <c r="DZ110">
        <v>72.19564903528011</v>
      </c>
      <c r="EA110" t="s">
        <v>175</v>
      </c>
      <c r="EB110">
        <v>50</v>
      </c>
      <c r="EC110">
        <v>77.93912980705602</v>
      </c>
      <c r="ED110" t="s">
        <v>614</v>
      </c>
      <c r="EE110" t="s">
        <v>617</v>
      </c>
      <c r="EF110" t="s">
        <v>605</v>
      </c>
      <c r="EG110" t="s">
        <v>1835</v>
      </c>
      <c r="EH110" t="s">
        <v>614</v>
      </c>
      <c r="EI110" t="s">
        <v>651</v>
      </c>
      <c r="EJ110" t="s">
        <v>614</v>
      </c>
      <c r="EK110" t="s">
        <v>614</v>
      </c>
      <c r="EL110" t="s">
        <v>614</v>
      </c>
      <c r="EM110">
        <v>55</v>
      </c>
      <c r="EN110" t="s">
        <v>659</v>
      </c>
      <c r="EO110">
        <v>0</v>
      </c>
      <c r="EP110" t="s">
        <v>614</v>
      </c>
      <c r="EQ110" t="s">
        <v>1835</v>
      </c>
      <c r="ER110">
        <v>69.19</v>
      </c>
      <c r="ES110" t="s">
        <v>2757</v>
      </c>
      <c r="ET110">
        <v>47.42896999023787</v>
      </c>
      <c r="EU110">
        <v>-3.94183189737646</v>
      </c>
      <c r="EV110">
        <v>1523.580010986328</v>
      </c>
      <c r="EW110">
        <v>1524.810168457031</v>
      </c>
      <c r="EX110" t="s">
        <v>2740</v>
      </c>
      <c r="EY110" t="s">
        <v>1835</v>
      </c>
      <c r="EZ110">
        <v>0</v>
      </c>
      <c r="FA110">
        <v>81.36950402441046</v>
      </c>
      <c r="FB110" t="s">
        <v>537</v>
      </c>
      <c r="FC110">
        <v>0</v>
      </c>
      <c r="FD110" t="s">
        <v>2781</v>
      </c>
      <c r="FE110" t="s">
        <v>2892</v>
      </c>
      <c r="FF110" t="s">
        <v>1835</v>
      </c>
      <c r="FG110">
        <v>0</v>
      </c>
      <c r="FH110">
        <v>0</v>
      </c>
      <c r="FI110">
        <v>0</v>
      </c>
      <c r="FJ110" t="s">
        <v>2992</v>
      </c>
      <c r="FK110">
        <v>0</v>
      </c>
      <c r="FL110" t="s">
        <v>614</v>
      </c>
      <c r="FV110" t="s">
        <v>1835</v>
      </c>
      <c r="FW110" t="s">
        <v>3016</v>
      </c>
      <c r="FX110" t="s">
        <v>3017</v>
      </c>
      <c r="FY110">
        <v>0.5199691499900336</v>
      </c>
      <c r="FZ110">
        <v>0.5199691499900336</v>
      </c>
      <c r="GA110" t="s">
        <v>3018</v>
      </c>
      <c r="GB110" t="s">
        <v>40</v>
      </c>
      <c r="GC110" t="s">
        <v>3019</v>
      </c>
      <c r="GD110">
        <v>11.72999954223633</v>
      </c>
      <c r="GE110">
        <v>25882.5</v>
      </c>
      <c r="GF110" t="s">
        <v>1835</v>
      </c>
      <c r="GG110">
        <v>51.09388913777845</v>
      </c>
      <c r="GH110" t="s">
        <v>614</v>
      </c>
      <c r="GI110" t="s">
        <v>537</v>
      </c>
      <c r="GJ110">
        <v>92</v>
      </c>
      <c r="GK110" t="s">
        <v>40</v>
      </c>
      <c r="GL110">
        <v>64.61988385387814</v>
      </c>
      <c r="GM110" t="s">
        <v>614</v>
      </c>
      <c r="GN110">
        <v>50</v>
      </c>
      <c r="GO110" t="s">
        <v>614</v>
      </c>
      <c r="GP110">
        <v>0</v>
      </c>
      <c r="GQ110">
        <v>0</v>
      </c>
      <c r="GR110">
        <v>0</v>
      </c>
      <c r="GS110">
        <v>44.78961990807505</v>
      </c>
      <c r="GT110" t="s">
        <v>614</v>
      </c>
      <c r="GU110">
        <v>35</v>
      </c>
      <c r="GV110" t="s">
        <v>698</v>
      </c>
      <c r="GW110">
        <v>50</v>
      </c>
      <c r="GX110" t="s">
        <v>614</v>
      </c>
      <c r="GY110" t="s">
        <v>175</v>
      </c>
      <c r="GZ110" t="s">
        <v>1835</v>
      </c>
      <c r="HA110">
        <v>1732.883162888413</v>
      </c>
      <c r="HB110" t="s">
        <v>3023</v>
      </c>
      <c r="HC110">
        <v>-10.74989885596063</v>
      </c>
      <c r="HD110" t="s">
        <v>614</v>
      </c>
      <c r="HE110">
        <v>1546.821570009034</v>
      </c>
      <c r="HF110">
        <v>1918.944755767793</v>
      </c>
      <c r="HG110">
        <v>0.1783606838061767</v>
      </c>
      <c r="HH110" t="s">
        <v>40</v>
      </c>
      <c r="HI110" t="s">
        <v>651</v>
      </c>
      <c r="HJ110">
        <v>50</v>
      </c>
      <c r="HK110">
        <v>1</v>
      </c>
      <c r="HL110">
        <v>15.35746465205703</v>
      </c>
      <c r="HM110" t="s">
        <v>175</v>
      </c>
      <c r="HN110" t="s">
        <v>538</v>
      </c>
      <c r="HO110">
        <v>1535.19</v>
      </c>
      <c r="HP110">
        <v>1987.257</v>
      </c>
      <c r="HQ110">
        <v>1480.942</v>
      </c>
      <c r="HR110" t="s">
        <v>3027</v>
      </c>
      <c r="HS110" t="b">
        <v>1</v>
      </c>
      <c r="HT110">
        <v>1535.19</v>
      </c>
      <c r="HU110">
        <v>1480.942</v>
      </c>
      <c r="HV110">
        <v>1987.257</v>
      </c>
      <c r="HX110">
        <v>1535.19</v>
      </c>
      <c r="HY110">
        <v>0.7432288893190709</v>
      </c>
      <c r="HZ110">
        <v>63</v>
      </c>
      <c r="IA110" t="s">
        <v>538</v>
      </c>
      <c r="IB110">
        <v>50</v>
      </c>
      <c r="IC110" t="s">
        <v>175</v>
      </c>
      <c r="ID110" t="s">
        <v>1835</v>
      </c>
      <c r="IE110">
        <v>20</v>
      </c>
      <c r="IF110">
        <v>20</v>
      </c>
      <c r="IH110">
        <v>100</v>
      </c>
      <c r="II110">
        <v>67</v>
      </c>
      <c r="IJ110">
        <v>59.28335255531902</v>
      </c>
      <c r="IK110">
        <v>70</v>
      </c>
      <c r="IL110">
        <v>77.93912980705602</v>
      </c>
      <c r="IM110">
        <v>55</v>
      </c>
      <c r="IN110">
        <v>50</v>
      </c>
      <c r="IO110">
        <v>64.97494381308422</v>
      </c>
      <c r="IP110">
        <v>66.7850057665957</v>
      </c>
      <c r="IQ110">
        <v>69.19</v>
      </c>
      <c r="IR110">
        <v>51.2</v>
      </c>
      <c r="IS110">
        <v>66.18997752523369</v>
      </c>
      <c r="IT110">
        <v>66.83048314392528</v>
      </c>
      <c r="IU110">
        <v>61.55123033457947</v>
      </c>
      <c r="IV110">
        <v>65.68000000000001</v>
      </c>
      <c r="IW110">
        <v>62.34123033457948</v>
      </c>
      <c r="IX110">
        <v>61.62248314392527</v>
      </c>
      <c r="IY110">
        <v>64.97494381308422</v>
      </c>
      <c r="IZ110">
        <v>67</v>
      </c>
      <c r="JA110">
        <v>59.94500576659571</v>
      </c>
      <c r="JB110">
        <v>16.59955849428762</v>
      </c>
      <c r="JC110">
        <v>1.35</v>
      </c>
      <c r="JD110">
        <v>100</v>
      </c>
      <c r="JE110" t="s">
        <v>2781</v>
      </c>
      <c r="JF110" t="s">
        <v>2783</v>
      </c>
      <c r="JG110" t="s">
        <v>3031</v>
      </c>
      <c r="JI110">
        <v>71.55123033457947</v>
      </c>
      <c r="JJ110">
        <v>10</v>
      </c>
      <c r="JK110">
        <v>0</v>
      </c>
      <c r="JL110">
        <v>73.55123033457947</v>
      </c>
      <c r="JM110">
        <v>2</v>
      </c>
      <c r="JN110" t="s">
        <v>3034</v>
      </c>
      <c r="JO110" t="s">
        <v>3035</v>
      </c>
      <c r="JP110">
        <v>73.55123033457947</v>
      </c>
      <c r="JQ110">
        <v>0</v>
      </c>
      <c r="JR110" t="s">
        <v>3037</v>
      </c>
      <c r="JS110" t="s">
        <v>3101</v>
      </c>
      <c r="JT110">
        <v>74.85123033457947</v>
      </c>
      <c r="JU110">
        <v>1.3</v>
      </c>
      <c r="JV110" t="s">
        <v>3194</v>
      </c>
      <c r="JW110" t="s">
        <v>538</v>
      </c>
      <c r="JX110">
        <v>50</v>
      </c>
      <c r="JY110">
        <v>39.3841875</v>
      </c>
      <c r="JZ110">
        <v>26.3</v>
      </c>
      <c r="KA110">
        <v>100</v>
      </c>
      <c r="KB110">
        <v>24.66875</v>
      </c>
      <c r="KC110">
        <v>40</v>
      </c>
      <c r="KD110" t="s">
        <v>3208</v>
      </c>
      <c r="KE110">
        <v>1.05</v>
      </c>
      <c r="KF110">
        <v>48.3</v>
      </c>
      <c r="KG110">
        <v>25</v>
      </c>
      <c r="KH110">
        <v>60</v>
      </c>
      <c r="KI110">
        <v>50</v>
      </c>
      <c r="KJ110">
        <v>80</v>
      </c>
      <c r="KK110">
        <v>0</v>
      </c>
      <c r="KL110">
        <v>49.03430035037384</v>
      </c>
      <c r="KM110">
        <v>48.3</v>
      </c>
      <c r="KN110">
        <v>48.3</v>
      </c>
      <c r="KO110">
        <v>53.3</v>
      </c>
      <c r="KP110" t="s">
        <v>2746</v>
      </c>
      <c r="KQ110" t="s">
        <v>3212</v>
      </c>
      <c r="KR110" t="s">
        <v>2746</v>
      </c>
      <c r="KS110" t="s">
        <v>670</v>
      </c>
      <c r="KT110" t="s">
        <v>670</v>
      </c>
      <c r="KU110">
        <v>-22.16704283457947</v>
      </c>
      <c r="KV110">
        <v>9.650112850373837</v>
      </c>
      <c r="KW110">
        <v>4.265699649626164</v>
      </c>
      <c r="KX110">
        <v>8.915812500000001</v>
      </c>
      <c r="KY110" t="b">
        <v>1</v>
      </c>
      <c r="LE110">
        <v>4</v>
      </c>
      <c r="LF110">
        <v>88.90000000000001</v>
      </c>
      <c r="LG110">
        <v>27</v>
      </c>
      <c r="LH110" t="s">
        <v>3025</v>
      </c>
      <c r="LI110">
        <v>39.43</v>
      </c>
      <c r="LJ110">
        <v>29.35</v>
      </c>
      <c r="LK110">
        <v>1.06</v>
      </c>
      <c r="LL110">
        <v>46.3</v>
      </c>
      <c r="LM110" t="s">
        <v>176</v>
      </c>
    </row>
    <row r="111" spans="1:325">
      <c r="A111" t="s">
        <v>256</v>
      </c>
      <c r="B111" t="s">
        <v>413</v>
      </c>
      <c r="C111" t="s">
        <v>1200</v>
      </c>
      <c r="D111" t="s">
        <v>1227</v>
      </c>
      <c r="E111" t="s">
        <v>1200</v>
      </c>
      <c r="F111" t="s">
        <v>70</v>
      </c>
      <c r="G111" t="s">
        <v>1235</v>
      </c>
      <c r="H111" s="14" t="s">
        <v>1401</v>
      </c>
      <c r="I111" t="s">
        <v>1609</v>
      </c>
      <c r="J111">
        <v>43000</v>
      </c>
      <c r="K111" t="s">
        <v>1708</v>
      </c>
      <c r="L111">
        <v>1690</v>
      </c>
      <c r="M111">
        <v>4054875897856</v>
      </c>
      <c r="N111">
        <v>3819710185472</v>
      </c>
      <c r="O111">
        <v>2399334970</v>
      </c>
      <c r="P111">
        <v>1064968820</v>
      </c>
      <c r="Q111">
        <v>0.91</v>
      </c>
      <c r="R111">
        <v>1922.7</v>
      </c>
      <c r="S111">
        <v>1548</v>
      </c>
      <c r="T111">
        <v>2497186</v>
      </c>
      <c r="U111">
        <v>39.066113</v>
      </c>
      <c r="V111">
        <v>51.713585</v>
      </c>
      <c r="W111">
        <v>5.614767</v>
      </c>
      <c r="X111">
        <v>7.540155</v>
      </c>
      <c r="Y111">
        <v>0</v>
      </c>
      <c r="Z111">
        <v>24.902</v>
      </c>
      <c r="AA111">
        <v>7.103</v>
      </c>
      <c r="AB111">
        <v>50</v>
      </c>
      <c r="AC111">
        <v>0</v>
      </c>
      <c r="AD111">
        <v>0</v>
      </c>
      <c r="AE111">
        <v>78.24799999999999</v>
      </c>
      <c r="AF111">
        <v>24.344999</v>
      </c>
      <c r="AG111">
        <v>19.287</v>
      </c>
      <c r="AH111">
        <v>28.523</v>
      </c>
      <c r="AI111">
        <v>9.5</v>
      </c>
      <c r="AJ111">
        <v>0</v>
      </c>
      <c r="AK111">
        <v>0</v>
      </c>
      <c r="AL111">
        <v>-19.6</v>
      </c>
      <c r="AM111">
        <v>3.259</v>
      </c>
      <c r="AN111">
        <v>0</v>
      </c>
      <c r="AO111">
        <v>0</v>
      </c>
      <c r="AP111">
        <v>261227200512</v>
      </c>
      <c r="AQ111">
        <v>23621900288</v>
      </c>
      <c r="AR111">
        <v>0</v>
      </c>
      <c r="AS111">
        <v>0</v>
      </c>
      <c r="AT111">
        <v>43.26</v>
      </c>
      <c r="AU111">
        <v>32.68</v>
      </c>
      <c r="AV111">
        <v>300.992</v>
      </c>
      <c r="AW111">
        <v>224.239</v>
      </c>
      <c r="AX111">
        <v>108.875</v>
      </c>
      <c r="AY111">
        <v>55.61199999999999</v>
      </c>
      <c r="AZ111">
        <v>25.186002</v>
      </c>
      <c r="BA111">
        <v>3.604711291579079</v>
      </c>
      <c r="BB111">
        <v>-0.135912590070403</v>
      </c>
      <c r="BC111">
        <v>0.1454894824479125</v>
      </c>
      <c r="BD111">
        <v>-7.740714815405194</v>
      </c>
      <c r="BE111">
        <v>20.63051005087581</v>
      </c>
      <c r="BF111">
        <v>12</v>
      </c>
      <c r="BG111" t="s">
        <v>1713</v>
      </c>
      <c r="BH111" t="s">
        <v>1807</v>
      </c>
      <c r="BI111">
        <v>100</v>
      </c>
      <c r="BJ111" t="s">
        <v>1835</v>
      </c>
      <c r="BK111" t="s">
        <v>256</v>
      </c>
      <c r="BL111">
        <v>90</v>
      </c>
      <c r="BM111" t="s">
        <v>1836</v>
      </c>
      <c r="BN111" t="s">
        <v>1838</v>
      </c>
      <c r="BO111">
        <v>1690</v>
      </c>
      <c r="BP111">
        <v>0.005916065121791547</v>
      </c>
      <c r="BQ111">
        <v>1.868595539481621</v>
      </c>
      <c r="BR111">
        <v>1.899306602351514</v>
      </c>
      <c r="BS111">
        <v>3.865775020456952</v>
      </c>
      <c r="BT111">
        <v>6.062506219771135</v>
      </c>
      <c r="BU111">
        <v>-0.7167166914483825</v>
      </c>
      <c r="BV111">
        <v>1.177830118403834</v>
      </c>
      <c r="BW111">
        <v>1.759066916025134</v>
      </c>
      <c r="BX111">
        <v>4.840287152262217</v>
      </c>
      <c r="BY111">
        <v>1.645944313472688</v>
      </c>
      <c r="BZ111">
        <v>86.58536585365853</v>
      </c>
      <c r="CA111">
        <v>71.12071460266625</v>
      </c>
      <c r="CB111">
        <v>98.36962831506145</v>
      </c>
      <c r="CC111">
        <v>17.63561261878613</v>
      </c>
      <c r="CD111">
        <v>13.62233391287486</v>
      </c>
      <c r="CE111">
        <v>4.01327870591127</v>
      </c>
      <c r="CF111" t="s">
        <v>1840</v>
      </c>
      <c r="CG111">
        <v>1687.619995117188</v>
      </c>
      <c r="CH111">
        <v>1674.590002441406</v>
      </c>
      <c r="CI111">
        <v>1650.444995117188</v>
      </c>
      <c r="CJ111">
        <v>1684.869622796587</v>
      </c>
      <c r="CK111">
        <v>1674.74430385557</v>
      </c>
      <c r="CL111">
        <v>1659.321940357269</v>
      </c>
      <c r="CM111">
        <v>83.25002158993735</v>
      </c>
      <c r="CN111">
        <v>87.81355539832703</v>
      </c>
      <c r="CO111" t="s">
        <v>1919</v>
      </c>
      <c r="CP111">
        <v>40</v>
      </c>
      <c r="CQ111" t="s">
        <v>1846</v>
      </c>
      <c r="CR111" t="s">
        <v>1846</v>
      </c>
      <c r="CS111">
        <v>48281</v>
      </c>
      <c r="CT111">
        <v>1597365.6</v>
      </c>
      <c r="CU111">
        <v>0.03022539110645678</v>
      </c>
      <c r="CV111" t="s">
        <v>1968</v>
      </c>
      <c r="CW111">
        <v>-0.1572075782542648</v>
      </c>
      <c r="CX111" t="s">
        <v>2073</v>
      </c>
      <c r="CY111" t="s">
        <v>2276</v>
      </c>
      <c r="CZ111" t="s">
        <v>2478</v>
      </c>
      <c r="DA111" t="s">
        <v>2657</v>
      </c>
      <c r="DB111">
        <v>0.6491587500773388</v>
      </c>
      <c r="DC111">
        <v>1.143095056966992</v>
      </c>
      <c r="DD111">
        <v>3.846624962935974</v>
      </c>
      <c r="DE111" t="s">
        <v>2740</v>
      </c>
      <c r="DF111" t="s">
        <v>1846</v>
      </c>
      <c r="DG111" t="s">
        <v>1846</v>
      </c>
      <c r="DH111">
        <v>0</v>
      </c>
      <c r="DI111">
        <v>60.28088982982606</v>
      </c>
      <c r="DJ111" t="s">
        <v>2746</v>
      </c>
      <c r="DK111" t="s">
        <v>1835</v>
      </c>
      <c r="DL111">
        <v>71.09999999999999</v>
      </c>
      <c r="DM111" t="s">
        <v>605</v>
      </c>
      <c r="DN111" t="s">
        <v>606</v>
      </c>
      <c r="DO111" t="s">
        <v>175</v>
      </c>
      <c r="DP111" t="s">
        <v>614</v>
      </c>
      <c r="DQ111">
        <v>63</v>
      </c>
      <c r="DR111">
        <v>1632.36</v>
      </c>
      <c r="DS111">
        <v>1742</v>
      </c>
      <c r="DT111" t="s">
        <v>538</v>
      </c>
      <c r="DU111" t="s">
        <v>1835</v>
      </c>
      <c r="DV111" t="s">
        <v>605</v>
      </c>
      <c r="DW111" t="s">
        <v>614</v>
      </c>
      <c r="DX111" t="s">
        <v>175</v>
      </c>
      <c r="DY111">
        <v>37.89779479766965</v>
      </c>
      <c r="DZ111">
        <v>68.19341192542676</v>
      </c>
      <c r="EA111" t="s">
        <v>175</v>
      </c>
      <c r="EB111">
        <v>50</v>
      </c>
      <c r="EC111">
        <v>68.86933843930089</v>
      </c>
      <c r="ED111" t="s">
        <v>605</v>
      </c>
      <c r="EE111" t="s">
        <v>614</v>
      </c>
      <c r="EF111" t="s">
        <v>617</v>
      </c>
      <c r="EG111" t="s">
        <v>1835</v>
      </c>
      <c r="EH111" t="s">
        <v>704</v>
      </c>
      <c r="EI111" t="s">
        <v>667</v>
      </c>
      <c r="EJ111" t="s">
        <v>614</v>
      </c>
      <c r="EK111" t="s">
        <v>614</v>
      </c>
      <c r="EL111" t="s">
        <v>614</v>
      </c>
      <c r="EM111">
        <v>32</v>
      </c>
      <c r="EN111" t="s">
        <v>614</v>
      </c>
      <c r="EO111">
        <v>0</v>
      </c>
      <c r="EP111" t="s">
        <v>614</v>
      </c>
      <c r="EQ111" t="s">
        <v>1835</v>
      </c>
      <c r="ER111">
        <v>73.11</v>
      </c>
      <c r="ES111" t="s">
        <v>2755</v>
      </c>
      <c r="ET111">
        <v>71.12071460266625</v>
      </c>
      <c r="EU111">
        <v>17.59639939929457</v>
      </c>
      <c r="EV111">
        <v>1650.444995117188</v>
      </c>
      <c r="EW111">
        <v>1628.779990234375</v>
      </c>
      <c r="EX111" t="s">
        <v>2740</v>
      </c>
      <c r="EY111" t="s">
        <v>1835</v>
      </c>
      <c r="EZ111">
        <v>0</v>
      </c>
      <c r="FA111">
        <v>91.2240771268831</v>
      </c>
      <c r="FB111" t="s">
        <v>537</v>
      </c>
      <c r="FC111">
        <v>0</v>
      </c>
      <c r="FD111" t="s">
        <v>2781</v>
      </c>
      <c r="FE111" t="s">
        <v>2893</v>
      </c>
      <c r="FF111" t="s">
        <v>1835</v>
      </c>
      <c r="FG111">
        <v>2</v>
      </c>
      <c r="FH111">
        <v>1</v>
      </c>
      <c r="FI111">
        <v>0</v>
      </c>
      <c r="FJ111" t="s">
        <v>1841</v>
      </c>
      <c r="FK111">
        <v>1</v>
      </c>
      <c r="FL111" t="s">
        <v>605</v>
      </c>
      <c r="FM111" t="s">
        <v>2994</v>
      </c>
      <c r="FN111" t="s">
        <v>2996</v>
      </c>
      <c r="FO111" t="s">
        <v>1841</v>
      </c>
      <c r="FP111">
        <v>0.6050015112034963</v>
      </c>
      <c r="FQ111">
        <v>1735.487060546875</v>
      </c>
      <c r="FR111" t="s">
        <v>2993</v>
      </c>
      <c r="FS111" t="s">
        <v>1841</v>
      </c>
      <c r="FT111">
        <v>0.85</v>
      </c>
      <c r="FU111">
        <v>1718.243774414062</v>
      </c>
      <c r="FV111" t="s">
        <v>1835</v>
      </c>
      <c r="FW111" t="s">
        <v>3016</v>
      </c>
      <c r="FX111" t="s">
        <v>3017</v>
      </c>
      <c r="FY111">
        <v>0.5199691499900336</v>
      </c>
      <c r="FZ111">
        <v>0.5199691499900336</v>
      </c>
      <c r="GA111" t="s">
        <v>3018</v>
      </c>
      <c r="GB111" t="s">
        <v>40</v>
      </c>
      <c r="GC111" t="s">
        <v>3019</v>
      </c>
      <c r="GD111">
        <v>11.72999954223633</v>
      </c>
      <c r="GE111">
        <v>25882.5</v>
      </c>
      <c r="GF111" t="s">
        <v>1835</v>
      </c>
      <c r="GG111">
        <v>54.86147793889479</v>
      </c>
      <c r="GH111" t="s">
        <v>614</v>
      </c>
      <c r="GI111" t="s">
        <v>537</v>
      </c>
      <c r="GJ111">
        <v>80</v>
      </c>
      <c r="GK111" t="s">
        <v>40</v>
      </c>
      <c r="GL111">
        <v>69.93747896339262</v>
      </c>
      <c r="GM111" t="s">
        <v>653</v>
      </c>
      <c r="GN111">
        <v>50</v>
      </c>
      <c r="GO111" t="s">
        <v>614</v>
      </c>
      <c r="GP111">
        <v>0</v>
      </c>
      <c r="GQ111">
        <v>0</v>
      </c>
      <c r="GR111">
        <v>0</v>
      </c>
      <c r="GS111">
        <v>55.65117124938499</v>
      </c>
      <c r="GT111" t="s">
        <v>614</v>
      </c>
      <c r="GU111">
        <v>35</v>
      </c>
      <c r="GV111" t="s">
        <v>698</v>
      </c>
      <c r="GW111">
        <v>50</v>
      </c>
      <c r="GX111" t="s">
        <v>614</v>
      </c>
      <c r="GY111" t="s">
        <v>175</v>
      </c>
      <c r="GZ111" t="s">
        <v>1835</v>
      </c>
      <c r="HA111">
        <v>1662.73832714717</v>
      </c>
      <c r="HB111" t="s">
        <v>3022</v>
      </c>
      <c r="HC111">
        <v>1.639564831563342</v>
      </c>
      <c r="HD111" t="s">
        <v>614</v>
      </c>
      <c r="HE111">
        <v>1629.461798732708</v>
      </c>
      <c r="HF111">
        <v>1696.014855561633</v>
      </c>
      <c r="HG111">
        <v>0.09624486191493981</v>
      </c>
      <c r="HH111" t="s">
        <v>3025</v>
      </c>
      <c r="HI111" t="s">
        <v>3026</v>
      </c>
      <c r="HJ111">
        <v>65</v>
      </c>
      <c r="HK111">
        <v>1</v>
      </c>
      <c r="HL111">
        <v>15.25864942569158</v>
      </c>
      <c r="HM111" t="s">
        <v>175</v>
      </c>
      <c r="HN111" t="s">
        <v>658</v>
      </c>
      <c r="HO111">
        <v>1674.2785</v>
      </c>
      <c r="HP111">
        <v>1696.563</v>
      </c>
      <c r="HQ111">
        <v>1577.713</v>
      </c>
      <c r="HR111" t="s">
        <v>3027</v>
      </c>
      <c r="HS111" t="b">
        <v>1</v>
      </c>
      <c r="HT111">
        <v>1674.2785</v>
      </c>
      <c r="HU111">
        <v>1577.713</v>
      </c>
      <c r="HV111">
        <v>1696.563</v>
      </c>
      <c r="HX111">
        <v>1696.563</v>
      </c>
      <c r="HY111">
        <v>-0.3868409248580867</v>
      </c>
      <c r="HZ111">
        <v>55</v>
      </c>
      <c r="IA111" t="s">
        <v>538</v>
      </c>
      <c r="IB111">
        <v>0</v>
      </c>
      <c r="IC111" t="s">
        <v>175</v>
      </c>
      <c r="ID111" t="s">
        <v>1835</v>
      </c>
      <c r="IE111">
        <v>20</v>
      </c>
      <c r="IF111">
        <v>20</v>
      </c>
      <c r="IH111">
        <v>40</v>
      </c>
      <c r="II111">
        <v>12</v>
      </c>
      <c r="IJ111">
        <v>60.28088982982606</v>
      </c>
      <c r="IK111">
        <v>63</v>
      </c>
      <c r="IL111">
        <v>68.86933843930089</v>
      </c>
      <c r="IM111">
        <v>32</v>
      </c>
      <c r="IN111">
        <v>100</v>
      </c>
      <c r="IO111">
        <v>63.9893434396288</v>
      </c>
      <c r="IP111">
        <v>62.18426694894781</v>
      </c>
      <c r="IQ111">
        <v>73.11</v>
      </c>
      <c r="IR111">
        <v>39.1</v>
      </c>
      <c r="IS111">
        <v>32.79573737585152</v>
      </c>
      <c r="IT111">
        <v>39.81880303188863</v>
      </c>
      <c r="IU111">
        <v>38.32627020387008</v>
      </c>
      <c r="IV111">
        <v>33.915</v>
      </c>
      <c r="IW111">
        <v>36.97127020387008</v>
      </c>
      <c r="IX111">
        <v>35.66180303188864</v>
      </c>
      <c r="IY111">
        <v>63.9893434396288</v>
      </c>
      <c r="IZ111">
        <v>12</v>
      </c>
      <c r="JA111">
        <v>34.61426694894782</v>
      </c>
      <c r="JB111">
        <v>16.00079610037068</v>
      </c>
      <c r="JC111">
        <v>1.02</v>
      </c>
      <c r="JD111">
        <v>100</v>
      </c>
      <c r="JE111" t="s">
        <v>2781</v>
      </c>
      <c r="JF111" t="s">
        <v>2783</v>
      </c>
      <c r="JG111" t="s">
        <v>3031</v>
      </c>
      <c r="JI111">
        <v>48.32627020387008</v>
      </c>
      <c r="JJ111">
        <v>10</v>
      </c>
      <c r="JK111">
        <v>0</v>
      </c>
      <c r="JL111">
        <v>48.32627020387008</v>
      </c>
      <c r="JM111">
        <v>0</v>
      </c>
      <c r="JO111" t="s">
        <v>3035</v>
      </c>
      <c r="JP111">
        <v>48.32627020387008</v>
      </c>
      <c r="JQ111">
        <v>0</v>
      </c>
      <c r="JR111" t="s">
        <v>3037</v>
      </c>
      <c r="JS111" t="s">
        <v>3065</v>
      </c>
      <c r="JT111">
        <v>48.32627020387008</v>
      </c>
      <c r="JU111">
        <v>0</v>
      </c>
      <c r="JV111" t="s">
        <v>3177</v>
      </c>
      <c r="JW111" t="s">
        <v>538</v>
      </c>
      <c r="JX111">
        <v>0</v>
      </c>
      <c r="JY111">
        <v>36.593357262</v>
      </c>
      <c r="JZ111">
        <v>14.45</v>
      </c>
      <c r="KA111">
        <v>100</v>
      </c>
      <c r="KB111">
        <v>26.1915822</v>
      </c>
      <c r="KC111">
        <v>40</v>
      </c>
      <c r="KD111" t="s">
        <v>3208</v>
      </c>
      <c r="KE111">
        <v>1.05</v>
      </c>
      <c r="KF111">
        <v>47.25</v>
      </c>
      <c r="KG111">
        <v>10</v>
      </c>
      <c r="KH111">
        <v>88</v>
      </c>
      <c r="KI111">
        <v>43</v>
      </c>
      <c r="KJ111">
        <v>60</v>
      </c>
      <c r="KK111">
        <v>0</v>
      </c>
      <c r="KL111">
        <v>40.11323114456103</v>
      </c>
      <c r="KM111">
        <v>47.25</v>
      </c>
      <c r="KN111">
        <v>47.25</v>
      </c>
      <c r="KO111">
        <v>52.25</v>
      </c>
      <c r="KP111" t="s">
        <v>705</v>
      </c>
      <c r="KQ111" t="s">
        <v>3212</v>
      </c>
      <c r="KR111" t="s">
        <v>705</v>
      </c>
      <c r="KS111" t="s">
        <v>670</v>
      </c>
      <c r="KT111" t="s">
        <v>670</v>
      </c>
      <c r="KU111">
        <v>-1.732912941870076</v>
      </c>
      <c r="KV111">
        <v>3.519873882561022</v>
      </c>
      <c r="KW111">
        <v>12.13676885543897</v>
      </c>
      <c r="KX111">
        <v>10.656642738</v>
      </c>
      <c r="KY111" t="b">
        <v>1</v>
      </c>
      <c r="LE111">
        <v>13</v>
      </c>
      <c r="LF111">
        <v>14.3</v>
      </c>
      <c r="LG111">
        <v>14</v>
      </c>
      <c r="LH111" t="s">
        <v>3025</v>
      </c>
      <c r="LI111">
        <v>18.2</v>
      </c>
      <c r="LJ111">
        <v>14.83</v>
      </c>
      <c r="LK111">
        <v>2.24</v>
      </c>
      <c r="LL111">
        <v>46.3</v>
      </c>
      <c r="LM111" t="s">
        <v>40</v>
      </c>
    </row>
    <row r="112" spans="1:325">
      <c r="A112" t="s">
        <v>257</v>
      </c>
      <c r="B112" t="s">
        <v>414</v>
      </c>
      <c r="C112" t="s">
        <v>1201</v>
      </c>
      <c r="D112" t="s">
        <v>1227</v>
      </c>
      <c r="E112" t="s">
        <v>1201</v>
      </c>
      <c r="F112" t="s">
        <v>64</v>
      </c>
      <c r="G112" t="s">
        <v>1268</v>
      </c>
      <c r="H112" s="14" t="s">
        <v>1402</v>
      </c>
      <c r="I112" t="s">
        <v>1610</v>
      </c>
      <c r="J112">
        <v>0</v>
      </c>
      <c r="K112" t="s">
        <v>1708</v>
      </c>
      <c r="L112">
        <v>7567</v>
      </c>
      <c r="M112">
        <v>1139059982336</v>
      </c>
      <c r="N112">
        <v>1106908282880</v>
      </c>
      <c r="O112">
        <v>150529943</v>
      </c>
      <c r="P112">
        <v>45894567</v>
      </c>
      <c r="Q112">
        <v>1.13</v>
      </c>
      <c r="R112">
        <v>7794.5</v>
      </c>
      <c r="S112">
        <v>4555</v>
      </c>
      <c r="T112">
        <v>247934</v>
      </c>
      <c r="U112">
        <v>46.380634</v>
      </c>
      <c r="V112">
        <v>45.958096</v>
      </c>
      <c r="W112">
        <v>10.752214</v>
      </c>
      <c r="X112">
        <v>4.6312575</v>
      </c>
      <c r="Y112">
        <v>0</v>
      </c>
      <c r="Z112">
        <v>30.754</v>
      </c>
      <c r="AA112">
        <v>4.501</v>
      </c>
      <c r="AB112">
        <v>47</v>
      </c>
      <c r="AC112">
        <v>25.748</v>
      </c>
      <c r="AD112">
        <v>13.340999</v>
      </c>
      <c r="AE112">
        <v>26.148</v>
      </c>
      <c r="AF112">
        <v>14.357</v>
      </c>
      <c r="AG112">
        <v>10.009</v>
      </c>
      <c r="AH112">
        <v>14.634</v>
      </c>
      <c r="AI112">
        <v>17.8</v>
      </c>
      <c r="AJ112">
        <v>0</v>
      </c>
      <c r="AK112">
        <v>0</v>
      </c>
      <c r="AL112">
        <v>55.90000000000001</v>
      </c>
      <c r="AM112">
        <v>2.087</v>
      </c>
      <c r="AN112">
        <v>1.941</v>
      </c>
      <c r="AO112">
        <v>0.923</v>
      </c>
      <c r="AP112">
        <v>27963940864</v>
      </c>
      <c r="AQ112">
        <v>2231190016</v>
      </c>
      <c r="AR112">
        <v>22702139392</v>
      </c>
      <c r="AS112">
        <v>8382611456</v>
      </c>
      <c r="AT112">
        <v>163.15</v>
      </c>
      <c r="AU112">
        <v>164.65</v>
      </c>
      <c r="AV112">
        <v>703.7619999999999</v>
      </c>
      <c r="AW112">
        <v>1634.8</v>
      </c>
      <c r="AX112">
        <v>185.784</v>
      </c>
      <c r="AY112">
        <v>66.459</v>
      </c>
      <c r="AZ112">
        <v>15.408</v>
      </c>
      <c r="BA112">
        <v>-0.6955380577427821</v>
      </c>
      <c r="BB112">
        <v>7.455268389662027</v>
      </c>
      <c r="BC112">
        <v>43.58608499099276</v>
      </c>
      <c r="BD112">
        <v>17.02453282399135</v>
      </c>
      <c r="BE112">
        <v>35.89638026428989</v>
      </c>
      <c r="BF112">
        <v>72</v>
      </c>
      <c r="BG112" t="s">
        <v>1711</v>
      </c>
      <c r="BH112" t="s">
        <v>1808</v>
      </c>
      <c r="BI112">
        <v>100</v>
      </c>
      <c r="BJ112" t="s">
        <v>1835</v>
      </c>
      <c r="BK112" t="s">
        <v>257</v>
      </c>
      <c r="BL112">
        <v>90</v>
      </c>
      <c r="BM112" t="s">
        <v>1836</v>
      </c>
      <c r="BN112" t="s">
        <v>1838</v>
      </c>
      <c r="BO112">
        <v>7567</v>
      </c>
      <c r="BP112">
        <v>0.6450754804814718</v>
      </c>
      <c r="BQ112">
        <v>-0.1451570335180841</v>
      </c>
      <c r="BR112">
        <v>-0.8386843139824407</v>
      </c>
      <c r="BS112">
        <v>0.4580152671755711</v>
      </c>
      <c r="BT112">
        <v>4.966014703842414</v>
      </c>
      <c r="BU112">
        <v>10.6691042047532</v>
      </c>
      <c r="BV112">
        <v>4.435581414825643</v>
      </c>
      <c r="BW112">
        <v>4.744850974299594</v>
      </c>
      <c r="BX112">
        <v>6.098239553305605</v>
      </c>
      <c r="BY112">
        <v>2.120684737289514</v>
      </c>
      <c r="BZ112">
        <v>61.40797285835454</v>
      </c>
      <c r="CA112">
        <v>57.12530712530712</v>
      </c>
      <c r="CB112">
        <v>47.10042432814709</v>
      </c>
      <c r="CC112">
        <v>68.84561864879197</v>
      </c>
      <c r="CD112">
        <v>87.59517412539235</v>
      </c>
      <c r="CE112">
        <v>-18.74955547660038</v>
      </c>
      <c r="CF112" t="s">
        <v>1840</v>
      </c>
      <c r="CG112">
        <v>7560.7</v>
      </c>
      <c r="CH112">
        <v>7606.35</v>
      </c>
      <c r="CI112">
        <v>7526.575</v>
      </c>
      <c r="CJ112">
        <v>7570.805846586019</v>
      </c>
      <c r="CK112">
        <v>7573.038830265961</v>
      </c>
      <c r="CL112">
        <v>7533.079419955165</v>
      </c>
      <c r="CM112">
        <v>58.37837837837839</v>
      </c>
      <c r="CN112">
        <v>61.76053916511933</v>
      </c>
      <c r="CO112" t="s">
        <v>1920</v>
      </c>
      <c r="CP112">
        <v>-15</v>
      </c>
      <c r="CQ112" t="s">
        <v>1846</v>
      </c>
      <c r="CR112" t="s">
        <v>1846</v>
      </c>
      <c r="CS112">
        <v>16560</v>
      </c>
      <c r="CT112">
        <v>280279.6</v>
      </c>
      <c r="CU112">
        <v>0.05908385769067746</v>
      </c>
      <c r="CV112" t="s">
        <v>1968</v>
      </c>
      <c r="CW112">
        <v>-0.4766590701664523</v>
      </c>
      <c r="CX112" t="s">
        <v>2074</v>
      </c>
      <c r="CY112" t="s">
        <v>2277</v>
      </c>
      <c r="CZ112" t="s">
        <v>2479</v>
      </c>
      <c r="DA112" t="s">
        <v>2658</v>
      </c>
      <c r="DB112">
        <v>1.713824853820811</v>
      </c>
      <c r="DC112">
        <v>-2.108667529107378</v>
      </c>
      <c r="DD112">
        <v>2.153223084711442</v>
      </c>
      <c r="DE112" t="s">
        <v>2741</v>
      </c>
      <c r="DF112" t="s">
        <v>1846</v>
      </c>
      <c r="DG112" t="s">
        <v>1846</v>
      </c>
      <c r="DH112">
        <v>0</v>
      </c>
      <c r="DI112">
        <v>52.05031036004182</v>
      </c>
      <c r="DJ112" t="s">
        <v>670</v>
      </c>
      <c r="DK112" t="s">
        <v>1835</v>
      </c>
      <c r="DL112">
        <v>57.1</v>
      </c>
      <c r="DM112" t="s">
        <v>617</v>
      </c>
      <c r="DN112" t="s">
        <v>609</v>
      </c>
      <c r="DO112" t="s">
        <v>175</v>
      </c>
      <c r="DP112" t="s">
        <v>614</v>
      </c>
      <c r="DQ112">
        <v>58</v>
      </c>
      <c r="DR112">
        <v>7240.3</v>
      </c>
      <c r="DS112">
        <v>7724.1</v>
      </c>
      <c r="DT112" t="s">
        <v>538</v>
      </c>
      <c r="DU112" t="s">
        <v>1835</v>
      </c>
      <c r="DV112" t="s">
        <v>605</v>
      </c>
      <c r="DW112" t="s">
        <v>614</v>
      </c>
      <c r="DX112" t="s">
        <v>175</v>
      </c>
      <c r="DY112">
        <v>59.82503390163896</v>
      </c>
      <c r="DZ112">
        <v>64.70657058300515</v>
      </c>
      <c r="EA112" t="s">
        <v>632</v>
      </c>
      <c r="EB112">
        <v>75</v>
      </c>
      <c r="EC112">
        <v>83.19751017049168</v>
      </c>
      <c r="ED112" t="s">
        <v>605</v>
      </c>
      <c r="EE112" t="s">
        <v>605</v>
      </c>
      <c r="EF112" t="s">
        <v>605</v>
      </c>
      <c r="EG112" t="s">
        <v>1835</v>
      </c>
      <c r="EH112" t="s">
        <v>653</v>
      </c>
      <c r="EI112" t="s">
        <v>651</v>
      </c>
      <c r="EJ112" t="s">
        <v>614</v>
      </c>
      <c r="EK112" t="s">
        <v>614</v>
      </c>
      <c r="EL112" t="s">
        <v>614</v>
      </c>
      <c r="EM112">
        <v>67</v>
      </c>
      <c r="EN112" t="s">
        <v>614</v>
      </c>
      <c r="EO112">
        <v>0</v>
      </c>
      <c r="EP112" t="s">
        <v>614</v>
      </c>
      <c r="EQ112" t="s">
        <v>1835</v>
      </c>
      <c r="ER112">
        <v>90.63</v>
      </c>
      <c r="ES112" t="s">
        <v>2761</v>
      </c>
      <c r="ET112">
        <v>57.12530712530712</v>
      </c>
      <c r="EU112">
        <v>70.38496098716587</v>
      </c>
      <c r="EV112">
        <v>7526.575</v>
      </c>
      <c r="EW112">
        <v>7344.23</v>
      </c>
      <c r="EX112" t="s">
        <v>2740</v>
      </c>
      <c r="EY112" t="s">
        <v>1835</v>
      </c>
      <c r="EZ112">
        <v>0</v>
      </c>
      <c r="FA112">
        <v>64.74091057600482</v>
      </c>
      <c r="FB112" t="s">
        <v>537</v>
      </c>
      <c r="FC112">
        <v>0</v>
      </c>
      <c r="FD112" t="s">
        <v>2782</v>
      </c>
      <c r="FE112" t="s">
        <v>2894</v>
      </c>
      <c r="FF112" t="s">
        <v>1835</v>
      </c>
      <c r="FG112">
        <v>0</v>
      </c>
      <c r="FH112">
        <v>0</v>
      </c>
      <c r="FI112">
        <v>0</v>
      </c>
      <c r="FJ112" t="s">
        <v>2992</v>
      </c>
      <c r="FK112">
        <v>0</v>
      </c>
      <c r="FL112" t="s">
        <v>614</v>
      </c>
      <c r="FV112" t="s">
        <v>1835</v>
      </c>
      <c r="FW112" t="s">
        <v>3016</v>
      </c>
      <c r="FX112" t="s">
        <v>3017</v>
      </c>
      <c r="FY112">
        <v>0.5199691499900336</v>
      </c>
      <c r="FZ112">
        <v>0.5199691499900336</v>
      </c>
      <c r="GA112" t="s">
        <v>3018</v>
      </c>
      <c r="GB112" t="s">
        <v>40</v>
      </c>
      <c r="GC112" t="s">
        <v>3019</v>
      </c>
      <c r="GD112">
        <v>11.72999954223633</v>
      </c>
      <c r="GE112">
        <v>25882.5</v>
      </c>
      <c r="GF112" t="s">
        <v>1835</v>
      </c>
      <c r="GG112">
        <v>53.26997113221188</v>
      </c>
      <c r="GH112" t="s">
        <v>614</v>
      </c>
      <c r="GI112" t="s">
        <v>537</v>
      </c>
      <c r="GJ112">
        <v>80</v>
      </c>
      <c r="GK112" t="s">
        <v>40</v>
      </c>
      <c r="GL112">
        <v>65</v>
      </c>
      <c r="GM112" t="s">
        <v>653</v>
      </c>
      <c r="GN112">
        <v>50</v>
      </c>
      <c r="GO112" t="s">
        <v>614</v>
      </c>
      <c r="GP112">
        <v>0</v>
      </c>
      <c r="GQ112">
        <v>0</v>
      </c>
      <c r="GR112">
        <v>0</v>
      </c>
      <c r="GS112">
        <v>55.09985566105937</v>
      </c>
      <c r="GT112" t="s">
        <v>614</v>
      </c>
      <c r="GU112">
        <v>35</v>
      </c>
      <c r="GV112" t="s">
        <v>698</v>
      </c>
      <c r="GW112">
        <v>50</v>
      </c>
      <c r="GX112" t="s">
        <v>614</v>
      </c>
      <c r="GY112" t="s">
        <v>40</v>
      </c>
      <c r="GZ112" t="s">
        <v>1835</v>
      </c>
      <c r="HA112">
        <v>6595.841327576208</v>
      </c>
      <c r="HB112" t="s">
        <v>3022</v>
      </c>
      <c r="HC112">
        <v>14.72380283563714</v>
      </c>
      <c r="HD112" t="s">
        <v>614</v>
      </c>
      <c r="HE112">
        <v>6242.937376284281</v>
      </c>
      <c r="HF112">
        <v>6948.745278868135</v>
      </c>
      <c r="HG112">
        <v>-0.3111316623886456</v>
      </c>
      <c r="HH112" t="s">
        <v>3021</v>
      </c>
      <c r="HI112" t="s">
        <v>667</v>
      </c>
      <c r="HJ112">
        <v>45</v>
      </c>
      <c r="HK112">
        <v>1</v>
      </c>
      <c r="HL112">
        <v>23.35059221232406</v>
      </c>
      <c r="HM112" t="s">
        <v>175</v>
      </c>
      <c r="HN112" t="s">
        <v>658</v>
      </c>
      <c r="HO112">
        <v>5904.683999999999</v>
      </c>
      <c r="HP112">
        <v>7550.653</v>
      </c>
      <c r="HQ112">
        <v>5721.799</v>
      </c>
      <c r="HR112" t="s">
        <v>3027</v>
      </c>
      <c r="HS112" t="b">
        <v>0</v>
      </c>
      <c r="HT112">
        <v>5904.683999999999</v>
      </c>
      <c r="HU112">
        <v>5721.799</v>
      </c>
      <c r="HX112">
        <v>5904.683999999999</v>
      </c>
      <c r="HY112">
        <v>28.15249723778615</v>
      </c>
      <c r="HZ112">
        <v>35</v>
      </c>
      <c r="IA112" t="s">
        <v>536</v>
      </c>
      <c r="IB112">
        <v>100</v>
      </c>
      <c r="IC112" t="s">
        <v>40</v>
      </c>
      <c r="ID112" t="s">
        <v>1835</v>
      </c>
      <c r="IE112">
        <v>20</v>
      </c>
      <c r="IF112">
        <v>20</v>
      </c>
      <c r="IG112">
        <v>100</v>
      </c>
      <c r="IH112">
        <v>100</v>
      </c>
      <c r="II112">
        <v>72</v>
      </c>
      <c r="IJ112">
        <v>52.05031036004182</v>
      </c>
      <c r="IK112">
        <v>58</v>
      </c>
      <c r="IL112">
        <v>83.19751017049168</v>
      </c>
      <c r="IM112">
        <v>67</v>
      </c>
      <c r="IN112">
        <v>50</v>
      </c>
      <c r="IO112">
        <v>63.36848327351235</v>
      </c>
      <c r="IP112">
        <v>56.21509310801254</v>
      </c>
      <c r="IQ112">
        <v>90.63</v>
      </c>
      <c r="IR112">
        <v>52</v>
      </c>
      <c r="IS112">
        <v>68.54739330940494</v>
      </c>
      <c r="IT112">
        <v>73.13654498205371</v>
      </c>
      <c r="IU112">
        <v>62.97896914572932</v>
      </c>
      <c r="IV112">
        <v>64.09999999999999</v>
      </c>
      <c r="IW112">
        <v>63.97896914572932</v>
      </c>
      <c r="IX112">
        <v>65.41054498205371</v>
      </c>
      <c r="IY112">
        <v>63.36848327351235</v>
      </c>
      <c r="IZ112">
        <v>72</v>
      </c>
      <c r="JA112">
        <v>60.01509310801254</v>
      </c>
      <c r="JB112">
        <v>15.55938685463411</v>
      </c>
      <c r="JC112">
        <v>0.89</v>
      </c>
      <c r="JD112">
        <v>100</v>
      </c>
      <c r="JE112" t="s">
        <v>2781</v>
      </c>
      <c r="JF112" t="s">
        <v>2783</v>
      </c>
      <c r="JG112" t="s">
        <v>3031</v>
      </c>
      <c r="JI112">
        <v>72.97896914572932</v>
      </c>
      <c r="JJ112">
        <v>10</v>
      </c>
      <c r="JK112">
        <v>0</v>
      </c>
      <c r="JL112">
        <v>77.97896914572932</v>
      </c>
      <c r="JM112">
        <v>5</v>
      </c>
      <c r="JN112" t="s">
        <v>3033</v>
      </c>
      <c r="JO112" t="s">
        <v>3035</v>
      </c>
      <c r="JP112">
        <v>77.97896914572932</v>
      </c>
      <c r="JQ112">
        <v>0</v>
      </c>
      <c r="JR112" t="s">
        <v>3037</v>
      </c>
      <c r="JS112" t="s">
        <v>3120</v>
      </c>
      <c r="JT112">
        <v>74.97896914572932</v>
      </c>
      <c r="JU112">
        <v>-3</v>
      </c>
      <c r="JV112" t="s">
        <v>3196</v>
      </c>
      <c r="JW112" t="s">
        <v>536</v>
      </c>
      <c r="JX112">
        <v>100</v>
      </c>
      <c r="JY112">
        <v>43.36178877989549</v>
      </c>
      <c r="JZ112">
        <v>21.88547110055425</v>
      </c>
      <c r="KA112">
        <v>100</v>
      </c>
      <c r="KB112">
        <v>49.1278696</v>
      </c>
      <c r="KC112">
        <v>40</v>
      </c>
      <c r="KD112" t="s">
        <v>3208</v>
      </c>
      <c r="KE112">
        <v>1.05</v>
      </c>
      <c r="KF112">
        <v>47.25</v>
      </c>
      <c r="KG112">
        <v>30</v>
      </c>
      <c r="KH112">
        <v>50</v>
      </c>
      <c r="KI112">
        <v>50</v>
      </c>
      <c r="KJ112">
        <v>80</v>
      </c>
      <c r="KK112">
        <v>0</v>
      </c>
      <c r="KL112">
        <v>52.24694288964564</v>
      </c>
      <c r="KM112">
        <v>47.25</v>
      </c>
      <c r="KN112">
        <v>47.25</v>
      </c>
      <c r="KO112">
        <v>52.25</v>
      </c>
      <c r="KP112" t="s">
        <v>2746</v>
      </c>
      <c r="KQ112" t="s">
        <v>3213</v>
      </c>
      <c r="KR112" t="s">
        <v>2746</v>
      </c>
      <c r="KS112" t="s">
        <v>670</v>
      </c>
      <c r="KT112" t="s">
        <v>670</v>
      </c>
      <c r="KU112">
        <v>-19.61718036583383</v>
      </c>
      <c r="KV112">
        <v>8.885154109750147</v>
      </c>
      <c r="KW112">
        <v>0.00305711035436218</v>
      </c>
      <c r="KX112">
        <v>3.888211220104509</v>
      </c>
      <c r="KY112" t="b">
        <v>1</v>
      </c>
      <c r="LE112">
        <v>2</v>
      </c>
      <c r="LF112">
        <v>96.3</v>
      </c>
      <c r="LG112">
        <v>27</v>
      </c>
      <c r="LH112" t="s">
        <v>3025</v>
      </c>
      <c r="LI112">
        <v>22.62</v>
      </c>
      <c r="LJ112">
        <v>5.59</v>
      </c>
      <c r="LK112">
        <v>1.8</v>
      </c>
      <c r="LL112">
        <v>46.1</v>
      </c>
      <c r="LM112" t="s">
        <v>40</v>
      </c>
    </row>
    <row r="113" spans="1:325">
      <c r="A113" t="s">
        <v>258</v>
      </c>
      <c r="B113" t="s">
        <v>415</v>
      </c>
      <c r="C113" t="s">
        <v>1202</v>
      </c>
      <c r="D113" t="s">
        <v>1227</v>
      </c>
      <c r="E113" t="s">
        <v>1202</v>
      </c>
      <c r="F113" t="s">
        <v>62</v>
      </c>
      <c r="G113" t="s">
        <v>1262</v>
      </c>
      <c r="H113" s="14" t="s">
        <v>1403</v>
      </c>
      <c r="I113" t="s">
        <v>1611</v>
      </c>
      <c r="J113">
        <v>324000</v>
      </c>
      <c r="K113" t="s">
        <v>1708</v>
      </c>
      <c r="L113">
        <v>3645</v>
      </c>
      <c r="M113">
        <v>4374168862720</v>
      </c>
      <c r="N113">
        <v>5050184237056</v>
      </c>
      <c r="O113">
        <v>1200046280</v>
      </c>
      <c r="P113">
        <v>819318191</v>
      </c>
      <c r="Q113">
        <v>1.24</v>
      </c>
      <c r="R113">
        <v>3723.8</v>
      </c>
      <c r="S113">
        <v>2425</v>
      </c>
      <c r="T113">
        <v>2482248</v>
      </c>
      <c r="U113">
        <v>29.84769</v>
      </c>
      <c r="V113">
        <v>26.895287</v>
      </c>
      <c r="W113">
        <v>5.2816978</v>
      </c>
      <c r="X113">
        <v>2.577807</v>
      </c>
      <c r="Y113">
        <v>0</v>
      </c>
      <c r="Z113">
        <v>16.191</v>
      </c>
      <c r="AA113">
        <v>2.976</v>
      </c>
      <c r="AB113">
        <v>50</v>
      </c>
      <c r="AC113">
        <v>0</v>
      </c>
      <c r="AD113">
        <v>0</v>
      </c>
      <c r="AE113">
        <v>39.37</v>
      </c>
      <c r="AF113">
        <v>16.755</v>
      </c>
      <c r="AG113">
        <v>8.090999999999999</v>
      </c>
      <c r="AH113">
        <v>18.381001</v>
      </c>
      <c r="AI113">
        <v>24.1</v>
      </c>
      <c r="AJ113">
        <v>0</v>
      </c>
      <c r="AK113">
        <v>0</v>
      </c>
      <c r="AL113">
        <v>24.4</v>
      </c>
      <c r="AM113">
        <v>10</v>
      </c>
      <c r="AN113">
        <v>0</v>
      </c>
      <c r="AO113">
        <v>0</v>
      </c>
      <c r="AP113">
        <v>410692485120</v>
      </c>
      <c r="AQ113">
        <v>1295212085248</v>
      </c>
      <c r="AR113">
        <v>0</v>
      </c>
      <c r="AS113">
        <v>0</v>
      </c>
      <c r="AT113">
        <v>122.12</v>
      </c>
      <c r="AU113">
        <v>0</v>
      </c>
      <c r="AV113">
        <v>690.119</v>
      </c>
      <c r="AW113">
        <v>1520.778</v>
      </c>
      <c r="AX113">
        <v>367.901</v>
      </c>
      <c r="AY113">
        <v>24.806999</v>
      </c>
      <c r="AZ113">
        <v>50.291</v>
      </c>
      <c r="BA113">
        <v>0.8410308615733636</v>
      </c>
      <c r="BB113">
        <v>12.26784288102635</v>
      </c>
      <c r="BC113">
        <v>39.46268745945355</v>
      </c>
      <c r="BD113">
        <v>30.00102834586171</v>
      </c>
      <c r="BE113">
        <v>28.59425118856261</v>
      </c>
      <c r="BF113">
        <v>40</v>
      </c>
      <c r="BG113" t="s">
        <v>1709</v>
      </c>
      <c r="BH113" t="s">
        <v>1809</v>
      </c>
      <c r="BI113">
        <v>100</v>
      </c>
      <c r="BJ113" t="s">
        <v>1835</v>
      </c>
      <c r="BK113" t="s">
        <v>258</v>
      </c>
      <c r="BL113">
        <v>90</v>
      </c>
      <c r="BM113" t="s">
        <v>1836</v>
      </c>
      <c r="BN113" t="s">
        <v>1838</v>
      </c>
      <c r="BO113">
        <v>3645</v>
      </c>
      <c r="BP113">
        <v>0.5905701999950663</v>
      </c>
      <c r="BQ113">
        <v>2.364635756494815</v>
      </c>
      <c r="BR113">
        <v>5.870054413103043</v>
      </c>
      <c r="BS113">
        <v>1.960896796307265</v>
      </c>
      <c r="BT113">
        <v>1.126403805245091</v>
      </c>
      <c r="BU113">
        <v>13.55847543621178</v>
      </c>
      <c r="BV113">
        <v>3.005317397617452</v>
      </c>
      <c r="BW113">
        <v>3.273822225046294</v>
      </c>
      <c r="BX113">
        <v>6.026792357269981</v>
      </c>
      <c r="BY113">
        <v>1.897565009805521</v>
      </c>
      <c r="BZ113">
        <v>89.0998556101715</v>
      </c>
      <c r="CA113">
        <v>72.21953457929297</v>
      </c>
      <c r="CB113">
        <v>82.90692539473353</v>
      </c>
      <c r="CC113">
        <v>40.78631077144064</v>
      </c>
      <c r="CD113">
        <v>25.33266008386354</v>
      </c>
      <c r="CE113">
        <v>15.4536506875771</v>
      </c>
      <c r="CF113" t="s">
        <v>1840</v>
      </c>
      <c r="CG113">
        <v>3627.22001953125</v>
      </c>
      <c r="CH113">
        <v>3556.85</v>
      </c>
      <c r="CI113">
        <v>3504.984997558594</v>
      </c>
      <c r="CJ113">
        <v>3613.316575063755</v>
      </c>
      <c r="CK113">
        <v>3576.615757153533</v>
      </c>
      <c r="CL113">
        <v>3540.902399796386</v>
      </c>
      <c r="CM113">
        <v>83.56523640177021</v>
      </c>
      <c r="CN113">
        <v>81.6875277567013</v>
      </c>
      <c r="CO113" t="s">
        <v>1921</v>
      </c>
      <c r="CP113">
        <v>0</v>
      </c>
      <c r="CQ113" t="s">
        <v>1960</v>
      </c>
      <c r="CR113" t="s">
        <v>1964</v>
      </c>
      <c r="CS113">
        <v>327303</v>
      </c>
      <c r="CT113">
        <v>1797632.9</v>
      </c>
      <c r="CU113">
        <v>0.1820744380012182</v>
      </c>
      <c r="CV113" t="s">
        <v>1968</v>
      </c>
      <c r="CW113">
        <v>-0.1161942713917398</v>
      </c>
      <c r="CX113" t="s">
        <v>2075</v>
      </c>
      <c r="CY113" t="s">
        <v>2278</v>
      </c>
      <c r="CZ113" t="s">
        <v>2480</v>
      </c>
      <c r="DA113" t="s">
        <v>2659</v>
      </c>
      <c r="DB113">
        <v>-0.06031890769159221</v>
      </c>
      <c r="DC113">
        <v>5.502333006154214</v>
      </c>
      <c r="DD113">
        <v>3.257790368271962</v>
      </c>
      <c r="DE113" t="s">
        <v>2740</v>
      </c>
      <c r="DF113" t="s">
        <v>1846</v>
      </c>
      <c r="DG113" t="s">
        <v>1846</v>
      </c>
      <c r="DH113">
        <v>0</v>
      </c>
      <c r="DI113">
        <v>52.00705049278907</v>
      </c>
      <c r="DJ113" t="s">
        <v>670</v>
      </c>
      <c r="DK113" t="s">
        <v>1835</v>
      </c>
      <c r="DL113">
        <v>72.2</v>
      </c>
      <c r="DM113" t="s">
        <v>605</v>
      </c>
      <c r="DN113" t="s">
        <v>606</v>
      </c>
      <c r="DO113" t="s">
        <v>175</v>
      </c>
      <c r="DP113" t="s">
        <v>607</v>
      </c>
      <c r="DQ113">
        <v>75</v>
      </c>
      <c r="DR113">
        <v>3464.42</v>
      </c>
      <c r="DS113">
        <v>3723.8</v>
      </c>
      <c r="DT113" t="s">
        <v>538</v>
      </c>
      <c r="DU113" t="s">
        <v>1835</v>
      </c>
      <c r="DV113" t="s">
        <v>605</v>
      </c>
      <c r="DW113" t="s">
        <v>607</v>
      </c>
      <c r="DX113" t="s">
        <v>175</v>
      </c>
      <c r="DY113">
        <v>49.59701796054006</v>
      </c>
      <c r="DZ113">
        <v>86.03580728916708</v>
      </c>
      <c r="EA113" t="s">
        <v>632</v>
      </c>
      <c r="EB113">
        <v>75</v>
      </c>
      <c r="EC113">
        <v>100</v>
      </c>
      <c r="ED113" t="s">
        <v>605</v>
      </c>
      <c r="EE113" t="s">
        <v>605</v>
      </c>
      <c r="EF113" t="s">
        <v>605</v>
      </c>
      <c r="EG113" t="s">
        <v>1835</v>
      </c>
      <c r="EH113" t="s">
        <v>653</v>
      </c>
      <c r="EI113" t="s">
        <v>651</v>
      </c>
      <c r="EJ113" t="s">
        <v>614</v>
      </c>
      <c r="EK113" t="s">
        <v>614</v>
      </c>
      <c r="EL113" t="s">
        <v>614</v>
      </c>
      <c r="EM113">
        <v>67</v>
      </c>
      <c r="EN113" t="s">
        <v>614</v>
      </c>
      <c r="EO113">
        <v>0</v>
      </c>
      <c r="EP113" t="s">
        <v>614</v>
      </c>
      <c r="EQ113" t="s">
        <v>1835</v>
      </c>
      <c r="ER113">
        <v>87.55</v>
      </c>
      <c r="ES113" t="s">
        <v>2752</v>
      </c>
      <c r="ET113">
        <v>72.21953457929297</v>
      </c>
      <c r="EU113">
        <v>41.30255053939118</v>
      </c>
      <c r="EV113">
        <v>3504.984997558594</v>
      </c>
      <c r="EW113">
        <v>3474.51</v>
      </c>
      <c r="EX113" t="s">
        <v>2740</v>
      </c>
      <c r="EY113" t="s">
        <v>1835</v>
      </c>
      <c r="EZ113">
        <v>0</v>
      </c>
      <c r="FA113">
        <v>72.28587893932625</v>
      </c>
      <c r="FB113" t="s">
        <v>537</v>
      </c>
      <c r="FC113">
        <v>0</v>
      </c>
      <c r="FD113" t="s">
        <v>2781</v>
      </c>
      <c r="FE113" t="s">
        <v>2895</v>
      </c>
      <c r="FF113" t="s">
        <v>1835</v>
      </c>
      <c r="FG113">
        <v>2</v>
      </c>
      <c r="FH113">
        <v>1</v>
      </c>
      <c r="FI113">
        <v>0</v>
      </c>
      <c r="FJ113" t="s">
        <v>1841</v>
      </c>
      <c r="FK113">
        <v>1</v>
      </c>
      <c r="FL113" t="s">
        <v>605</v>
      </c>
      <c r="FM113" t="s">
        <v>2994</v>
      </c>
      <c r="FN113" t="s">
        <v>2996</v>
      </c>
      <c r="FO113" t="s">
        <v>1841</v>
      </c>
      <c r="FP113">
        <v>0.7172757855664842</v>
      </c>
      <c r="FQ113">
        <v>3464.400146484375</v>
      </c>
      <c r="FR113" t="s">
        <v>2993</v>
      </c>
      <c r="FS113" t="s">
        <v>1841</v>
      </c>
      <c r="FT113">
        <v>0.85</v>
      </c>
      <c r="FU113">
        <v>3661.800048828125</v>
      </c>
      <c r="FV113" t="s">
        <v>1835</v>
      </c>
      <c r="FW113" t="s">
        <v>3016</v>
      </c>
      <c r="FX113" t="s">
        <v>3017</v>
      </c>
      <c r="FY113">
        <v>0.5199691499900336</v>
      </c>
      <c r="FZ113">
        <v>0.5199691499900336</v>
      </c>
      <c r="GA113" t="s">
        <v>3018</v>
      </c>
      <c r="GB113" t="s">
        <v>40</v>
      </c>
      <c r="GC113" t="s">
        <v>3019</v>
      </c>
      <c r="GD113">
        <v>11.72999954223633</v>
      </c>
      <c r="GE113">
        <v>25882.5</v>
      </c>
      <c r="GF113" t="s">
        <v>1835</v>
      </c>
      <c r="GG113">
        <v>54.72504587280108</v>
      </c>
      <c r="GH113" t="s">
        <v>614</v>
      </c>
      <c r="GI113" t="s">
        <v>537</v>
      </c>
      <c r="GJ113">
        <v>80</v>
      </c>
      <c r="GK113" t="s">
        <v>40</v>
      </c>
      <c r="GL113">
        <v>67.27989294022211</v>
      </c>
      <c r="GM113" t="s">
        <v>653</v>
      </c>
      <c r="GN113">
        <v>50</v>
      </c>
      <c r="GO113" t="s">
        <v>614</v>
      </c>
      <c r="GP113">
        <v>0</v>
      </c>
      <c r="GQ113">
        <v>0</v>
      </c>
      <c r="GR113">
        <v>0</v>
      </c>
      <c r="GS113">
        <v>58.95538995367222</v>
      </c>
      <c r="GT113" t="s">
        <v>614</v>
      </c>
      <c r="GU113">
        <v>35</v>
      </c>
      <c r="GV113" t="s">
        <v>698</v>
      </c>
      <c r="GW113">
        <v>50</v>
      </c>
      <c r="GX113" t="s">
        <v>614</v>
      </c>
      <c r="GY113" t="s">
        <v>175</v>
      </c>
      <c r="GZ113" t="s">
        <v>1835</v>
      </c>
      <c r="HA113">
        <v>3237.955969840951</v>
      </c>
      <c r="HB113" t="s">
        <v>3022</v>
      </c>
      <c r="HC113">
        <v>12.571018072832</v>
      </c>
      <c r="HD113" t="s">
        <v>614</v>
      </c>
      <c r="HE113">
        <v>3099.006482727432</v>
      </c>
      <c r="HF113">
        <v>3376.905456954471</v>
      </c>
      <c r="HG113">
        <v>0.4070949741107142</v>
      </c>
      <c r="HH113" t="s">
        <v>3021</v>
      </c>
      <c r="HI113" t="s">
        <v>651</v>
      </c>
      <c r="HJ113">
        <v>75</v>
      </c>
      <c r="HK113">
        <v>0</v>
      </c>
      <c r="HL113">
        <v>0</v>
      </c>
      <c r="HM113" t="s">
        <v>175</v>
      </c>
      <c r="HN113" t="s">
        <v>658</v>
      </c>
      <c r="HO113">
        <v>3197.5235</v>
      </c>
      <c r="HP113">
        <v>3632.274</v>
      </c>
      <c r="HQ113">
        <v>2945.826</v>
      </c>
      <c r="HR113" t="s">
        <v>3027</v>
      </c>
      <c r="HS113" t="b">
        <v>0</v>
      </c>
      <c r="HT113">
        <v>3197.5235</v>
      </c>
      <c r="HU113">
        <v>2945.826</v>
      </c>
      <c r="HX113">
        <v>3197.5235</v>
      </c>
      <c r="HY113">
        <v>13.99447103359834</v>
      </c>
      <c r="HZ113">
        <v>65</v>
      </c>
      <c r="IA113" t="s">
        <v>3020</v>
      </c>
      <c r="IB113">
        <v>100</v>
      </c>
      <c r="IC113" t="s">
        <v>40</v>
      </c>
      <c r="ID113" t="s">
        <v>1835</v>
      </c>
      <c r="IE113">
        <v>100</v>
      </c>
      <c r="IF113">
        <v>100</v>
      </c>
      <c r="IH113">
        <v>100</v>
      </c>
      <c r="II113">
        <v>40</v>
      </c>
      <c r="IJ113">
        <v>52.00705049278907</v>
      </c>
      <c r="IK113">
        <v>75</v>
      </c>
      <c r="IL113">
        <v>100</v>
      </c>
      <c r="IM113">
        <v>67</v>
      </c>
      <c r="IN113">
        <v>100</v>
      </c>
      <c r="IO113">
        <v>80.51070504927891</v>
      </c>
      <c r="IP113">
        <v>68.10211514783671</v>
      </c>
      <c r="IQ113">
        <v>87.55</v>
      </c>
      <c r="IR113">
        <v>63.7</v>
      </c>
      <c r="IS113">
        <v>56.20428201971156</v>
      </c>
      <c r="IT113">
        <v>61.66321151478368</v>
      </c>
      <c r="IU113">
        <v>61.28874676724762</v>
      </c>
      <c r="IV113">
        <v>55.805</v>
      </c>
      <c r="IW113">
        <v>60.10374676724761</v>
      </c>
      <c r="IX113">
        <v>61.10821151478368</v>
      </c>
      <c r="IY113">
        <v>80.51070504927891</v>
      </c>
      <c r="IZ113">
        <v>40</v>
      </c>
      <c r="JA113">
        <v>50.71211514783672</v>
      </c>
      <c r="JB113">
        <v>15.65608665684498</v>
      </c>
      <c r="JC113">
        <v>1.39</v>
      </c>
      <c r="JD113">
        <v>100</v>
      </c>
      <c r="JE113" t="s">
        <v>2781</v>
      </c>
      <c r="JF113" t="s">
        <v>2783</v>
      </c>
      <c r="JG113" t="s">
        <v>3031</v>
      </c>
      <c r="JI113">
        <v>71.28874676724762</v>
      </c>
      <c r="JJ113">
        <v>10</v>
      </c>
      <c r="JK113">
        <v>0</v>
      </c>
      <c r="JL113">
        <v>71.28874676724762</v>
      </c>
      <c r="JM113">
        <v>0</v>
      </c>
      <c r="JO113" t="s">
        <v>3035</v>
      </c>
      <c r="JP113">
        <v>71.28874676724762</v>
      </c>
      <c r="JQ113">
        <v>0</v>
      </c>
      <c r="JR113" t="s">
        <v>3037</v>
      </c>
      <c r="JS113" t="s">
        <v>3074</v>
      </c>
      <c r="JT113">
        <v>74.28874676724762</v>
      </c>
      <c r="JU113">
        <v>3</v>
      </c>
      <c r="JV113" t="s">
        <v>3172</v>
      </c>
      <c r="JW113" t="s">
        <v>3020</v>
      </c>
      <c r="JX113">
        <v>100</v>
      </c>
      <c r="JY113">
        <v>36.63794106</v>
      </c>
      <c r="JZ113">
        <v>13.9</v>
      </c>
      <c r="KA113">
        <v>100</v>
      </c>
      <c r="KB113">
        <v>27.091386</v>
      </c>
      <c r="KC113">
        <v>40</v>
      </c>
      <c r="KD113" t="s">
        <v>3208</v>
      </c>
      <c r="KE113">
        <v>1.05</v>
      </c>
      <c r="KF113">
        <v>47.25</v>
      </c>
      <c r="KG113">
        <v>10</v>
      </c>
      <c r="KH113">
        <v>80</v>
      </c>
      <c r="KI113">
        <v>50</v>
      </c>
      <c r="KJ113">
        <v>70</v>
      </c>
      <c r="KK113">
        <v>0</v>
      </c>
      <c r="KL113">
        <v>47.03318277217429</v>
      </c>
      <c r="KM113">
        <v>47.25</v>
      </c>
      <c r="KN113">
        <v>47.25</v>
      </c>
      <c r="KO113">
        <v>52.25</v>
      </c>
      <c r="KP113" t="s">
        <v>2746</v>
      </c>
      <c r="KQ113" t="s">
        <v>3212</v>
      </c>
      <c r="KR113" t="s">
        <v>2746</v>
      </c>
      <c r="KS113" t="s">
        <v>670</v>
      </c>
      <c r="KT113" t="s">
        <v>670</v>
      </c>
      <c r="KU113">
        <v>-24.65080570724761</v>
      </c>
      <c r="KV113">
        <v>10.39524171217428</v>
      </c>
      <c r="KW113">
        <v>5.216817227825715</v>
      </c>
      <c r="KX113">
        <v>10.61205894</v>
      </c>
      <c r="KY113" t="b">
        <v>1</v>
      </c>
      <c r="LE113">
        <v>1</v>
      </c>
      <c r="LF113">
        <v>100</v>
      </c>
      <c r="LG113">
        <v>28</v>
      </c>
      <c r="LH113" t="s">
        <v>3025</v>
      </c>
      <c r="LI113">
        <v>24.88</v>
      </c>
      <c r="LJ113">
        <v>8.109999999999999</v>
      </c>
      <c r="LK113">
        <v>1.64</v>
      </c>
      <c r="LL113">
        <v>46</v>
      </c>
      <c r="LM113" t="s">
        <v>40</v>
      </c>
    </row>
    <row r="114" spans="1:325">
      <c r="A114" t="s">
        <v>259</v>
      </c>
      <c r="B114" t="s">
        <v>416</v>
      </c>
      <c r="C114" t="s">
        <v>1203</v>
      </c>
      <c r="D114" t="s">
        <v>1227</v>
      </c>
      <c r="E114" t="s">
        <v>1203</v>
      </c>
      <c r="F114" t="s">
        <v>68</v>
      </c>
      <c r="G114" t="s">
        <v>1265</v>
      </c>
      <c r="H114" s="14" t="s">
        <v>1404</v>
      </c>
      <c r="I114" t="s">
        <v>1612</v>
      </c>
      <c r="J114">
        <v>39368</v>
      </c>
      <c r="K114" t="s">
        <v>1708</v>
      </c>
      <c r="L114">
        <v>1287.1</v>
      </c>
      <c r="M114">
        <v>823396270080</v>
      </c>
      <c r="N114">
        <v>689110581248</v>
      </c>
      <c r="O114">
        <v>639107732</v>
      </c>
      <c r="P114">
        <v>400307031</v>
      </c>
      <c r="Q114">
        <v>1.73</v>
      </c>
      <c r="R114">
        <v>1319</v>
      </c>
      <c r="S114">
        <v>651.5</v>
      </c>
      <c r="T114">
        <v>4559370</v>
      </c>
      <c r="U114">
        <v>200</v>
      </c>
      <c r="V114">
        <v>-261.07504</v>
      </c>
      <c r="W114">
        <v>5.45881</v>
      </c>
      <c r="X114">
        <v>11.2542715</v>
      </c>
      <c r="Y114">
        <v>0</v>
      </c>
      <c r="Z114">
        <v>-113.762</v>
      </c>
      <c r="AA114">
        <v>9.419</v>
      </c>
      <c r="AB114">
        <v>0</v>
      </c>
      <c r="AC114">
        <v>0</v>
      </c>
      <c r="AD114">
        <v>0</v>
      </c>
      <c r="AE114">
        <v>29.381</v>
      </c>
      <c r="AF114">
        <v>-3.661</v>
      </c>
      <c r="AG114">
        <v>4.137</v>
      </c>
      <c r="AH114">
        <v>-8.279</v>
      </c>
      <c r="AI114">
        <v>27.7</v>
      </c>
      <c r="AJ114">
        <v>0</v>
      </c>
      <c r="AK114">
        <v>0</v>
      </c>
      <c r="AL114">
        <v>0</v>
      </c>
      <c r="AM114">
        <v>1.07</v>
      </c>
      <c r="AN114">
        <v>0</v>
      </c>
      <c r="AO114">
        <v>0</v>
      </c>
      <c r="AP114">
        <v>131480002560</v>
      </c>
      <c r="AQ114">
        <v>1604000000</v>
      </c>
      <c r="AR114">
        <v>0</v>
      </c>
      <c r="AS114">
        <v>0</v>
      </c>
      <c r="AT114">
        <v>4.75</v>
      </c>
      <c r="AU114">
        <v>-4.93</v>
      </c>
      <c r="AV114">
        <v>235.784</v>
      </c>
      <c r="AW114">
        <v>114.869</v>
      </c>
      <c r="AX114">
        <v>206.075</v>
      </c>
      <c r="AY114">
        <v>34.021</v>
      </c>
      <c r="AZ114">
        <v>42.632</v>
      </c>
      <c r="BA114">
        <v>9.131757583724097</v>
      </c>
      <c r="BB114">
        <v>26.47145132627768</v>
      </c>
      <c r="BC114">
        <v>48.80628445818924</v>
      </c>
      <c r="BD114">
        <v>68.36941003767821</v>
      </c>
      <c r="BE114">
        <v>41.85228903886046</v>
      </c>
      <c r="BF114">
        <v>17</v>
      </c>
      <c r="BG114" t="s">
        <v>1713</v>
      </c>
      <c r="BH114" t="s">
        <v>1810</v>
      </c>
      <c r="BI114">
        <v>100</v>
      </c>
      <c r="BJ114" t="s">
        <v>1835</v>
      </c>
      <c r="BK114" t="s">
        <v>259</v>
      </c>
      <c r="BL114">
        <v>90</v>
      </c>
      <c r="BM114" t="s">
        <v>1836</v>
      </c>
      <c r="BN114" t="s">
        <v>1838</v>
      </c>
      <c r="BO114">
        <v>1287.099975585938</v>
      </c>
      <c r="BP114">
        <v>0.2336266690318389</v>
      </c>
      <c r="BQ114">
        <v>1.028255540497458</v>
      </c>
      <c r="BR114">
        <v>3.273684117735209</v>
      </c>
      <c r="BS114">
        <v>10.74686195676766</v>
      </c>
      <c r="BT114">
        <v>3.999676872695823</v>
      </c>
      <c r="BU114">
        <v>17.629321241284</v>
      </c>
      <c r="BV114">
        <v>2.855798639402801</v>
      </c>
      <c r="BW114">
        <v>3.981841718503919</v>
      </c>
      <c r="BX114">
        <v>7.379824680206578</v>
      </c>
      <c r="BY114">
        <v>2.646857041305672</v>
      </c>
      <c r="BZ114">
        <v>85.6046805376603</v>
      </c>
      <c r="CA114">
        <v>76.19885920879292</v>
      </c>
      <c r="CB114">
        <v>71.78163614489033</v>
      </c>
      <c r="CC114">
        <v>28.27880697409569</v>
      </c>
      <c r="CD114">
        <v>21.77478280820687</v>
      </c>
      <c r="CE114">
        <v>6.504024165888822</v>
      </c>
      <c r="CF114" t="s">
        <v>1840</v>
      </c>
      <c r="CG114">
        <v>1294.039990234375</v>
      </c>
      <c r="CH114">
        <v>1275.260009765625</v>
      </c>
      <c r="CI114">
        <v>1225.580004882813</v>
      </c>
      <c r="CJ114">
        <v>1287.464764683933</v>
      </c>
      <c r="CK114">
        <v>1273.151219170673</v>
      </c>
      <c r="CL114">
        <v>1248.967453188752</v>
      </c>
      <c r="CM114">
        <v>84.94459399570012</v>
      </c>
      <c r="CN114">
        <v>89.6702207621576</v>
      </c>
      <c r="CO114" t="s">
        <v>1846</v>
      </c>
      <c r="CP114">
        <v>0</v>
      </c>
      <c r="CQ114" t="s">
        <v>1846</v>
      </c>
      <c r="CR114" t="s">
        <v>1846</v>
      </c>
      <c r="CS114">
        <v>167242</v>
      </c>
      <c r="CT114">
        <v>2907142.7</v>
      </c>
      <c r="CU114">
        <v>0.05752796379758035</v>
      </c>
      <c r="CV114" t="s">
        <v>1968</v>
      </c>
      <c r="CW114">
        <v>-0.6001448596456692</v>
      </c>
      <c r="CX114" t="s">
        <v>2076</v>
      </c>
      <c r="CY114" t="s">
        <v>2279</v>
      </c>
      <c r="CZ114" t="s">
        <v>2481</v>
      </c>
      <c r="DA114" t="s">
        <v>2660</v>
      </c>
      <c r="DB114">
        <v>0.1400394218807888</v>
      </c>
      <c r="DC114">
        <v>4.058529402621325</v>
      </c>
      <c r="DD114">
        <v>12.76502085644076</v>
      </c>
      <c r="DE114" t="s">
        <v>2741</v>
      </c>
      <c r="DF114" t="s">
        <v>1846</v>
      </c>
      <c r="DG114" t="s">
        <v>1846</v>
      </c>
      <c r="DH114">
        <v>0</v>
      </c>
      <c r="DI114">
        <v>43.84101191132877</v>
      </c>
      <c r="DJ114" t="s">
        <v>700</v>
      </c>
      <c r="DK114" t="s">
        <v>1835</v>
      </c>
      <c r="DL114">
        <v>76.2</v>
      </c>
      <c r="DM114" t="s">
        <v>605</v>
      </c>
      <c r="DN114" t="s">
        <v>609</v>
      </c>
      <c r="DO114" t="s">
        <v>175</v>
      </c>
      <c r="DP114" t="s">
        <v>605</v>
      </c>
      <c r="DQ114">
        <v>80</v>
      </c>
      <c r="DR114">
        <v>1226</v>
      </c>
      <c r="DS114">
        <v>1315.16</v>
      </c>
      <c r="DT114" t="s">
        <v>538</v>
      </c>
      <c r="DU114" t="s">
        <v>1835</v>
      </c>
      <c r="DV114" t="s">
        <v>605</v>
      </c>
      <c r="DW114" t="s">
        <v>607</v>
      </c>
      <c r="DX114" t="s">
        <v>175</v>
      </c>
      <c r="DY114">
        <v>71.62737823683425</v>
      </c>
      <c r="DZ114">
        <v>71.41100022694428</v>
      </c>
      <c r="EA114" t="s">
        <v>632</v>
      </c>
      <c r="EB114">
        <v>75</v>
      </c>
      <c r="EC114">
        <v>100</v>
      </c>
      <c r="ED114" t="s">
        <v>605</v>
      </c>
      <c r="EE114" t="s">
        <v>605</v>
      </c>
      <c r="EF114" t="s">
        <v>605</v>
      </c>
      <c r="EG114" t="s">
        <v>1835</v>
      </c>
      <c r="EH114" t="s">
        <v>653</v>
      </c>
      <c r="EI114" t="s">
        <v>651</v>
      </c>
      <c r="EJ114" t="s">
        <v>614</v>
      </c>
      <c r="EK114" t="s">
        <v>614</v>
      </c>
      <c r="EL114" t="s">
        <v>614</v>
      </c>
      <c r="EM114">
        <v>67</v>
      </c>
      <c r="EN114" t="s">
        <v>614</v>
      </c>
      <c r="EO114">
        <v>0</v>
      </c>
      <c r="EP114" t="s">
        <v>614</v>
      </c>
      <c r="EQ114" t="s">
        <v>1835</v>
      </c>
      <c r="ER114">
        <v>85</v>
      </c>
      <c r="ES114" t="s">
        <v>2752</v>
      </c>
      <c r="ET114">
        <v>76.19885920879292</v>
      </c>
      <c r="EU114">
        <v>28.61608685314582</v>
      </c>
      <c r="EV114">
        <v>1225.580004882813</v>
      </c>
      <c r="EW114">
        <v>1222.386000976562</v>
      </c>
      <c r="EX114" t="s">
        <v>2740</v>
      </c>
      <c r="EY114" t="s">
        <v>1835</v>
      </c>
      <c r="EZ114">
        <v>0</v>
      </c>
      <c r="FA114">
        <v>98.54427616706741</v>
      </c>
      <c r="FB114" t="s">
        <v>537</v>
      </c>
      <c r="FC114">
        <v>0</v>
      </c>
      <c r="FD114" t="s">
        <v>2781</v>
      </c>
      <c r="FE114" t="s">
        <v>2896</v>
      </c>
      <c r="FF114" t="s">
        <v>1835</v>
      </c>
      <c r="FG114">
        <v>0</v>
      </c>
      <c r="FH114">
        <v>0</v>
      </c>
      <c r="FI114">
        <v>0</v>
      </c>
      <c r="FJ114" t="s">
        <v>2992</v>
      </c>
      <c r="FK114">
        <v>0</v>
      </c>
      <c r="FL114" t="s">
        <v>614</v>
      </c>
      <c r="FV114" t="s">
        <v>1835</v>
      </c>
      <c r="FW114" t="s">
        <v>3016</v>
      </c>
      <c r="FX114" t="s">
        <v>3017</v>
      </c>
      <c r="FY114">
        <v>0.5199691499900336</v>
      </c>
      <c r="FZ114">
        <v>0.5199691499900336</v>
      </c>
      <c r="GA114" t="s">
        <v>3018</v>
      </c>
      <c r="GB114" t="s">
        <v>40</v>
      </c>
      <c r="GC114" t="s">
        <v>3019</v>
      </c>
      <c r="GD114">
        <v>11.72999954223633</v>
      </c>
      <c r="GE114">
        <v>25882.5</v>
      </c>
      <c r="GF114" t="s">
        <v>1835</v>
      </c>
      <c r="GG114">
        <v>58.82737222151903</v>
      </c>
      <c r="GH114" t="s">
        <v>614</v>
      </c>
      <c r="GI114" t="s">
        <v>537</v>
      </c>
      <c r="GJ114">
        <v>80</v>
      </c>
      <c r="GK114" t="s">
        <v>40</v>
      </c>
      <c r="GL114">
        <v>78.32644862052803</v>
      </c>
      <c r="GM114" t="s">
        <v>653</v>
      </c>
      <c r="GN114">
        <v>50</v>
      </c>
      <c r="GO114" t="s">
        <v>614</v>
      </c>
      <c r="GP114">
        <v>0</v>
      </c>
      <c r="GQ114">
        <v>0</v>
      </c>
      <c r="GR114">
        <v>0</v>
      </c>
      <c r="GS114">
        <v>62.89718817680314</v>
      </c>
      <c r="GT114" t="s">
        <v>614</v>
      </c>
      <c r="GU114">
        <v>35</v>
      </c>
      <c r="GV114" t="s">
        <v>698</v>
      </c>
      <c r="GW114">
        <v>50</v>
      </c>
      <c r="GX114" t="s">
        <v>614</v>
      </c>
      <c r="GY114" t="s">
        <v>175</v>
      </c>
      <c r="GZ114" t="s">
        <v>1835</v>
      </c>
      <c r="HA114">
        <v>1026.024957606098</v>
      </c>
      <c r="HB114" t="s">
        <v>3022</v>
      </c>
      <c r="HC114">
        <v>25.4452892246379</v>
      </c>
      <c r="HD114" t="s">
        <v>614</v>
      </c>
      <c r="HE114">
        <v>923.4086470879489</v>
      </c>
      <c r="HF114">
        <v>1128.641268124246</v>
      </c>
      <c r="HG114">
        <v>0.07749312483699505</v>
      </c>
      <c r="HH114" t="s">
        <v>3025</v>
      </c>
      <c r="HI114" t="s">
        <v>3026</v>
      </c>
      <c r="HJ114">
        <v>60</v>
      </c>
      <c r="HK114">
        <v>0</v>
      </c>
      <c r="HL114">
        <v>0</v>
      </c>
      <c r="HM114" t="s">
        <v>175</v>
      </c>
      <c r="HN114" t="s">
        <v>658</v>
      </c>
      <c r="HO114">
        <v>871.875</v>
      </c>
      <c r="HP114">
        <v>1267.9</v>
      </c>
      <c r="HQ114">
        <v>833.55</v>
      </c>
      <c r="HR114" t="s">
        <v>3027</v>
      </c>
      <c r="HS114" t="b">
        <v>0</v>
      </c>
      <c r="HT114">
        <v>871.875</v>
      </c>
      <c r="HU114">
        <v>833.55</v>
      </c>
      <c r="HX114">
        <v>871.875</v>
      </c>
      <c r="HY114">
        <v>47.62436995967742</v>
      </c>
      <c r="HZ114">
        <v>50</v>
      </c>
      <c r="IA114" t="s">
        <v>537</v>
      </c>
      <c r="IB114">
        <v>50</v>
      </c>
      <c r="IC114" t="s">
        <v>175</v>
      </c>
      <c r="ID114" t="s">
        <v>1835</v>
      </c>
      <c r="IE114">
        <v>20</v>
      </c>
      <c r="IF114">
        <v>100</v>
      </c>
      <c r="IH114">
        <v>100</v>
      </c>
      <c r="II114">
        <v>17</v>
      </c>
      <c r="IJ114">
        <v>43.84101191132877</v>
      </c>
      <c r="IK114">
        <v>80</v>
      </c>
      <c r="IL114">
        <v>100</v>
      </c>
      <c r="IM114">
        <v>67</v>
      </c>
      <c r="IN114">
        <v>50</v>
      </c>
      <c r="IO114">
        <v>73.94410119113287</v>
      </c>
      <c r="IP114">
        <v>69.15230357339863</v>
      </c>
      <c r="IQ114">
        <v>85</v>
      </c>
      <c r="IR114">
        <v>42.5</v>
      </c>
      <c r="IS114">
        <v>39.77764047645315</v>
      </c>
      <c r="IT114">
        <v>47.68323035733987</v>
      </c>
      <c r="IU114">
        <v>44.58043541689651</v>
      </c>
      <c r="IV114">
        <v>42.875</v>
      </c>
      <c r="IW114">
        <v>43.3054354168965</v>
      </c>
      <c r="IX114">
        <v>47.90823035733986</v>
      </c>
      <c r="IY114">
        <v>73.94410119113287</v>
      </c>
      <c r="IZ114">
        <v>17</v>
      </c>
      <c r="JA114">
        <v>32.70230357339863</v>
      </c>
      <c r="JB114">
        <v>17.1530179820056</v>
      </c>
      <c r="JC114">
        <v>0.76</v>
      </c>
      <c r="JD114">
        <v>100</v>
      </c>
      <c r="JE114" t="s">
        <v>2781</v>
      </c>
      <c r="JF114" t="s">
        <v>2783</v>
      </c>
      <c r="JG114" t="s">
        <v>3031</v>
      </c>
      <c r="JI114">
        <v>54.58043541689651</v>
      </c>
      <c r="JJ114">
        <v>10</v>
      </c>
      <c r="JK114">
        <v>0</v>
      </c>
      <c r="JL114">
        <v>54.58043541689651</v>
      </c>
      <c r="JM114">
        <v>0</v>
      </c>
      <c r="JO114" t="s">
        <v>3035</v>
      </c>
      <c r="JP114">
        <v>54.58043541689651</v>
      </c>
      <c r="JQ114">
        <v>0</v>
      </c>
      <c r="JR114" t="s">
        <v>3037</v>
      </c>
      <c r="JS114" t="s">
        <v>3121</v>
      </c>
      <c r="JT114">
        <v>54.58043541689651</v>
      </c>
      <c r="JU114">
        <v>0</v>
      </c>
      <c r="JV114" t="s">
        <v>3177</v>
      </c>
      <c r="JW114" t="s">
        <v>537</v>
      </c>
      <c r="JX114">
        <v>50</v>
      </c>
      <c r="JY114">
        <v>34.269375</v>
      </c>
      <c r="JZ114">
        <v>11.9</v>
      </c>
      <c r="KA114">
        <v>100</v>
      </c>
      <c r="KB114">
        <v>18.3125</v>
      </c>
      <c r="KC114">
        <v>39.99999999999999</v>
      </c>
      <c r="KD114" t="s">
        <v>3208</v>
      </c>
      <c r="KE114">
        <v>1.05</v>
      </c>
      <c r="KF114">
        <v>47.775</v>
      </c>
      <c r="KG114">
        <v>10</v>
      </c>
      <c r="KH114">
        <v>95</v>
      </c>
      <c r="KI114">
        <v>35</v>
      </c>
      <c r="KJ114">
        <v>60</v>
      </c>
      <c r="KK114">
        <v>0</v>
      </c>
      <c r="KL114">
        <v>40.36269312506895</v>
      </c>
      <c r="KM114">
        <v>47.775</v>
      </c>
      <c r="KN114">
        <v>47.775</v>
      </c>
      <c r="KO114">
        <v>52.775</v>
      </c>
      <c r="KP114" t="s">
        <v>700</v>
      </c>
      <c r="KQ114" t="s">
        <v>3212</v>
      </c>
      <c r="KR114" t="s">
        <v>700</v>
      </c>
      <c r="KS114" t="s">
        <v>670</v>
      </c>
      <c r="KT114" t="s">
        <v>670</v>
      </c>
      <c r="KU114">
        <v>-10.3110604168965</v>
      </c>
      <c r="KV114">
        <v>6.093318125068947</v>
      </c>
      <c r="KW114">
        <v>12.41230687493105</v>
      </c>
      <c r="KX114">
        <v>13.50562499999999</v>
      </c>
      <c r="KY114" t="b">
        <v>1</v>
      </c>
      <c r="LE114">
        <v>16</v>
      </c>
      <c r="LF114">
        <v>11.8</v>
      </c>
      <c r="LG114">
        <v>17</v>
      </c>
      <c r="LH114" t="s">
        <v>3025</v>
      </c>
      <c r="LI114">
        <v>34.64</v>
      </c>
      <c r="LJ114">
        <v>13.14</v>
      </c>
      <c r="LK114">
        <v>1.19</v>
      </c>
      <c r="LL114">
        <v>46</v>
      </c>
      <c r="LM114" t="s">
        <v>36</v>
      </c>
    </row>
    <row r="115" spans="1:325">
      <c r="A115" t="s">
        <v>260</v>
      </c>
      <c r="B115" t="s">
        <v>417</v>
      </c>
      <c r="C115" t="s">
        <v>1204</v>
      </c>
      <c r="D115" t="s">
        <v>1227</v>
      </c>
      <c r="E115" t="s">
        <v>1204</v>
      </c>
      <c r="F115" t="s">
        <v>64</v>
      </c>
      <c r="G115" t="s">
        <v>1269</v>
      </c>
      <c r="H115" s="14" t="s">
        <v>1405</v>
      </c>
      <c r="I115" t="s">
        <v>1613</v>
      </c>
      <c r="J115">
        <v>1271</v>
      </c>
      <c r="K115" t="s">
        <v>1708</v>
      </c>
      <c r="L115">
        <v>537.9</v>
      </c>
      <c r="M115">
        <v>409674285056</v>
      </c>
      <c r="N115">
        <v>378022330368</v>
      </c>
      <c r="O115">
        <v>761617935</v>
      </c>
      <c r="P115">
        <v>342446947</v>
      </c>
      <c r="Q115">
        <v>1.25</v>
      </c>
      <c r="R115">
        <v>868</v>
      </c>
      <c r="S115">
        <v>481</v>
      </c>
      <c r="T115">
        <v>1252915</v>
      </c>
      <c r="U115">
        <v>31.622576</v>
      </c>
      <c r="V115">
        <v>19.203857</v>
      </c>
      <c r="W115">
        <v>3.3091156</v>
      </c>
      <c r="X115">
        <v>4.583758</v>
      </c>
      <c r="Y115">
        <v>0</v>
      </c>
      <c r="Z115">
        <v>19.373</v>
      </c>
      <c r="AA115">
        <v>4.23</v>
      </c>
      <c r="AB115">
        <v>50</v>
      </c>
      <c r="AC115">
        <v>0</v>
      </c>
      <c r="AD115">
        <v>0</v>
      </c>
      <c r="AE115">
        <v>38.108003</v>
      </c>
      <c r="AF115">
        <v>12.588</v>
      </c>
      <c r="AG115">
        <v>14.513</v>
      </c>
      <c r="AH115">
        <v>21.833</v>
      </c>
      <c r="AI115">
        <v>2.4</v>
      </c>
      <c r="AJ115">
        <v>0</v>
      </c>
      <c r="AK115">
        <v>0</v>
      </c>
      <c r="AL115">
        <v>3.2</v>
      </c>
      <c r="AM115">
        <v>6.899</v>
      </c>
      <c r="AN115">
        <v>0</v>
      </c>
      <c r="AO115">
        <v>0</v>
      </c>
      <c r="AP115">
        <v>37731000320</v>
      </c>
      <c r="AQ115">
        <v>8614599680</v>
      </c>
      <c r="AR115">
        <v>0</v>
      </c>
      <c r="AS115">
        <v>0</v>
      </c>
      <c r="AT115">
        <v>17.01</v>
      </c>
      <c r="AU115">
        <v>28.01</v>
      </c>
      <c r="AV115">
        <v>162.551</v>
      </c>
      <c r="AW115">
        <v>117.262</v>
      </c>
      <c r="AX115">
        <v>49.687</v>
      </c>
      <c r="AY115">
        <v>58.413</v>
      </c>
      <c r="AZ115">
        <v>38.074002</v>
      </c>
      <c r="BA115">
        <v>-1.075857579022989</v>
      </c>
      <c r="BB115">
        <v>-12.05575851680509</v>
      </c>
      <c r="BC115">
        <v>-3.324956540978948</v>
      </c>
      <c r="BD115">
        <v>-32.93775559386351</v>
      </c>
      <c r="BE115">
        <v>35.90990876114716</v>
      </c>
      <c r="BF115">
        <v>17</v>
      </c>
      <c r="BG115" t="s">
        <v>1713</v>
      </c>
      <c r="BH115" t="s">
        <v>1796</v>
      </c>
      <c r="BI115">
        <v>100</v>
      </c>
      <c r="BJ115" t="s">
        <v>1835</v>
      </c>
      <c r="BK115" t="s">
        <v>260</v>
      </c>
      <c r="BL115">
        <v>90</v>
      </c>
      <c r="BM115" t="s">
        <v>1836</v>
      </c>
      <c r="BN115" t="s">
        <v>1838</v>
      </c>
      <c r="BO115">
        <v>537.9000244140625</v>
      </c>
      <c r="BP115">
        <v>0.5890648740649818</v>
      </c>
      <c r="BQ115">
        <v>0.7114864261051679</v>
      </c>
      <c r="BR115">
        <v>0.02789854282891913</v>
      </c>
      <c r="BS115">
        <v>1.33761054716961</v>
      </c>
      <c r="BT115">
        <v>-1.293694400412349</v>
      </c>
      <c r="BU115">
        <v>-8.699625379543951</v>
      </c>
      <c r="BV115">
        <v>1.441859645608733</v>
      </c>
      <c r="BW115">
        <v>2.850575207942488</v>
      </c>
      <c r="BX115">
        <v>3.855818611660846</v>
      </c>
      <c r="BY115">
        <v>1.473710730284707</v>
      </c>
      <c r="BZ115">
        <v>72.02519903362929</v>
      </c>
      <c r="CA115">
        <v>54.15096642836085</v>
      </c>
      <c r="CB115">
        <v>76.82629096432591</v>
      </c>
      <c r="CC115">
        <v>-2.441931397824533</v>
      </c>
      <c r="CD115">
        <v>-3.78616152337522</v>
      </c>
      <c r="CE115">
        <v>1.344230125550688</v>
      </c>
      <c r="CF115" t="s">
        <v>1840</v>
      </c>
      <c r="CG115">
        <v>534.0099975585938</v>
      </c>
      <c r="CH115">
        <v>533.3700012207031</v>
      </c>
      <c r="CI115">
        <v>531.4</v>
      </c>
      <c r="CJ115">
        <v>534.9228392209528</v>
      </c>
      <c r="CK115">
        <v>533.9579174709907</v>
      </c>
      <c r="CL115">
        <v>534.9792910524675</v>
      </c>
      <c r="CM115">
        <v>55.72705235475359</v>
      </c>
      <c r="CN115">
        <v>51.40457643349083</v>
      </c>
      <c r="CO115" t="s">
        <v>1922</v>
      </c>
      <c r="CP115">
        <v>40</v>
      </c>
      <c r="CQ115" t="s">
        <v>1846</v>
      </c>
      <c r="CR115" t="s">
        <v>1846</v>
      </c>
      <c r="CS115">
        <v>44241</v>
      </c>
      <c r="CT115">
        <v>625465.4</v>
      </c>
      <c r="CU115">
        <v>0.07073292943142818</v>
      </c>
      <c r="CV115" t="s">
        <v>1968</v>
      </c>
      <c r="CW115">
        <v>-0.05596413109994387</v>
      </c>
      <c r="CX115" t="s">
        <v>2077</v>
      </c>
      <c r="CY115" t="s">
        <v>2280</v>
      </c>
      <c r="CZ115" t="s">
        <v>2482</v>
      </c>
      <c r="DA115" t="s">
        <v>2661</v>
      </c>
      <c r="DB115">
        <v>1.586406877065638</v>
      </c>
      <c r="DC115">
        <v>-0.6464720801939272</v>
      </c>
      <c r="DD115">
        <v>1.538466147062301</v>
      </c>
      <c r="DE115" t="s">
        <v>2740</v>
      </c>
      <c r="DF115" t="s">
        <v>1846</v>
      </c>
      <c r="DG115" t="s">
        <v>1846</v>
      </c>
      <c r="DH115">
        <v>0</v>
      </c>
      <c r="DI115">
        <v>73.82817501981398</v>
      </c>
      <c r="DJ115" t="s">
        <v>655</v>
      </c>
      <c r="DK115" t="s">
        <v>1835</v>
      </c>
      <c r="DL115">
        <v>54.2</v>
      </c>
      <c r="DM115" t="s">
        <v>605</v>
      </c>
      <c r="DN115" t="s">
        <v>606</v>
      </c>
      <c r="DO115" t="s">
        <v>175</v>
      </c>
      <c r="DP115" t="s">
        <v>614</v>
      </c>
      <c r="DQ115">
        <v>70</v>
      </c>
      <c r="DR115">
        <v>526.25</v>
      </c>
      <c r="DS115">
        <v>553.92</v>
      </c>
      <c r="DT115" t="s">
        <v>537</v>
      </c>
      <c r="DU115" t="s">
        <v>1835</v>
      </c>
      <c r="DV115" t="s">
        <v>617</v>
      </c>
      <c r="DW115" t="s">
        <v>614</v>
      </c>
      <c r="DX115" t="s">
        <v>175</v>
      </c>
      <c r="DY115">
        <v>60.8737176845919</v>
      </c>
      <c r="DZ115">
        <v>56.87625152801196</v>
      </c>
      <c r="EA115" t="s">
        <v>632</v>
      </c>
      <c r="EB115">
        <v>65</v>
      </c>
      <c r="EC115">
        <v>52.01211530537757</v>
      </c>
      <c r="ED115" t="s">
        <v>614</v>
      </c>
      <c r="EE115" t="s">
        <v>617</v>
      </c>
      <c r="EF115" t="s">
        <v>617</v>
      </c>
      <c r="EG115" t="s">
        <v>1835</v>
      </c>
      <c r="EH115" t="s">
        <v>614</v>
      </c>
      <c r="EI115" t="s">
        <v>614</v>
      </c>
      <c r="EJ115" t="s">
        <v>614</v>
      </c>
      <c r="EK115" t="s">
        <v>614</v>
      </c>
      <c r="EL115" t="s">
        <v>614</v>
      </c>
      <c r="EM115">
        <v>62</v>
      </c>
      <c r="EN115" t="s">
        <v>652</v>
      </c>
      <c r="EO115">
        <v>0</v>
      </c>
      <c r="EP115" t="s">
        <v>614</v>
      </c>
      <c r="EQ115" t="s">
        <v>1835</v>
      </c>
      <c r="ER115">
        <v>67.33</v>
      </c>
      <c r="ES115" t="s">
        <v>2760</v>
      </c>
      <c r="ET115">
        <v>54.15096642836085</v>
      </c>
      <c r="EU115">
        <v>-2.509367090998694</v>
      </c>
      <c r="EV115">
        <v>531.4</v>
      </c>
      <c r="EW115">
        <v>539.8739990234375</v>
      </c>
      <c r="EX115" t="s">
        <v>2779</v>
      </c>
      <c r="EY115" t="s">
        <v>1835</v>
      </c>
      <c r="EZ115">
        <v>0</v>
      </c>
      <c r="FA115">
        <v>91.46757562545297</v>
      </c>
      <c r="FB115" t="s">
        <v>537</v>
      </c>
      <c r="FC115">
        <v>0</v>
      </c>
      <c r="FD115" t="s">
        <v>2781</v>
      </c>
      <c r="FE115" t="s">
        <v>2897</v>
      </c>
      <c r="FF115" t="s">
        <v>1835</v>
      </c>
      <c r="FG115">
        <v>1</v>
      </c>
      <c r="FH115">
        <v>0</v>
      </c>
      <c r="FI115">
        <v>1</v>
      </c>
      <c r="FJ115" t="s">
        <v>1842</v>
      </c>
      <c r="FK115">
        <v>1</v>
      </c>
      <c r="FL115" t="s">
        <v>617</v>
      </c>
      <c r="FM115" t="s">
        <v>3006</v>
      </c>
      <c r="FN115" t="s">
        <v>3006</v>
      </c>
      <c r="FO115" t="s">
        <v>1842</v>
      </c>
      <c r="FP115">
        <v>0.7720913933671563</v>
      </c>
      <c r="FQ115">
        <v>518.949951171875</v>
      </c>
      <c r="FV115" t="s">
        <v>1835</v>
      </c>
      <c r="FW115" t="s">
        <v>3016</v>
      </c>
      <c r="FX115" t="s">
        <v>3017</v>
      </c>
      <c r="FY115">
        <v>0.5199691499900336</v>
      </c>
      <c r="FZ115">
        <v>0.5199691499900336</v>
      </c>
      <c r="GA115" t="s">
        <v>3018</v>
      </c>
      <c r="GB115" t="s">
        <v>40</v>
      </c>
      <c r="GC115" t="s">
        <v>3019</v>
      </c>
      <c r="GD115">
        <v>11.72999954223633</v>
      </c>
      <c r="GE115">
        <v>25882.5</v>
      </c>
      <c r="GF115" t="s">
        <v>1835</v>
      </c>
      <c r="GG115">
        <v>50.09801537390862</v>
      </c>
      <c r="GH115" t="s">
        <v>614</v>
      </c>
      <c r="GI115" t="s">
        <v>537</v>
      </c>
      <c r="GJ115">
        <v>92</v>
      </c>
      <c r="GK115" t="s">
        <v>40</v>
      </c>
      <c r="GL115">
        <v>61.61172836685702</v>
      </c>
      <c r="GM115" t="s">
        <v>614</v>
      </c>
      <c r="GN115">
        <v>50</v>
      </c>
      <c r="GO115" t="s">
        <v>614</v>
      </c>
      <c r="GP115">
        <v>0</v>
      </c>
      <c r="GQ115">
        <v>0</v>
      </c>
      <c r="GR115">
        <v>0</v>
      </c>
      <c r="GS115">
        <v>44.3224843192576</v>
      </c>
      <c r="GT115" t="s">
        <v>614</v>
      </c>
      <c r="GU115">
        <v>35</v>
      </c>
      <c r="GV115" t="s">
        <v>698</v>
      </c>
      <c r="GW115">
        <v>50</v>
      </c>
      <c r="GX115" t="s">
        <v>614</v>
      </c>
      <c r="GY115" t="s">
        <v>175</v>
      </c>
      <c r="GZ115" t="s">
        <v>1835</v>
      </c>
      <c r="HA115">
        <v>576.0114217787527</v>
      </c>
      <c r="HB115" t="s">
        <v>3023</v>
      </c>
      <c r="HC115">
        <v>-6.616430842117726</v>
      </c>
      <c r="HD115" t="s">
        <v>614</v>
      </c>
      <c r="HE115">
        <v>544.4658776229063</v>
      </c>
      <c r="HF115">
        <v>607.5569659345991</v>
      </c>
      <c r="HG115">
        <v>-0.1735364414778411</v>
      </c>
      <c r="HH115" t="s">
        <v>40</v>
      </c>
      <c r="HI115" t="s">
        <v>667</v>
      </c>
      <c r="HJ115">
        <v>60</v>
      </c>
      <c r="HK115">
        <v>1</v>
      </c>
      <c r="HL115">
        <v>14.48123414729078</v>
      </c>
      <c r="HM115" t="s">
        <v>175</v>
      </c>
      <c r="HN115" t="s">
        <v>658</v>
      </c>
      <c r="HO115">
        <v>550.6595</v>
      </c>
      <c r="HP115">
        <v>628.4930000000001</v>
      </c>
      <c r="HQ115">
        <v>526.971</v>
      </c>
      <c r="HR115" t="s">
        <v>3027</v>
      </c>
      <c r="HS115" t="b">
        <v>1</v>
      </c>
      <c r="HT115">
        <v>526.971</v>
      </c>
      <c r="HV115">
        <v>550.6595</v>
      </c>
      <c r="HW115">
        <v>628.4930000000001</v>
      </c>
      <c r="HX115">
        <v>526.971</v>
      </c>
      <c r="HY115">
        <v>2.073932799729491</v>
      </c>
      <c r="HZ115">
        <v>47</v>
      </c>
      <c r="IA115" t="s">
        <v>537</v>
      </c>
      <c r="IB115">
        <v>50</v>
      </c>
      <c r="IC115" t="s">
        <v>175</v>
      </c>
      <c r="ID115" t="s">
        <v>1835</v>
      </c>
      <c r="IE115">
        <v>20</v>
      </c>
      <c r="IF115">
        <v>40</v>
      </c>
      <c r="IH115">
        <v>20</v>
      </c>
      <c r="II115">
        <v>17</v>
      </c>
      <c r="IJ115">
        <v>73.82817501981398</v>
      </c>
      <c r="IK115">
        <v>70</v>
      </c>
      <c r="IL115">
        <v>52.01211530537757</v>
      </c>
      <c r="IM115">
        <v>62</v>
      </c>
      <c r="IN115">
        <v>0</v>
      </c>
      <c r="IO115">
        <v>54.48548286916446</v>
      </c>
      <c r="IP115">
        <v>71.14845250594419</v>
      </c>
      <c r="IQ115">
        <v>67.33</v>
      </c>
      <c r="IR115">
        <v>39.7</v>
      </c>
      <c r="IS115">
        <v>31.99419314766579</v>
      </c>
      <c r="IT115">
        <v>38.31164486074934</v>
      </c>
      <c r="IU115">
        <v>36.92991900420756</v>
      </c>
      <c r="IV115">
        <v>38.955</v>
      </c>
      <c r="IW115">
        <v>35.79491900420756</v>
      </c>
      <c r="IX115">
        <v>40.65064486074934</v>
      </c>
      <c r="IY115">
        <v>54.48548286916446</v>
      </c>
      <c r="IZ115">
        <v>17</v>
      </c>
      <c r="JA115">
        <v>40.8584525059442</v>
      </c>
      <c r="JB115">
        <v>17.26423867388337</v>
      </c>
      <c r="JC115">
        <v>1.06</v>
      </c>
      <c r="JD115">
        <v>100</v>
      </c>
      <c r="JE115" t="s">
        <v>2781</v>
      </c>
      <c r="JF115" t="s">
        <v>2783</v>
      </c>
      <c r="JG115" t="s">
        <v>3031</v>
      </c>
      <c r="JI115">
        <v>46.92991900420756</v>
      </c>
      <c r="JJ115">
        <v>10</v>
      </c>
      <c r="JK115">
        <v>0</v>
      </c>
      <c r="JL115">
        <v>48.92991900420756</v>
      </c>
      <c r="JM115">
        <v>2</v>
      </c>
      <c r="JN115" t="s">
        <v>3034</v>
      </c>
      <c r="JO115" t="s">
        <v>3035</v>
      </c>
      <c r="JP115">
        <v>48.92991900420756</v>
      </c>
      <c r="JQ115">
        <v>0</v>
      </c>
      <c r="JR115" t="s">
        <v>3037</v>
      </c>
      <c r="JS115" t="s">
        <v>3098</v>
      </c>
      <c r="JT115">
        <v>48.62991900420757</v>
      </c>
      <c r="JU115">
        <v>-0.3</v>
      </c>
      <c r="JV115" t="s">
        <v>3174</v>
      </c>
      <c r="JW115" t="s">
        <v>537</v>
      </c>
      <c r="JX115">
        <v>50</v>
      </c>
      <c r="JY115">
        <v>38.814948354</v>
      </c>
      <c r="JZ115">
        <v>22.9</v>
      </c>
      <c r="KA115">
        <v>100</v>
      </c>
      <c r="KB115">
        <v>26.2080874</v>
      </c>
      <c r="KC115">
        <v>39.99999999999999</v>
      </c>
      <c r="KD115" t="s">
        <v>3208</v>
      </c>
      <c r="KE115">
        <v>1.05</v>
      </c>
      <c r="KF115">
        <v>47.25</v>
      </c>
      <c r="KG115">
        <v>20</v>
      </c>
      <c r="KH115">
        <v>70</v>
      </c>
      <c r="KI115">
        <v>50</v>
      </c>
      <c r="KJ115">
        <v>60</v>
      </c>
      <c r="KK115">
        <v>0</v>
      </c>
      <c r="KL115">
        <v>41.24943954906227</v>
      </c>
      <c r="KM115">
        <v>47.25</v>
      </c>
      <c r="KN115">
        <v>47.25</v>
      </c>
      <c r="KO115">
        <v>52.25</v>
      </c>
      <c r="KP115" t="s">
        <v>705</v>
      </c>
      <c r="KQ115" t="s">
        <v>3212</v>
      </c>
      <c r="KR115" t="s">
        <v>705</v>
      </c>
      <c r="KS115" t="s">
        <v>670</v>
      </c>
      <c r="KT115" t="s">
        <v>670</v>
      </c>
      <c r="KU115">
        <v>1.88502934979244</v>
      </c>
      <c r="KV115">
        <v>2.434491195062265</v>
      </c>
      <c r="KW115">
        <v>11.00056045093773</v>
      </c>
      <c r="KX115">
        <v>8.435051645999998</v>
      </c>
      <c r="KY115" t="b">
        <v>1</v>
      </c>
      <c r="LE115">
        <v>20</v>
      </c>
      <c r="LF115">
        <v>29.6</v>
      </c>
      <c r="LG115">
        <v>27</v>
      </c>
      <c r="LH115" t="s">
        <v>3025</v>
      </c>
      <c r="LI115">
        <v>25.03</v>
      </c>
      <c r="LJ115">
        <v>18.95</v>
      </c>
      <c r="LK115">
        <v>1.63</v>
      </c>
      <c r="LL115">
        <v>46</v>
      </c>
      <c r="LM115" t="s">
        <v>36</v>
      </c>
    </row>
    <row r="116" spans="1:325">
      <c r="A116" t="s">
        <v>261</v>
      </c>
      <c r="B116" t="s">
        <v>418</v>
      </c>
      <c r="C116" t="s">
        <v>1205</v>
      </c>
      <c r="D116" t="s">
        <v>1227</v>
      </c>
      <c r="E116" t="s">
        <v>1205</v>
      </c>
      <c r="F116" t="s">
        <v>64</v>
      </c>
      <c r="G116" t="s">
        <v>1268</v>
      </c>
      <c r="H116" s="14" t="s">
        <v>1406</v>
      </c>
      <c r="I116" t="s">
        <v>1614</v>
      </c>
      <c r="J116">
        <v>7532</v>
      </c>
      <c r="K116" t="s">
        <v>1708</v>
      </c>
      <c r="L116">
        <v>1508.4</v>
      </c>
      <c r="M116">
        <v>945678974976</v>
      </c>
      <c r="N116">
        <v>926234312704</v>
      </c>
      <c r="O116">
        <v>626941732</v>
      </c>
      <c r="P116">
        <v>246501139</v>
      </c>
      <c r="Q116">
        <v>0.95</v>
      </c>
      <c r="R116">
        <v>1782.65</v>
      </c>
      <c r="S116">
        <v>1381.3</v>
      </c>
      <c r="T116">
        <v>824783</v>
      </c>
      <c r="U116">
        <v>64.62725</v>
      </c>
      <c r="V116">
        <v>48.40822</v>
      </c>
      <c r="W116">
        <v>10.902782</v>
      </c>
      <c r="X116">
        <v>4.3645606</v>
      </c>
      <c r="Y116">
        <v>0</v>
      </c>
      <c r="Z116">
        <v>44.947</v>
      </c>
      <c r="AA116">
        <v>4.275</v>
      </c>
      <c r="AB116">
        <v>50</v>
      </c>
      <c r="AC116">
        <v>17.709999</v>
      </c>
      <c r="AD116">
        <v>8.151</v>
      </c>
      <c r="AE116">
        <v>33.166</v>
      </c>
      <c r="AF116">
        <v>6.959999999999999</v>
      </c>
      <c r="AG116">
        <v>6.751</v>
      </c>
      <c r="AH116">
        <v>9.510999999999999</v>
      </c>
      <c r="AI116">
        <v>5.3</v>
      </c>
      <c r="AJ116">
        <v>0</v>
      </c>
      <c r="AK116">
        <v>0</v>
      </c>
      <c r="AL116">
        <v>18.9</v>
      </c>
      <c r="AM116">
        <v>3.292</v>
      </c>
      <c r="AN116">
        <v>1.755</v>
      </c>
      <c r="AO116">
        <v>0.538</v>
      </c>
      <c r="AP116">
        <v>14616500224</v>
      </c>
      <c r="AQ116">
        <v>2859800064</v>
      </c>
      <c r="AR116">
        <v>3803200000</v>
      </c>
      <c r="AS116">
        <v>-7865950208</v>
      </c>
      <c r="AT116">
        <v>23.34</v>
      </c>
      <c r="AU116">
        <v>31.16</v>
      </c>
      <c r="AV116">
        <v>138.35</v>
      </c>
      <c r="AW116">
        <v>345.47</v>
      </c>
      <c r="AX116">
        <v>23.322</v>
      </c>
      <c r="AY116">
        <v>63.55499999999999</v>
      </c>
      <c r="AZ116">
        <v>21.119</v>
      </c>
      <c r="BA116">
        <v>-4.064111329239531</v>
      </c>
      <c r="BB116">
        <v>-1.514752647015386</v>
      </c>
      <c r="BC116">
        <v>-6.177582549145901</v>
      </c>
      <c r="BD116">
        <v>-11.91019680031778</v>
      </c>
      <c r="BE116">
        <v>24.29735397271769</v>
      </c>
      <c r="BF116">
        <v>52</v>
      </c>
      <c r="BG116" t="s">
        <v>1709</v>
      </c>
      <c r="BH116" t="s">
        <v>1774</v>
      </c>
      <c r="BI116">
        <v>100</v>
      </c>
      <c r="BJ116" t="s">
        <v>1835</v>
      </c>
      <c r="BK116" t="s">
        <v>261</v>
      </c>
      <c r="BL116">
        <v>90</v>
      </c>
      <c r="BM116" t="s">
        <v>1836</v>
      </c>
      <c r="BN116" t="s">
        <v>1838</v>
      </c>
      <c r="BO116">
        <v>1508.400024414062</v>
      </c>
      <c r="BP116">
        <v>0.8019246060022578</v>
      </c>
      <c r="BQ116">
        <v>2.20896967796036</v>
      </c>
      <c r="BR116">
        <v>1.521064399194394</v>
      </c>
      <c r="BS116">
        <v>-2.337324414758013</v>
      </c>
      <c r="BT116">
        <v>-4.252888089481866</v>
      </c>
      <c r="BU116">
        <v>0.03979145553176799</v>
      </c>
      <c r="BV116">
        <v>1.444971987617069</v>
      </c>
      <c r="BW116">
        <v>3.256902448854433</v>
      </c>
      <c r="BX116">
        <v>4.262902093420305</v>
      </c>
      <c r="BY116">
        <v>1.798690063213736</v>
      </c>
      <c r="BZ116">
        <v>57.68263384675934</v>
      </c>
      <c r="CA116">
        <v>56.1852640912648</v>
      </c>
      <c r="CB116">
        <v>90.01347549042219</v>
      </c>
      <c r="CC116">
        <v>-13.87316709660809</v>
      </c>
      <c r="CD116">
        <v>-17.62420750044021</v>
      </c>
      <c r="CE116">
        <v>3.751040403832125</v>
      </c>
      <c r="CF116" t="s">
        <v>1840</v>
      </c>
      <c r="CG116">
        <v>1493.160009765625</v>
      </c>
      <c r="CH116">
        <v>1482.390002441406</v>
      </c>
      <c r="CI116">
        <v>1492.034997558594</v>
      </c>
      <c r="CJ116">
        <v>1494.094538376846</v>
      </c>
      <c r="CK116">
        <v>1491.05785964238</v>
      </c>
      <c r="CL116">
        <v>1500.183022459948</v>
      </c>
      <c r="CM116">
        <v>70.48570678617288</v>
      </c>
      <c r="CN116">
        <v>63.30797709316994</v>
      </c>
      <c r="CO116" t="s">
        <v>1890</v>
      </c>
      <c r="CP116">
        <v>20</v>
      </c>
      <c r="CQ116" t="s">
        <v>1846</v>
      </c>
      <c r="CR116" t="s">
        <v>1846</v>
      </c>
      <c r="CS116">
        <v>98500</v>
      </c>
      <c r="CT116">
        <v>841775</v>
      </c>
      <c r="CU116">
        <v>0.1170146416797838</v>
      </c>
      <c r="CV116" t="s">
        <v>1968</v>
      </c>
      <c r="CW116">
        <v>0.1747743773676657</v>
      </c>
      <c r="CX116" t="s">
        <v>2078</v>
      </c>
      <c r="CY116" t="s">
        <v>2281</v>
      </c>
      <c r="CZ116" t="s">
        <v>2483</v>
      </c>
      <c r="DA116" t="s">
        <v>2662</v>
      </c>
      <c r="DB116">
        <v>1.133089132689413</v>
      </c>
      <c r="DC116">
        <v>0.8356173404634015</v>
      </c>
      <c r="DD116">
        <v>-2.026497250365378</v>
      </c>
      <c r="DE116" t="s">
        <v>2743</v>
      </c>
      <c r="DF116" t="s">
        <v>1846</v>
      </c>
      <c r="DG116" t="s">
        <v>1846</v>
      </c>
      <c r="DH116">
        <v>0</v>
      </c>
      <c r="DI116">
        <v>64.62418448234881</v>
      </c>
      <c r="DJ116" t="s">
        <v>2746</v>
      </c>
      <c r="DK116" t="s">
        <v>1835</v>
      </c>
      <c r="DL116">
        <v>56.2</v>
      </c>
      <c r="DM116" t="s">
        <v>605</v>
      </c>
      <c r="DN116" t="s">
        <v>606</v>
      </c>
      <c r="DO116" t="s">
        <v>175</v>
      </c>
      <c r="DP116" t="s">
        <v>614</v>
      </c>
      <c r="DQ116">
        <v>65</v>
      </c>
      <c r="DR116">
        <v>1472.8</v>
      </c>
      <c r="DS116">
        <v>1571.88</v>
      </c>
      <c r="DT116" t="s">
        <v>536</v>
      </c>
      <c r="DU116" t="s">
        <v>1835</v>
      </c>
      <c r="DV116" t="s">
        <v>617</v>
      </c>
      <c r="DW116" t="s">
        <v>605</v>
      </c>
      <c r="DX116" t="s">
        <v>175</v>
      </c>
      <c r="DY116">
        <v>36.04932373061591</v>
      </c>
      <c r="DZ116">
        <v>64.69733535582611</v>
      </c>
      <c r="EA116" t="s">
        <v>632</v>
      </c>
      <c r="EB116">
        <v>60</v>
      </c>
      <c r="EC116">
        <v>58.75426419035</v>
      </c>
      <c r="ED116" t="s">
        <v>617</v>
      </c>
      <c r="EE116" t="s">
        <v>614</v>
      </c>
      <c r="EF116" t="s">
        <v>617</v>
      </c>
      <c r="EG116" t="s">
        <v>1835</v>
      </c>
      <c r="EH116" t="s">
        <v>614</v>
      </c>
      <c r="EI116" t="s">
        <v>614</v>
      </c>
      <c r="EJ116" t="s">
        <v>614</v>
      </c>
      <c r="EK116" t="s">
        <v>614</v>
      </c>
      <c r="EL116" t="s">
        <v>614</v>
      </c>
      <c r="EM116">
        <v>62</v>
      </c>
      <c r="EN116" t="s">
        <v>652</v>
      </c>
      <c r="EO116">
        <v>0</v>
      </c>
      <c r="EP116" t="s">
        <v>614</v>
      </c>
      <c r="EQ116" t="s">
        <v>1835</v>
      </c>
      <c r="ER116">
        <v>61</v>
      </c>
      <c r="ES116" t="s">
        <v>2758</v>
      </c>
      <c r="ET116">
        <v>56.1852640912648</v>
      </c>
      <c r="EU116">
        <v>-13.91495348794797</v>
      </c>
      <c r="EV116">
        <v>1492.034997558594</v>
      </c>
      <c r="EW116">
        <v>1532.826000976562</v>
      </c>
      <c r="EX116" t="s">
        <v>2779</v>
      </c>
      <c r="EY116" t="s">
        <v>1835</v>
      </c>
      <c r="EZ116">
        <v>0</v>
      </c>
      <c r="FA116">
        <v>73.99345377549548</v>
      </c>
      <c r="FB116" t="s">
        <v>537</v>
      </c>
      <c r="FC116">
        <v>0</v>
      </c>
      <c r="FD116" t="s">
        <v>2781</v>
      </c>
      <c r="FE116" t="s">
        <v>2898</v>
      </c>
      <c r="FF116" t="s">
        <v>1835</v>
      </c>
      <c r="FG116">
        <v>2</v>
      </c>
      <c r="FH116">
        <v>0</v>
      </c>
      <c r="FI116">
        <v>1</v>
      </c>
      <c r="FJ116" t="s">
        <v>1842</v>
      </c>
      <c r="FK116">
        <v>1</v>
      </c>
      <c r="FL116" t="s">
        <v>617</v>
      </c>
      <c r="FM116" t="s">
        <v>2997</v>
      </c>
      <c r="FN116" t="s">
        <v>3006</v>
      </c>
      <c r="FO116" t="s">
        <v>1842</v>
      </c>
      <c r="FP116">
        <v>0.5063347270712381</v>
      </c>
      <c r="FQ116">
        <v>1468.799926757812</v>
      </c>
      <c r="FR116" t="s">
        <v>3001</v>
      </c>
      <c r="FS116" t="s">
        <v>1842</v>
      </c>
      <c r="FT116">
        <v>0.85</v>
      </c>
      <c r="FU116">
        <v>1457.500122070312</v>
      </c>
      <c r="FV116" t="s">
        <v>1835</v>
      </c>
      <c r="FW116" t="s">
        <v>3016</v>
      </c>
      <c r="FX116" t="s">
        <v>3017</v>
      </c>
      <c r="FY116">
        <v>0.5199691499900336</v>
      </c>
      <c r="FZ116">
        <v>0.5199691499900336</v>
      </c>
      <c r="GA116" t="s">
        <v>3018</v>
      </c>
      <c r="GB116" t="s">
        <v>40</v>
      </c>
      <c r="GC116" t="s">
        <v>3019</v>
      </c>
      <c r="GD116">
        <v>11.72999954223633</v>
      </c>
      <c r="GE116">
        <v>25882.5</v>
      </c>
      <c r="GF116" t="s">
        <v>1835</v>
      </c>
      <c r="GG116">
        <v>49.37109721098253</v>
      </c>
      <c r="GH116" t="s">
        <v>614</v>
      </c>
      <c r="GI116" t="s">
        <v>537</v>
      </c>
      <c r="GJ116">
        <v>92</v>
      </c>
      <c r="GK116" t="s">
        <v>40</v>
      </c>
      <c r="GL116">
        <v>51.71267943731773</v>
      </c>
      <c r="GM116" t="s">
        <v>614</v>
      </c>
      <c r="GN116">
        <v>50</v>
      </c>
      <c r="GO116" t="s">
        <v>614</v>
      </c>
      <c r="GP116">
        <v>0</v>
      </c>
      <c r="GQ116">
        <v>0</v>
      </c>
      <c r="GR116">
        <v>0</v>
      </c>
      <c r="GS116">
        <v>55.53646689893602</v>
      </c>
      <c r="GT116" t="s">
        <v>614</v>
      </c>
      <c r="GU116">
        <v>35</v>
      </c>
      <c r="GV116" t="s">
        <v>698</v>
      </c>
      <c r="GW116">
        <v>50</v>
      </c>
      <c r="GX116" t="s">
        <v>614</v>
      </c>
      <c r="GY116" t="s">
        <v>175</v>
      </c>
      <c r="GZ116" t="s">
        <v>1835</v>
      </c>
      <c r="HA116">
        <v>1541.801238126991</v>
      </c>
      <c r="HB116" t="s">
        <v>3023</v>
      </c>
      <c r="HC116">
        <v>-2.16637611171626</v>
      </c>
      <c r="HD116" t="s">
        <v>614</v>
      </c>
      <c r="HE116">
        <v>1507.765416479846</v>
      </c>
      <c r="HF116">
        <v>1575.837059774136</v>
      </c>
      <c r="HG116">
        <v>-0.04059968934861513</v>
      </c>
      <c r="HH116" t="s">
        <v>3025</v>
      </c>
      <c r="HI116" t="s">
        <v>3026</v>
      </c>
      <c r="HJ116">
        <v>50</v>
      </c>
      <c r="HK116">
        <v>0</v>
      </c>
      <c r="HL116">
        <v>0</v>
      </c>
      <c r="HM116" t="s">
        <v>175</v>
      </c>
      <c r="HN116" t="s">
        <v>536</v>
      </c>
      <c r="HO116">
        <v>1575.3075</v>
      </c>
      <c r="HP116">
        <v>1598.688</v>
      </c>
      <c r="HQ116">
        <v>1486.461</v>
      </c>
      <c r="HR116" t="s">
        <v>3027</v>
      </c>
      <c r="HS116" t="b">
        <v>1</v>
      </c>
      <c r="HT116">
        <v>1486.461</v>
      </c>
      <c r="HV116">
        <v>1575.3075</v>
      </c>
      <c r="HW116">
        <v>1598.688</v>
      </c>
      <c r="HX116">
        <v>1486.461</v>
      </c>
      <c r="HY116">
        <v>1.475923311412979</v>
      </c>
      <c r="HZ116">
        <v>55</v>
      </c>
      <c r="IA116" t="s">
        <v>538</v>
      </c>
      <c r="IB116">
        <v>0</v>
      </c>
      <c r="IC116" t="s">
        <v>175</v>
      </c>
      <c r="ID116" t="s">
        <v>1835</v>
      </c>
      <c r="IE116">
        <v>20</v>
      </c>
      <c r="IF116">
        <v>20</v>
      </c>
      <c r="IG116">
        <v>80</v>
      </c>
      <c r="IH116">
        <v>40</v>
      </c>
      <c r="II116">
        <v>52</v>
      </c>
      <c r="IJ116">
        <v>64.62418448234881</v>
      </c>
      <c r="IK116">
        <v>65</v>
      </c>
      <c r="IL116">
        <v>58.75426419035</v>
      </c>
      <c r="IM116">
        <v>62</v>
      </c>
      <c r="IN116">
        <v>0</v>
      </c>
      <c r="IO116">
        <v>53.29835657011188</v>
      </c>
      <c r="IP116">
        <v>64.88725534470464</v>
      </c>
      <c r="IQ116">
        <v>61</v>
      </c>
      <c r="IR116">
        <v>47.2</v>
      </c>
      <c r="IS116">
        <v>52.51934262804475</v>
      </c>
      <c r="IT116">
        <v>54.18950697103357</v>
      </c>
      <c r="IU116">
        <v>51.01442479953916</v>
      </c>
      <c r="IV116">
        <v>55.83</v>
      </c>
      <c r="IW116">
        <v>51.25442479953915</v>
      </c>
      <c r="IX116">
        <v>53.66950697103356</v>
      </c>
      <c r="IY116">
        <v>53.29835657011188</v>
      </c>
      <c r="IZ116">
        <v>52</v>
      </c>
      <c r="JA116">
        <v>54.34725534470464</v>
      </c>
      <c r="JB116">
        <v>16.13327519621278</v>
      </c>
      <c r="JC116">
        <v>1.21</v>
      </c>
      <c r="JD116">
        <v>100</v>
      </c>
      <c r="JE116" t="s">
        <v>2781</v>
      </c>
      <c r="JF116" t="s">
        <v>2783</v>
      </c>
      <c r="JG116" t="s">
        <v>3031</v>
      </c>
      <c r="JI116">
        <v>61.01442479953916</v>
      </c>
      <c r="JJ116">
        <v>10</v>
      </c>
      <c r="JK116">
        <v>0</v>
      </c>
      <c r="JL116">
        <v>66.01442479953916</v>
      </c>
      <c r="JM116">
        <v>5</v>
      </c>
      <c r="JN116" t="s">
        <v>3033</v>
      </c>
      <c r="JO116" t="s">
        <v>3035</v>
      </c>
      <c r="JP116">
        <v>66.01442479953916</v>
      </c>
      <c r="JQ116">
        <v>0</v>
      </c>
      <c r="JR116" t="s">
        <v>3037</v>
      </c>
      <c r="JS116" t="s">
        <v>3122</v>
      </c>
      <c r="JT116">
        <v>66.01442479953916</v>
      </c>
      <c r="JU116">
        <v>0</v>
      </c>
      <c r="JV116" t="s">
        <v>3187</v>
      </c>
      <c r="JW116" t="s">
        <v>538</v>
      </c>
      <c r="JX116">
        <v>0</v>
      </c>
      <c r="JY116">
        <v>39.00406629</v>
      </c>
      <c r="JZ116">
        <v>21.9</v>
      </c>
      <c r="KA116">
        <v>100</v>
      </c>
      <c r="KB116">
        <v>28.358649</v>
      </c>
      <c r="KC116">
        <v>40</v>
      </c>
      <c r="KD116" t="s">
        <v>3208</v>
      </c>
      <c r="KE116">
        <v>1.05</v>
      </c>
      <c r="KF116">
        <v>46.83</v>
      </c>
      <c r="KG116">
        <v>25</v>
      </c>
      <c r="KH116">
        <v>62</v>
      </c>
      <c r="KI116">
        <v>50</v>
      </c>
      <c r="KJ116">
        <v>60</v>
      </c>
      <c r="KK116">
        <v>0</v>
      </c>
      <c r="KL116">
        <v>45.60717384286175</v>
      </c>
      <c r="KM116">
        <v>46.83</v>
      </c>
      <c r="KN116">
        <v>46.83</v>
      </c>
      <c r="KO116">
        <v>51.83</v>
      </c>
      <c r="KP116" t="s">
        <v>670</v>
      </c>
      <c r="KQ116" t="s">
        <v>3212</v>
      </c>
      <c r="KR116" t="s">
        <v>670</v>
      </c>
      <c r="KS116" t="s">
        <v>670</v>
      </c>
      <c r="KT116" t="s">
        <v>670</v>
      </c>
      <c r="KU116">
        <v>-12.01035850953915</v>
      </c>
      <c r="KV116">
        <v>6.603107552861744</v>
      </c>
      <c r="KW116">
        <v>6.22282615713825</v>
      </c>
      <c r="KX116">
        <v>7.825933709999994</v>
      </c>
      <c r="KY116" t="b">
        <v>0</v>
      </c>
      <c r="LE116">
        <v>11</v>
      </c>
      <c r="LF116">
        <v>63</v>
      </c>
      <c r="LG116">
        <v>27</v>
      </c>
      <c r="LH116" t="s">
        <v>3025</v>
      </c>
      <c r="LI116">
        <v>18.95</v>
      </c>
      <c r="LJ116">
        <v>10.36</v>
      </c>
      <c r="LK116">
        <v>2.13</v>
      </c>
      <c r="LL116">
        <v>45.9</v>
      </c>
      <c r="LM116" t="s">
        <v>40</v>
      </c>
    </row>
    <row r="117" spans="1:325">
      <c r="A117" t="s">
        <v>262</v>
      </c>
      <c r="B117" t="s">
        <v>419</v>
      </c>
      <c r="C117" t="s">
        <v>1186</v>
      </c>
      <c r="D117" t="s">
        <v>1227</v>
      </c>
      <c r="E117" t="s">
        <v>1186</v>
      </c>
      <c r="F117" t="s">
        <v>193</v>
      </c>
      <c r="G117" t="s">
        <v>1244</v>
      </c>
      <c r="H117" s="14" t="s">
        <v>1407</v>
      </c>
      <c r="I117" t="s">
        <v>1615</v>
      </c>
      <c r="J117">
        <v>3103</v>
      </c>
      <c r="K117" t="s">
        <v>1708</v>
      </c>
      <c r="L117">
        <v>770.9</v>
      </c>
      <c r="M117">
        <v>1908217741312</v>
      </c>
      <c r="N117">
        <v>1847694983168</v>
      </c>
      <c r="O117">
        <v>2475311706</v>
      </c>
      <c r="P117">
        <v>593356969</v>
      </c>
      <c r="Q117">
        <v>1.35</v>
      </c>
      <c r="R117">
        <v>896.6</v>
      </c>
      <c r="S117">
        <v>601.2</v>
      </c>
      <c r="T117">
        <v>2396474</v>
      </c>
      <c r="U117">
        <v>42.54415</v>
      </c>
      <c r="V117">
        <v>43.211884</v>
      </c>
      <c r="W117">
        <v>4.4846363</v>
      </c>
      <c r="X117">
        <v>20.413088</v>
      </c>
      <c r="Y117">
        <v>0</v>
      </c>
      <c r="Z117">
        <v>82.179</v>
      </c>
      <c r="AA117">
        <v>19.766</v>
      </c>
      <c r="AB117">
        <v>50</v>
      </c>
      <c r="AC117">
        <v>0</v>
      </c>
      <c r="AD117">
        <v>0</v>
      </c>
      <c r="AE117">
        <v>42.038</v>
      </c>
      <c r="AF117">
        <v>12.136</v>
      </c>
      <c r="AG117">
        <v>47.974998</v>
      </c>
      <c r="AH117">
        <v>24.052</v>
      </c>
      <c r="AI117">
        <v>99.40000000000001</v>
      </c>
      <c r="AJ117">
        <v>0</v>
      </c>
      <c r="AK117">
        <v>0</v>
      </c>
      <c r="AL117">
        <v>18.1</v>
      </c>
      <c r="AM117">
        <v>9.644</v>
      </c>
      <c r="AN117">
        <v>0</v>
      </c>
      <c r="AO117">
        <v>0</v>
      </c>
      <c r="AP117">
        <v>109976371200</v>
      </c>
      <c r="AQ117">
        <v>41037541376</v>
      </c>
      <c r="AR117">
        <v>0</v>
      </c>
      <c r="AS117">
        <v>0</v>
      </c>
      <c r="AT117">
        <v>18.12</v>
      </c>
      <c r="AU117">
        <v>17.84</v>
      </c>
      <c r="AV117">
        <v>171.898</v>
      </c>
      <c r="AW117">
        <v>37.755</v>
      </c>
      <c r="AX117">
        <v>44.429</v>
      </c>
      <c r="AY117">
        <v>74.142</v>
      </c>
      <c r="AZ117">
        <v>13.142</v>
      </c>
      <c r="BA117">
        <v>1.514353388238717</v>
      </c>
      <c r="BB117">
        <v>-8.921097539474305</v>
      </c>
      <c r="BC117">
        <v>18.32970189884191</v>
      </c>
      <c r="BD117">
        <v>-3.102234971686553</v>
      </c>
      <c r="BE117">
        <v>31.45621283147283</v>
      </c>
      <c r="BF117">
        <v>42</v>
      </c>
      <c r="BG117" t="s">
        <v>1709</v>
      </c>
      <c r="BH117" t="s">
        <v>1811</v>
      </c>
      <c r="BI117">
        <v>100</v>
      </c>
      <c r="BJ117" t="s">
        <v>1835</v>
      </c>
      <c r="BK117" t="s">
        <v>262</v>
      </c>
      <c r="BL117">
        <v>90</v>
      </c>
      <c r="BM117" t="s">
        <v>1836</v>
      </c>
      <c r="BN117" t="s">
        <v>1838</v>
      </c>
      <c r="BO117">
        <v>770.9000244140625</v>
      </c>
      <c r="BP117">
        <v>-0.4391015669001019</v>
      </c>
      <c r="BQ117">
        <v>0.1559064814862454</v>
      </c>
      <c r="BR117">
        <v>5.747602800282925</v>
      </c>
      <c r="BS117">
        <v>5.077352792259515</v>
      </c>
      <c r="BT117">
        <v>2.20072078612441</v>
      </c>
      <c r="BU117">
        <v>-2.070628498501836</v>
      </c>
      <c r="BV117">
        <v>1.140026173111882</v>
      </c>
      <c r="BW117">
        <v>2.925217295464063</v>
      </c>
      <c r="BX117">
        <v>4.791746691986824</v>
      </c>
      <c r="BY117">
        <v>1.690113591636468</v>
      </c>
      <c r="BZ117">
        <v>84.12162162162163</v>
      </c>
      <c r="CA117">
        <v>75.5828487338004</v>
      </c>
      <c r="CB117">
        <v>83.55708363600614</v>
      </c>
      <c r="CC117">
        <v>5.167316960336962</v>
      </c>
      <c r="CD117">
        <v>-0.07564825829295455</v>
      </c>
      <c r="CE117">
        <v>5.242965218629916</v>
      </c>
      <c r="CF117" t="s">
        <v>1840</v>
      </c>
      <c r="CG117">
        <v>771.7700073242188</v>
      </c>
      <c r="CH117">
        <v>760.7150085449218</v>
      </c>
      <c r="CI117">
        <v>742.8600067138672</v>
      </c>
      <c r="CJ117">
        <v>769.4494850466126</v>
      </c>
      <c r="CK117">
        <v>762.1729558699986</v>
      </c>
      <c r="CL117">
        <v>755.4608493711758</v>
      </c>
      <c r="CM117">
        <v>86.55376506858057</v>
      </c>
      <c r="CN117">
        <v>90.9147458379764</v>
      </c>
      <c r="CO117" t="s">
        <v>1923</v>
      </c>
      <c r="CP117">
        <v>0</v>
      </c>
      <c r="CQ117" t="s">
        <v>1960</v>
      </c>
      <c r="CR117" t="s">
        <v>1964</v>
      </c>
      <c r="CS117">
        <v>282705</v>
      </c>
      <c r="CT117">
        <v>1940257.7</v>
      </c>
      <c r="CU117">
        <v>0.1457048720899291</v>
      </c>
      <c r="CV117" t="s">
        <v>1968</v>
      </c>
      <c r="CW117">
        <v>-0.04560755709729595</v>
      </c>
      <c r="CX117" t="s">
        <v>1846</v>
      </c>
      <c r="CY117" t="s">
        <v>2282</v>
      </c>
      <c r="CZ117" t="s">
        <v>2484</v>
      </c>
      <c r="DA117" t="s">
        <v>2663</v>
      </c>
      <c r="DB117">
        <v>0.3841411758759072</v>
      </c>
      <c r="DC117">
        <v>4.147529275971507</v>
      </c>
      <c r="DD117">
        <v>6.913534077391437</v>
      </c>
      <c r="DE117" t="s">
        <v>2741</v>
      </c>
      <c r="DF117" t="s">
        <v>1846</v>
      </c>
      <c r="DG117" t="s">
        <v>1846</v>
      </c>
      <c r="DH117">
        <v>0</v>
      </c>
      <c r="DI117">
        <v>41.6167497265696</v>
      </c>
      <c r="DJ117" t="s">
        <v>700</v>
      </c>
      <c r="DK117" t="s">
        <v>1835</v>
      </c>
      <c r="DL117">
        <v>75.59999999999999</v>
      </c>
      <c r="DM117" t="s">
        <v>605</v>
      </c>
      <c r="DN117" t="s">
        <v>606</v>
      </c>
      <c r="DO117" t="s">
        <v>175</v>
      </c>
      <c r="DP117" t="s">
        <v>607</v>
      </c>
      <c r="DQ117">
        <v>67</v>
      </c>
      <c r="DR117">
        <v>750.8</v>
      </c>
      <c r="DS117">
        <v>790.25</v>
      </c>
      <c r="DT117" t="s">
        <v>537</v>
      </c>
      <c r="DU117" t="s">
        <v>1835</v>
      </c>
      <c r="DV117" t="s">
        <v>614</v>
      </c>
      <c r="DW117" t="s">
        <v>607</v>
      </c>
      <c r="DX117" t="s">
        <v>175</v>
      </c>
      <c r="DY117">
        <v>48.86943371615142</v>
      </c>
      <c r="DZ117">
        <v>82.70345949436961</v>
      </c>
      <c r="EA117" t="s">
        <v>632</v>
      </c>
      <c r="EB117">
        <v>60</v>
      </c>
      <c r="EC117">
        <v>89.54069189887392</v>
      </c>
      <c r="ED117" t="s">
        <v>614</v>
      </c>
      <c r="EE117" t="s">
        <v>617</v>
      </c>
      <c r="EF117" t="s">
        <v>614</v>
      </c>
      <c r="EG117" t="s">
        <v>1835</v>
      </c>
      <c r="EH117" t="s">
        <v>614</v>
      </c>
      <c r="EI117" t="s">
        <v>614</v>
      </c>
      <c r="EJ117" t="s">
        <v>614</v>
      </c>
      <c r="EK117" t="s">
        <v>614</v>
      </c>
      <c r="EL117" t="s">
        <v>614</v>
      </c>
      <c r="EM117">
        <v>47</v>
      </c>
      <c r="EN117" t="s">
        <v>614</v>
      </c>
      <c r="EO117">
        <v>0</v>
      </c>
      <c r="EP117" t="s">
        <v>614</v>
      </c>
      <c r="EQ117" t="s">
        <v>1835</v>
      </c>
      <c r="ER117">
        <v>72.94</v>
      </c>
      <c r="ES117" t="s">
        <v>2755</v>
      </c>
      <c r="ET117">
        <v>75.5828487338004</v>
      </c>
      <c r="EU117">
        <v>5.130453988469753</v>
      </c>
      <c r="EV117">
        <v>742.8600067138672</v>
      </c>
      <c r="EW117">
        <v>754.5090026855469</v>
      </c>
      <c r="EX117" t="s">
        <v>2740</v>
      </c>
      <c r="EY117" t="s">
        <v>1835</v>
      </c>
      <c r="EZ117">
        <v>0</v>
      </c>
      <c r="FA117">
        <v>91.93068276775564</v>
      </c>
      <c r="FB117" t="s">
        <v>537</v>
      </c>
      <c r="FC117">
        <v>0</v>
      </c>
      <c r="FD117" t="s">
        <v>2781</v>
      </c>
      <c r="FE117" t="s">
        <v>2899</v>
      </c>
      <c r="FF117" t="s">
        <v>1835</v>
      </c>
      <c r="FG117">
        <v>2</v>
      </c>
      <c r="FH117">
        <v>0.5</v>
      </c>
      <c r="FI117">
        <v>0.5</v>
      </c>
      <c r="FJ117" t="s">
        <v>2992</v>
      </c>
      <c r="FK117">
        <v>0.5</v>
      </c>
      <c r="FL117" t="s">
        <v>614</v>
      </c>
      <c r="FM117" t="s">
        <v>2998</v>
      </c>
      <c r="FN117" t="s">
        <v>3001</v>
      </c>
      <c r="FO117" t="s">
        <v>1842</v>
      </c>
      <c r="FP117">
        <v>0.85</v>
      </c>
      <c r="FQ117">
        <v>770.2163696289062</v>
      </c>
      <c r="FR117" t="s">
        <v>2993</v>
      </c>
      <c r="FS117" t="s">
        <v>1841</v>
      </c>
      <c r="FT117">
        <v>0.85</v>
      </c>
      <c r="FU117">
        <v>789.7500610351562</v>
      </c>
      <c r="FV117" t="s">
        <v>1835</v>
      </c>
      <c r="FW117" t="s">
        <v>3016</v>
      </c>
      <c r="FX117" t="s">
        <v>3017</v>
      </c>
      <c r="FY117">
        <v>0.5199691499900336</v>
      </c>
      <c r="FZ117">
        <v>0.5199691499900336</v>
      </c>
      <c r="GA117" t="s">
        <v>3018</v>
      </c>
      <c r="GB117" t="s">
        <v>40</v>
      </c>
      <c r="GC117" t="s">
        <v>3019</v>
      </c>
      <c r="GD117">
        <v>11.72999954223633</v>
      </c>
      <c r="GE117">
        <v>25882.5</v>
      </c>
      <c r="GF117" t="s">
        <v>1835</v>
      </c>
      <c r="GG117">
        <v>55.27294748553023</v>
      </c>
      <c r="GH117" t="s">
        <v>614</v>
      </c>
      <c r="GI117" t="s">
        <v>537</v>
      </c>
      <c r="GJ117">
        <v>80</v>
      </c>
      <c r="GK117" t="s">
        <v>40</v>
      </c>
      <c r="GL117">
        <v>68.71504350649936</v>
      </c>
      <c r="GM117" t="s">
        <v>653</v>
      </c>
      <c r="GN117">
        <v>50</v>
      </c>
      <c r="GO117" t="s">
        <v>614</v>
      </c>
      <c r="GP117">
        <v>0</v>
      </c>
      <c r="GQ117">
        <v>0</v>
      </c>
      <c r="GR117">
        <v>0</v>
      </c>
      <c r="GS117">
        <v>59.54217216790211</v>
      </c>
      <c r="GT117" t="s">
        <v>614</v>
      </c>
      <c r="GU117">
        <v>35</v>
      </c>
      <c r="GV117" t="s">
        <v>698</v>
      </c>
      <c r="GW117">
        <v>50</v>
      </c>
      <c r="GX117" t="s">
        <v>614</v>
      </c>
      <c r="GY117" t="s">
        <v>175</v>
      </c>
      <c r="GZ117" t="s">
        <v>1835</v>
      </c>
      <c r="HA117">
        <v>770.5480747976419</v>
      </c>
      <c r="HB117" t="s">
        <v>3024</v>
      </c>
      <c r="HC117">
        <v>0.04567523142706249</v>
      </c>
      <c r="HD117" t="s">
        <v>614</v>
      </c>
      <c r="HE117">
        <v>723.7428323047402</v>
      </c>
      <c r="HF117">
        <v>817.3533172905436</v>
      </c>
      <c r="HG117">
        <v>0.2353920825648843</v>
      </c>
      <c r="HH117" t="s">
        <v>40</v>
      </c>
      <c r="HI117" t="s">
        <v>651</v>
      </c>
      <c r="HJ117">
        <v>60</v>
      </c>
      <c r="HK117">
        <v>0</v>
      </c>
      <c r="HL117">
        <v>0</v>
      </c>
      <c r="HM117" t="s">
        <v>175</v>
      </c>
      <c r="HN117" t="s">
        <v>538</v>
      </c>
      <c r="HO117">
        <v>753.5605</v>
      </c>
      <c r="HP117">
        <v>853.6660000000001</v>
      </c>
      <c r="HQ117">
        <v>720.192</v>
      </c>
      <c r="HR117" t="s">
        <v>3027</v>
      </c>
      <c r="HS117" t="b">
        <v>1</v>
      </c>
      <c r="HT117">
        <v>753.5605</v>
      </c>
      <c r="HU117">
        <v>720.192</v>
      </c>
      <c r="HV117">
        <v>853.6660000000001</v>
      </c>
      <c r="HX117">
        <v>753.5605</v>
      </c>
      <c r="HY117">
        <v>2.301012913238214</v>
      </c>
      <c r="HZ117">
        <v>68</v>
      </c>
      <c r="IA117" t="s">
        <v>3020</v>
      </c>
      <c r="IB117">
        <v>33.33333333333333</v>
      </c>
      <c r="IC117" t="s">
        <v>175</v>
      </c>
      <c r="ID117" t="s">
        <v>1835</v>
      </c>
      <c r="IE117">
        <v>20</v>
      </c>
      <c r="IF117">
        <v>20</v>
      </c>
      <c r="IH117">
        <v>100</v>
      </c>
      <c r="II117">
        <v>42</v>
      </c>
      <c r="IJ117">
        <v>41.6167497265696</v>
      </c>
      <c r="IK117">
        <v>67</v>
      </c>
      <c r="IL117">
        <v>89.54069189887392</v>
      </c>
      <c r="IM117">
        <v>47</v>
      </c>
      <c r="IN117">
        <v>50</v>
      </c>
      <c r="IO117">
        <v>63.27062719040922</v>
      </c>
      <c r="IP117">
        <v>59.38502491797088</v>
      </c>
      <c r="IQ117">
        <v>72.94</v>
      </c>
      <c r="IR117">
        <v>43.4</v>
      </c>
      <c r="IS117">
        <v>50.50825087616369</v>
      </c>
      <c r="IT117">
        <v>54.56918815712277</v>
      </c>
      <c r="IU117">
        <v>49.86471951664322</v>
      </c>
      <c r="IV117">
        <v>50.96</v>
      </c>
      <c r="IW117">
        <v>49.79471951664323</v>
      </c>
      <c r="IX117">
        <v>49.59118815712276</v>
      </c>
      <c r="IY117">
        <v>63.27062719040922</v>
      </c>
      <c r="IZ117">
        <v>42</v>
      </c>
      <c r="JA117">
        <v>42.30502491797088</v>
      </c>
      <c r="JB117">
        <v>16.77864958867101</v>
      </c>
      <c r="JC117">
        <v>1.05</v>
      </c>
      <c r="JD117">
        <v>100</v>
      </c>
      <c r="JE117" t="s">
        <v>2781</v>
      </c>
      <c r="JF117" t="s">
        <v>2783</v>
      </c>
      <c r="JG117" t="s">
        <v>3031</v>
      </c>
      <c r="JI117">
        <v>59.86471951664322</v>
      </c>
      <c r="JJ117">
        <v>10</v>
      </c>
      <c r="JK117">
        <v>0</v>
      </c>
      <c r="JL117">
        <v>59.86471951664322</v>
      </c>
      <c r="JM117">
        <v>0</v>
      </c>
      <c r="JO117" t="s">
        <v>3035</v>
      </c>
      <c r="JP117">
        <v>59.86471951664322</v>
      </c>
      <c r="JQ117">
        <v>0</v>
      </c>
      <c r="JR117" t="s">
        <v>3037</v>
      </c>
      <c r="JS117" t="s">
        <v>3123</v>
      </c>
      <c r="JT117">
        <v>61.06471951664322</v>
      </c>
      <c r="JU117">
        <v>1.2</v>
      </c>
      <c r="JV117" t="s">
        <v>3190</v>
      </c>
      <c r="JW117" t="s">
        <v>3020</v>
      </c>
      <c r="JX117">
        <v>33.33333333333333</v>
      </c>
      <c r="JY117">
        <v>34.5919371</v>
      </c>
      <c r="JZ117">
        <v>12.2</v>
      </c>
      <c r="KA117">
        <v>100</v>
      </c>
      <c r="KB117">
        <v>19.47351</v>
      </c>
      <c r="KC117">
        <v>40</v>
      </c>
      <c r="KD117" t="s">
        <v>3208</v>
      </c>
      <c r="KE117">
        <v>1.05</v>
      </c>
      <c r="KF117">
        <v>46.725</v>
      </c>
      <c r="KG117">
        <v>5</v>
      </c>
      <c r="KH117">
        <v>95</v>
      </c>
      <c r="KI117">
        <v>35</v>
      </c>
      <c r="KJ117">
        <v>70</v>
      </c>
      <c r="KK117">
        <v>0</v>
      </c>
      <c r="KL117">
        <v>42.17377182499297</v>
      </c>
      <c r="KM117">
        <v>46.725</v>
      </c>
      <c r="KN117">
        <v>46.725</v>
      </c>
      <c r="KO117">
        <v>51.725</v>
      </c>
      <c r="KP117" t="s">
        <v>700</v>
      </c>
      <c r="KQ117" t="s">
        <v>3212</v>
      </c>
      <c r="KR117" t="s">
        <v>700</v>
      </c>
      <c r="KS117" t="s">
        <v>670</v>
      </c>
      <c r="KT117" t="s">
        <v>670</v>
      </c>
      <c r="KU117">
        <v>-15.27278241664322</v>
      </c>
      <c r="KV117">
        <v>7.581834724992966</v>
      </c>
      <c r="KW117">
        <v>9.551228175007033</v>
      </c>
      <c r="KX117">
        <v>12.1330629</v>
      </c>
      <c r="KY117" t="b">
        <v>1</v>
      </c>
      <c r="LE117">
        <v>4</v>
      </c>
      <c r="LF117">
        <v>50</v>
      </c>
      <c r="LG117">
        <v>6</v>
      </c>
      <c r="LH117" t="s">
        <v>3025</v>
      </c>
      <c r="LI117">
        <v>27.05</v>
      </c>
      <c r="LJ117">
        <v>18.42</v>
      </c>
      <c r="LK117">
        <v>1.49</v>
      </c>
      <c r="LL117">
        <v>45.4</v>
      </c>
      <c r="LM117" t="s">
        <v>36</v>
      </c>
    </row>
    <row r="118" spans="1:325">
      <c r="A118" t="s">
        <v>263</v>
      </c>
      <c r="B118" t="s">
        <v>420</v>
      </c>
      <c r="C118" t="s">
        <v>1206</v>
      </c>
      <c r="D118" t="s">
        <v>1227</v>
      </c>
      <c r="E118" t="s">
        <v>1206</v>
      </c>
      <c r="F118" t="s">
        <v>72</v>
      </c>
      <c r="G118" t="s">
        <v>1256</v>
      </c>
      <c r="H118" s="14" t="s">
        <v>1408</v>
      </c>
      <c r="I118" t="s">
        <v>1616</v>
      </c>
      <c r="J118">
        <v>22572</v>
      </c>
      <c r="K118" t="s">
        <v>1708</v>
      </c>
      <c r="L118">
        <v>397</v>
      </c>
      <c r="M118">
        <v>1268868841472</v>
      </c>
      <c r="N118">
        <v>1841328029696</v>
      </c>
      <c r="O118">
        <v>3195339547</v>
      </c>
      <c r="P118">
        <v>1684710823</v>
      </c>
      <c r="Q118">
        <v>0.99</v>
      </c>
      <c r="R118">
        <v>454.75</v>
      </c>
      <c r="S118">
        <v>326.35</v>
      </c>
      <c r="T118">
        <v>4418766</v>
      </c>
      <c r="U118">
        <v>31.284477</v>
      </c>
      <c r="V118">
        <v>23.051336</v>
      </c>
      <c r="W118">
        <v>3.525755</v>
      </c>
      <c r="X118">
        <v>1.9161503</v>
      </c>
      <c r="Y118">
        <v>0</v>
      </c>
      <c r="Z118">
        <v>12.913</v>
      </c>
      <c r="AA118">
        <v>2.781</v>
      </c>
      <c r="AB118">
        <v>50</v>
      </c>
      <c r="AC118">
        <v>0</v>
      </c>
      <c r="AD118">
        <v>0</v>
      </c>
      <c r="AE118">
        <v>35.639</v>
      </c>
      <c r="AF118">
        <v>16.513</v>
      </c>
      <c r="AG118">
        <v>6.131</v>
      </c>
      <c r="AH118">
        <v>21.533</v>
      </c>
      <c r="AI118">
        <v>4.3</v>
      </c>
      <c r="AJ118">
        <v>0</v>
      </c>
      <c r="AK118">
        <v>0</v>
      </c>
      <c r="AL118">
        <v>9.199999999999999</v>
      </c>
      <c r="AM118">
        <v>10</v>
      </c>
      <c r="AN118">
        <v>0</v>
      </c>
      <c r="AO118">
        <v>0</v>
      </c>
      <c r="AP118">
        <v>130325700608</v>
      </c>
      <c r="AQ118">
        <v>633373327360</v>
      </c>
      <c r="AR118">
        <v>0</v>
      </c>
      <c r="AS118">
        <v>0</v>
      </c>
      <c r="AT118">
        <v>12.69</v>
      </c>
      <c r="AU118">
        <v>0</v>
      </c>
      <c r="AV118">
        <v>112.6</v>
      </c>
      <c r="AW118">
        <v>206.922</v>
      </c>
      <c r="AX118">
        <v>40.786</v>
      </c>
      <c r="AY118">
        <v>47.244</v>
      </c>
      <c r="AZ118">
        <v>19.622</v>
      </c>
      <c r="BA118">
        <v>0.3792667509481669</v>
      </c>
      <c r="BB118">
        <v>-1.206919504753292</v>
      </c>
      <c r="BC118">
        <v>4.744001568475258</v>
      </c>
      <c r="BD118">
        <v>-8.827284107148877</v>
      </c>
      <c r="BE118">
        <v>25.76191802984473</v>
      </c>
      <c r="BF118">
        <v>12</v>
      </c>
      <c r="BG118" t="s">
        <v>1713</v>
      </c>
      <c r="BH118" t="s">
        <v>1796</v>
      </c>
      <c r="BI118">
        <v>100</v>
      </c>
      <c r="BJ118" t="s">
        <v>1835</v>
      </c>
      <c r="BK118" t="s">
        <v>263</v>
      </c>
      <c r="BL118">
        <v>90</v>
      </c>
      <c r="BM118" t="s">
        <v>1836</v>
      </c>
      <c r="BN118" t="s">
        <v>1838</v>
      </c>
      <c r="BO118">
        <v>397</v>
      </c>
      <c r="BP118">
        <v>-0.1634587970479329</v>
      </c>
      <c r="BQ118">
        <v>-0.5012531328320802</v>
      </c>
      <c r="BR118">
        <v>2.26686953020383</v>
      </c>
      <c r="BS118">
        <v>1.716631415982839</v>
      </c>
      <c r="BT118">
        <v>2.716688227684338</v>
      </c>
      <c r="BU118">
        <v>-0.5511052454302723</v>
      </c>
      <c r="BV118">
        <v>0.7629497457494905</v>
      </c>
      <c r="BW118">
        <v>1.607308648775767</v>
      </c>
      <c r="BX118">
        <v>3.427104099728792</v>
      </c>
      <c r="BY118">
        <v>1.562300819290134</v>
      </c>
      <c r="BZ118">
        <v>69.35121148607594</v>
      </c>
      <c r="CA118">
        <v>53.46536149280519</v>
      </c>
      <c r="CB118">
        <v>70.26025003970685</v>
      </c>
      <c r="CC118">
        <v>2.357562411969013</v>
      </c>
      <c r="CD118">
        <v>1.812988061926302</v>
      </c>
      <c r="CE118">
        <v>0.5445743500427112</v>
      </c>
      <c r="CF118" t="s">
        <v>1840</v>
      </c>
      <c r="CG118">
        <v>398.2099914550781</v>
      </c>
      <c r="CH118">
        <v>395.9349945068359</v>
      </c>
      <c r="CI118">
        <v>392.6799957275391</v>
      </c>
      <c r="CJ118">
        <v>397.4419073356697</v>
      </c>
      <c r="CK118">
        <v>396.1737839782978</v>
      </c>
      <c r="CL118">
        <v>394.1218239916258</v>
      </c>
      <c r="CM118">
        <v>74.27710626287258</v>
      </c>
      <c r="CN118">
        <v>78.43209450230108</v>
      </c>
      <c r="CO118" t="s">
        <v>1846</v>
      </c>
      <c r="CP118">
        <v>0</v>
      </c>
      <c r="CQ118" t="s">
        <v>1846</v>
      </c>
      <c r="CR118" t="s">
        <v>1846</v>
      </c>
      <c r="CS118">
        <v>464664</v>
      </c>
      <c r="CT118">
        <v>4280747.5</v>
      </c>
      <c r="CU118">
        <v>0.1085473973879562</v>
      </c>
      <c r="CV118" t="s">
        <v>1968</v>
      </c>
      <c r="CW118">
        <v>-0.2507220072009458</v>
      </c>
      <c r="CX118" t="s">
        <v>2079</v>
      </c>
      <c r="CY118" t="s">
        <v>2283</v>
      </c>
      <c r="CZ118" t="s">
        <v>2485</v>
      </c>
      <c r="DA118" t="s">
        <v>2664</v>
      </c>
      <c r="DB118">
        <v>-0.2011030209948417</v>
      </c>
      <c r="DC118">
        <v>1.768775644328868</v>
      </c>
      <c r="DD118">
        <v>2.849740932642497</v>
      </c>
      <c r="DE118" t="s">
        <v>2741</v>
      </c>
      <c r="DF118" t="s">
        <v>1846</v>
      </c>
      <c r="DG118" t="s">
        <v>1846</v>
      </c>
      <c r="DH118">
        <v>0</v>
      </c>
      <c r="DI118">
        <v>55.21423754509561</v>
      </c>
      <c r="DJ118" t="s">
        <v>2747</v>
      </c>
      <c r="DK118" t="s">
        <v>1835</v>
      </c>
      <c r="DL118">
        <v>53.5</v>
      </c>
      <c r="DM118" t="s">
        <v>605</v>
      </c>
      <c r="DN118" t="s">
        <v>606</v>
      </c>
      <c r="DO118" t="s">
        <v>175</v>
      </c>
      <c r="DP118" t="s">
        <v>605</v>
      </c>
      <c r="DQ118">
        <v>82</v>
      </c>
      <c r="DR118">
        <v>386.06</v>
      </c>
      <c r="DS118">
        <v>416.85</v>
      </c>
      <c r="DT118" t="s">
        <v>537</v>
      </c>
      <c r="DU118" t="s">
        <v>1835</v>
      </c>
      <c r="DV118" t="s">
        <v>614</v>
      </c>
      <c r="DW118" t="s">
        <v>605</v>
      </c>
      <c r="DX118" t="s">
        <v>175</v>
      </c>
      <c r="DY118">
        <v>50</v>
      </c>
      <c r="DZ118">
        <v>64.59385938399839</v>
      </c>
      <c r="EA118" t="s">
        <v>632</v>
      </c>
      <c r="EB118">
        <v>75</v>
      </c>
      <c r="EC118">
        <v>80.16877187679968</v>
      </c>
      <c r="ED118" t="s">
        <v>614</v>
      </c>
      <c r="EE118" t="s">
        <v>614</v>
      </c>
      <c r="EF118" t="s">
        <v>614</v>
      </c>
      <c r="EG118" t="s">
        <v>1835</v>
      </c>
      <c r="EH118" t="s">
        <v>614</v>
      </c>
      <c r="EI118" t="s">
        <v>651</v>
      </c>
      <c r="EJ118" t="s">
        <v>614</v>
      </c>
      <c r="EK118" t="s">
        <v>614</v>
      </c>
      <c r="EL118" t="s">
        <v>614</v>
      </c>
      <c r="EM118">
        <v>55</v>
      </c>
      <c r="EN118" t="s">
        <v>659</v>
      </c>
      <c r="EO118">
        <v>0</v>
      </c>
      <c r="EP118" t="s">
        <v>614</v>
      </c>
      <c r="EQ118" t="s">
        <v>1835</v>
      </c>
      <c r="ER118">
        <v>94.5</v>
      </c>
      <c r="ES118" t="s">
        <v>2754</v>
      </c>
      <c r="ET118">
        <v>53.46536149280519</v>
      </c>
      <c r="EU118">
        <v>2.355967007408367</v>
      </c>
      <c r="EV118">
        <v>392.6799957275391</v>
      </c>
      <c r="EW118">
        <v>389.19099609375</v>
      </c>
      <c r="EX118" t="s">
        <v>2740</v>
      </c>
      <c r="EY118" t="s">
        <v>1835</v>
      </c>
      <c r="EZ118">
        <v>0</v>
      </c>
      <c r="FA118">
        <v>91.49213809048707</v>
      </c>
      <c r="FB118" t="s">
        <v>537</v>
      </c>
      <c r="FC118">
        <v>0</v>
      </c>
      <c r="FD118" t="s">
        <v>2781</v>
      </c>
      <c r="FE118" t="s">
        <v>2900</v>
      </c>
      <c r="FF118" t="s">
        <v>1835</v>
      </c>
      <c r="FG118">
        <v>2</v>
      </c>
      <c r="FH118">
        <v>1</v>
      </c>
      <c r="FI118">
        <v>0</v>
      </c>
      <c r="FJ118" t="s">
        <v>1841</v>
      </c>
      <c r="FK118">
        <v>1</v>
      </c>
      <c r="FL118" t="s">
        <v>605</v>
      </c>
      <c r="FM118" t="s">
        <v>2994</v>
      </c>
      <c r="FN118" t="s">
        <v>2996</v>
      </c>
      <c r="FO118" t="s">
        <v>1841</v>
      </c>
      <c r="FP118">
        <v>0.7074907454274003</v>
      </c>
      <c r="FQ118">
        <v>409.9999694824219</v>
      </c>
      <c r="FR118" t="s">
        <v>2993</v>
      </c>
      <c r="FS118" t="s">
        <v>1841</v>
      </c>
      <c r="FT118">
        <v>0.85</v>
      </c>
      <c r="FU118">
        <v>407.2999877929688</v>
      </c>
      <c r="FV118" t="s">
        <v>1835</v>
      </c>
      <c r="FW118" t="s">
        <v>3016</v>
      </c>
      <c r="FX118" t="s">
        <v>3017</v>
      </c>
      <c r="FY118">
        <v>0.5199691499900336</v>
      </c>
      <c r="FZ118">
        <v>0.5199691499900336</v>
      </c>
      <c r="GA118" t="s">
        <v>3018</v>
      </c>
      <c r="GB118" t="s">
        <v>40</v>
      </c>
      <c r="GC118" t="s">
        <v>3019</v>
      </c>
      <c r="GD118">
        <v>11.72999954223633</v>
      </c>
      <c r="GE118">
        <v>25882.5</v>
      </c>
      <c r="GF118" t="s">
        <v>1835</v>
      </c>
      <c r="GG118">
        <v>52.45714025470041</v>
      </c>
      <c r="GH118" t="s">
        <v>614</v>
      </c>
      <c r="GI118" t="s">
        <v>537</v>
      </c>
      <c r="GJ118">
        <v>92</v>
      </c>
      <c r="GK118" t="s">
        <v>40</v>
      </c>
      <c r="GL118">
        <v>64.28890221706754</v>
      </c>
      <c r="GM118" t="s">
        <v>614</v>
      </c>
      <c r="GN118">
        <v>50</v>
      </c>
      <c r="GO118" t="s">
        <v>614</v>
      </c>
      <c r="GP118">
        <v>0</v>
      </c>
      <c r="GQ118">
        <v>0</v>
      </c>
      <c r="GR118">
        <v>0</v>
      </c>
      <c r="GS118">
        <v>52.1023479479007</v>
      </c>
      <c r="GT118" t="s">
        <v>614</v>
      </c>
      <c r="GU118">
        <v>35</v>
      </c>
      <c r="GV118" t="s">
        <v>698</v>
      </c>
      <c r="GW118">
        <v>50</v>
      </c>
      <c r="GX118" t="s">
        <v>614</v>
      </c>
      <c r="GY118" t="s">
        <v>175</v>
      </c>
      <c r="GZ118" t="s">
        <v>1835</v>
      </c>
      <c r="HA118">
        <v>393.3712931503692</v>
      </c>
      <c r="HB118" t="s">
        <v>3022</v>
      </c>
      <c r="HC118">
        <v>0.9224635637668952</v>
      </c>
      <c r="HD118" t="s">
        <v>614</v>
      </c>
      <c r="HE118">
        <v>384.7280359742271</v>
      </c>
      <c r="HF118">
        <v>402.0145503265113</v>
      </c>
      <c r="HG118">
        <v>0.307023533174576</v>
      </c>
      <c r="HH118" t="s">
        <v>3021</v>
      </c>
      <c r="HI118" t="s">
        <v>651</v>
      </c>
      <c r="HJ118">
        <v>60</v>
      </c>
      <c r="HK118">
        <v>0</v>
      </c>
      <c r="HL118">
        <v>0</v>
      </c>
      <c r="HM118" t="s">
        <v>175</v>
      </c>
      <c r="HN118" t="s">
        <v>538</v>
      </c>
      <c r="HO118">
        <v>399.8125</v>
      </c>
      <c r="HP118">
        <v>401.352</v>
      </c>
      <c r="HQ118">
        <v>382.875</v>
      </c>
      <c r="HR118" t="s">
        <v>3027</v>
      </c>
      <c r="HS118" t="b">
        <v>1</v>
      </c>
      <c r="HT118">
        <v>382.875</v>
      </c>
      <c r="HV118">
        <v>399.8125</v>
      </c>
      <c r="HW118">
        <v>401.352</v>
      </c>
      <c r="HX118">
        <v>399.8125</v>
      </c>
      <c r="HY118">
        <v>-0.7034547444114428</v>
      </c>
      <c r="HZ118">
        <v>70</v>
      </c>
      <c r="IA118" t="s">
        <v>3020</v>
      </c>
      <c r="IB118">
        <v>50</v>
      </c>
      <c r="IC118" t="s">
        <v>175</v>
      </c>
      <c r="ID118" t="s">
        <v>1835</v>
      </c>
      <c r="IE118">
        <v>40</v>
      </c>
      <c r="IF118">
        <v>100</v>
      </c>
      <c r="IH118">
        <v>40</v>
      </c>
      <c r="II118">
        <v>12</v>
      </c>
      <c r="IJ118">
        <v>55.21423754509561</v>
      </c>
      <c r="IK118">
        <v>82</v>
      </c>
      <c r="IL118">
        <v>80.16877187679968</v>
      </c>
      <c r="IM118">
        <v>55</v>
      </c>
      <c r="IN118">
        <v>100</v>
      </c>
      <c r="IO118">
        <v>76.75855356740549</v>
      </c>
      <c r="IP118">
        <v>73.96427126352867</v>
      </c>
      <c r="IQ118">
        <v>94.5</v>
      </c>
      <c r="IR118">
        <v>48.9</v>
      </c>
      <c r="IS118">
        <v>37.9034214269622</v>
      </c>
      <c r="IT118">
        <v>47.92756607022164</v>
      </c>
      <c r="IU118">
        <v>45.73549374859192</v>
      </c>
      <c r="IV118">
        <v>42.035</v>
      </c>
      <c r="IW118">
        <v>43.89049374859192</v>
      </c>
      <c r="IX118">
        <v>45.56256607022164</v>
      </c>
      <c r="IY118">
        <v>76.75855356740549</v>
      </c>
      <c r="IZ118">
        <v>12</v>
      </c>
      <c r="JA118">
        <v>36.03427126352868</v>
      </c>
      <c r="JB118">
        <v>16.00803678667356</v>
      </c>
      <c r="JC118">
        <v>1.14</v>
      </c>
      <c r="JD118">
        <v>100</v>
      </c>
      <c r="JE118" t="s">
        <v>2781</v>
      </c>
      <c r="JF118" t="s">
        <v>2783</v>
      </c>
      <c r="JG118" t="s">
        <v>3031</v>
      </c>
      <c r="JI118">
        <v>55.73549374859192</v>
      </c>
      <c r="JJ118">
        <v>10</v>
      </c>
      <c r="JK118">
        <v>0</v>
      </c>
      <c r="JL118">
        <v>57.73549374859192</v>
      </c>
      <c r="JM118">
        <v>2</v>
      </c>
      <c r="JN118" t="s">
        <v>3034</v>
      </c>
      <c r="JO118" t="s">
        <v>3035</v>
      </c>
      <c r="JP118">
        <v>57.73549374859192</v>
      </c>
      <c r="JQ118">
        <v>0</v>
      </c>
      <c r="JR118" t="s">
        <v>3037</v>
      </c>
      <c r="JS118" t="s">
        <v>3108</v>
      </c>
      <c r="JT118">
        <v>59.73549374859192</v>
      </c>
      <c r="JU118">
        <v>2</v>
      </c>
      <c r="JV118" t="s">
        <v>3176</v>
      </c>
      <c r="JW118" t="s">
        <v>3020</v>
      </c>
      <c r="JX118">
        <v>50</v>
      </c>
      <c r="JY118">
        <v>39.30601774010527</v>
      </c>
      <c r="JZ118">
        <v>24.75375939849624</v>
      </c>
      <c r="KA118">
        <v>100</v>
      </c>
      <c r="KB118">
        <v>26.2293138</v>
      </c>
      <c r="KC118">
        <v>40</v>
      </c>
      <c r="KD118" t="s">
        <v>3208</v>
      </c>
      <c r="KE118">
        <v>1.05</v>
      </c>
      <c r="KF118">
        <v>46.2</v>
      </c>
      <c r="KG118">
        <v>20</v>
      </c>
      <c r="KH118">
        <v>70</v>
      </c>
      <c r="KI118">
        <v>50</v>
      </c>
      <c r="KJ118">
        <v>50</v>
      </c>
      <c r="KK118">
        <v>0</v>
      </c>
      <c r="KL118">
        <v>44.23486054265126</v>
      </c>
      <c r="KM118">
        <v>46.2</v>
      </c>
      <c r="KN118">
        <v>46.2</v>
      </c>
      <c r="KO118">
        <v>51.2</v>
      </c>
      <c r="KP118" t="s">
        <v>700</v>
      </c>
      <c r="KQ118" t="s">
        <v>3212</v>
      </c>
      <c r="KR118" t="s">
        <v>700</v>
      </c>
      <c r="KS118" t="s">
        <v>670</v>
      </c>
      <c r="KT118" t="s">
        <v>670</v>
      </c>
      <c r="KU118">
        <v>-6.429476008486652</v>
      </c>
      <c r="KV118">
        <v>4.928842802545994</v>
      </c>
      <c r="KW118">
        <v>6.965139457348741</v>
      </c>
      <c r="KX118">
        <v>6.893982259894734</v>
      </c>
      <c r="KY118" t="b">
        <v>1</v>
      </c>
      <c r="LE118">
        <v>10</v>
      </c>
      <c r="LF118">
        <v>35.7</v>
      </c>
      <c r="LG118">
        <v>14</v>
      </c>
      <c r="LH118" t="s">
        <v>3025</v>
      </c>
      <c r="LI118">
        <v>19.73</v>
      </c>
      <c r="LJ118">
        <v>10.51</v>
      </c>
      <c r="LK118">
        <v>2.01</v>
      </c>
      <c r="LL118">
        <v>45.2</v>
      </c>
      <c r="LM118" t="s">
        <v>40</v>
      </c>
    </row>
    <row r="119" spans="1:325">
      <c r="A119" t="s">
        <v>264</v>
      </c>
      <c r="B119" t="s">
        <v>421</v>
      </c>
      <c r="C119" t="s">
        <v>1207</v>
      </c>
      <c r="D119" t="s">
        <v>1227</v>
      </c>
      <c r="E119" t="s">
        <v>1207</v>
      </c>
      <c r="F119" t="s">
        <v>66</v>
      </c>
      <c r="G119" t="s">
        <v>1237</v>
      </c>
      <c r="H119" s="14" t="s">
        <v>1409</v>
      </c>
      <c r="I119" t="s">
        <v>1617</v>
      </c>
      <c r="J119">
        <v>53159</v>
      </c>
      <c r="K119" t="s">
        <v>1708</v>
      </c>
      <c r="L119">
        <v>130.67</v>
      </c>
      <c r="M119">
        <v>539735719936</v>
      </c>
      <c r="N119">
        <v>893913268224</v>
      </c>
      <c r="O119">
        <v>4130525289</v>
      </c>
      <c r="P119">
        <v>1441637581</v>
      </c>
      <c r="Q119">
        <v>1.52</v>
      </c>
      <c r="R119">
        <v>139.98</v>
      </c>
      <c r="S119">
        <v>99.15000000000001</v>
      </c>
      <c r="T119">
        <v>12087504</v>
      </c>
      <c r="U119">
        <v>17.82674</v>
      </c>
      <c r="V119">
        <v>13.96047</v>
      </c>
      <c r="W119">
        <v>0.9158705499999999</v>
      </c>
      <c r="X119">
        <v>0.5169733</v>
      </c>
      <c r="Y119">
        <v>0</v>
      </c>
      <c r="Z119">
        <v>7.869</v>
      </c>
      <c r="AA119">
        <v>0.856</v>
      </c>
      <c r="AB119">
        <v>50</v>
      </c>
      <c r="AC119">
        <v>0</v>
      </c>
      <c r="AD119">
        <v>0</v>
      </c>
      <c r="AE119">
        <v>50.877</v>
      </c>
      <c r="AF119">
        <v>5.12</v>
      </c>
      <c r="AG119">
        <v>2.9070001</v>
      </c>
      <c r="AH119">
        <v>10.882</v>
      </c>
      <c r="AI119">
        <v>8</v>
      </c>
      <c r="AJ119">
        <v>0</v>
      </c>
      <c r="AK119">
        <v>0</v>
      </c>
      <c r="AL119">
        <v>810.5</v>
      </c>
      <c r="AM119">
        <v>10</v>
      </c>
      <c r="AN119">
        <v>0</v>
      </c>
      <c r="AO119">
        <v>0</v>
      </c>
      <c r="AP119">
        <v>9668800512</v>
      </c>
      <c r="AQ119">
        <v>369339400192</v>
      </c>
      <c r="AR119">
        <v>0</v>
      </c>
      <c r="AS119">
        <v>0</v>
      </c>
      <c r="AT119">
        <v>7.33</v>
      </c>
      <c r="AU119">
        <v>9.359999999999999</v>
      </c>
      <c r="AV119">
        <v>142.673</v>
      </c>
      <c r="AW119">
        <v>251.939</v>
      </c>
      <c r="AX119">
        <v>2.341</v>
      </c>
      <c r="AY119">
        <v>65.098</v>
      </c>
      <c r="AZ119">
        <v>18.17</v>
      </c>
      <c r="BA119">
        <v>-4.828845400908837</v>
      </c>
      <c r="BB119">
        <v>-3.382704087319872</v>
      </c>
      <c r="BC119">
        <v>14.75084043882913</v>
      </c>
      <c r="BD119">
        <v>12.95801701416159</v>
      </c>
      <c r="BE119">
        <v>34.99784818566269</v>
      </c>
      <c r="BF119">
        <v>48</v>
      </c>
      <c r="BG119" t="s">
        <v>1709</v>
      </c>
      <c r="BH119" t="s">
        <v>1812</v>
      </c>
      <c r="BI119">
        <v>100</v>
      </c>
      <c r="BJ119" t="s">
        <v>1835</v>
      </c>
      <c r="BK119" t="s">
        <v>264</v>
      </c>
      <c r="BL119">
        <v>90</v>
      </c>
      <c r="BM119" t="s">
        <v>1836</v>
      </c>
      <c r="BN119" t="s">
        <v>1838</v>
      </c>
      <c r="BO119">
        <v>130.6699981689453</v>
      </c>
      <c r="BP119">
        <v>1.028298955243634</v>
      </c>
      <c r="BQ119">
        <v>-0.5404222008520199</v>
      </c>
      <c r="BR119">
        <v>-4.243007665287979</v>
      </c>
      <c r="BS119">
        <v>-4.158719613643957</v>
      </c>
      <c r="BT119">
        <v>0.732344233196458</v>
      </c>
      <c r="BU119">
        <v>5.348935582074343</v>
      </c>
      <c r="BV119">
        <v>2.799338211388638</v>
      </c>
      <c r="BW119">
        <v>5.224325227905133</v>
      </c>
      <c r="BX119">
        <v>8.167487171323327</v>
      </c>
      <c r="BY119">
        <v>2.773853857901769</v>
      </c>
      <c r="BZ119">
        <v>26.93015666208295</v>
      </c>
      <c r="CA119">
        <v>41.55179024520993</v>
      </c>
      <c r="CB119">
        <v>61.15017336237034</v>
      </c>
      <c r="CC119">
        <v>-0.2402284310552716</v>
      </c>
      <c r="CD119">
        <v>0.3075889758389539</v>
      </c>
      <c r="CE119">
        <v>-0.5478174068942254</v>
      </c>
      <c r="CF119" t="s">
        <v>1840</v>
      </c>
      <c r="CG119">
        <v>129.69599609375</v>
      </c>
      <c r="CH119">
        <v>130.3599975585938</v>
      </c>
      <c r="CI119">
        <v>132.0444999694824</v>
      </c>
      <c r="CJ119">
        <v>130.1340954011324</v>
      </c>
      <c r="CK119">
        <v>130.6211685608163</v>
      </c>
      <c r="CL119">
        <v>131.1461289366937</v>
      </c>
      <c r="CM119">
        <v>23.04715176402282</v>
      </c>
      <c r="CN119">
        <v>19.62228886616311</v>
      </c>
      <c r="CO119" t="s">
        <v>1924</v>
      </c>
      <c r="CP119">
        <v>35</v>
      </c>
      <c r="CQ119" t="s">
        <v>1846</v>
      </c>
      <c r="CR119" t="s">
        <v>1846</v>
      </c>
      <c r="CS119">
        <v>1124314</v>
      </c>
      <c r="CT119">
        <v>11411019.9</v>
      </c>
      <c r="CU119">
        <v>0.09852879145360179</v>
      </c>
      <c r="CV119" t="s">
        <v>1968</v>
      </c>
      <c r="CW119">
        <v>0.004895908848734354</v>
      </c>
      <c r="CX119" t="s">
        <v>2080</v>
      </c>
      <c r="CY119" t="s">
        <v>2284</v>
      </c>
      <c r="CZ119" t="s">
        <v>2486</v>
      </c>
      <c r="DA119" t="s">
        <v>1846</v>
      </c>
      <c r="DB119">
        <v>1.546476225078774</v>
      </c>
      <c r="DC119">
        <v>-1.134902035848284</v>
      </c>
      <c r="DD119">
        <v>-4.285090770903011</v>
      </c>
      <c r="DE119" t="s">
        <v>2741</v>
      </c>
      <c r="DF119" t="s">
        <v>1846</v>
      </c>
      <c r="DG119" t="s">
        <v>1846</v>
      </c>
      <c r="DH119">
        <v>0</v>
      </c>
      <c r="DI119">
        <v>60.4281307953956</v>
      </c>
      <c r="DJ119" t="s">
        <v>2746</v>
      </c>
      <c r="DK119" t="s">
        <v>1835</v>
      </c>
      <c r="DL119">
        <v>41.6</v>
      </c>
      <c r="DM119" t="s">
        <v>617</v>
      </c>
      <c r="DN119" t="s">
        <v>609</v>
      </c>
      <c r="DO119" t="s">
        <v>175</v>
      </c>
      <c r="DP119" t="s">
        <v>617</v>
      </c>
      <c r="DQ119">
        <v>42</v>
      </c>
      <c r="DR119">
        <v>122.09</v>
      </c>
      <c r="DS119">
        <v>133.95</v>
      </c>
      <c r="DT119" t="s">
        <v>537</v>
      </c>
      <c r="DU119" t="s">
        <v>1835</v>
      </c>
      <c r="DV119" t="s">
        <v>605</v>
      </c>
      <c r="DW119" t="s">
        <v>614</v>
      </c>
      <c r="DX119" t="s">
        <v>175</v>
      </c>
      <c r="DY119">
        <v>46.99281498197874</v>
      </c>
      <c r="DZ119">
        <v>56.83626944105661</v>
      </c>
      <c r="EA119" t="s">
        <v>632</v>
      </c>
      <c r="EB119">
        <v>65</v>
      </c>
      <c r="EC119">
        <v>77.84784449459362</v>
      </c>
      <c r="ED119" t="s">
        <v>614</v>
      </c>
      <c r="EE119" t="s">
        <v>605</v>
      </c>
      <c r="EF119" t="s">
        <v>605</v>
      </c>
      <c r="EG119" t="s">
        <v>1835</v>
      </c>
      <c r="EH119" t="s">
        <v>653</v>
      </c>
      <c r="EI119" t="s">
        <v>651</v>
      </c>
      <c r="EJ119" t="s">
        <v>614</v>
      </c>
      <c r="EK119" t="s">
        <v>614</v>
      </c>
      <c r="EL119" t="s">
        <v>614</v>
      </c>
      <c r="EM119">
        <v>67</v>
      </c>
      <c r="EN119" t="s">
        <v>614</v>
      </c>
      <c r="EO119">
        <v>0</v>
      </c>
      <c r="EP119" t="s">
        <v>614</v>
      </c>
      <c r="EQ119" t="s">
        <v>1835</v>
      </c>
      <c r="ER119">
        <v>55.13</v>
      </c>
      <c r="ES119" t="s">
        <v>2767</v>
      </c>
      <c r="ET119">
        <v>41.55179024520993</v>
      </c>
      <c r="EU119">
        <v>-0.2349935375751215</v>
      </c>
      <c r="EV119">
        <v>132.0444999694824</v>
      </c>
      <c r="EW119">
        <v>128.7871295166016</v>
      </c>
      <c r="EX119" t="s">
        <v>2780</v>
      </c>
      <c r="EY119" t="s">
        <v>1835</v>
      </c>
      <c r="EZ119">
        <v>0</v>
      </c>
      <c r="FA119">
        <v>82.26894416185253</v>
      </c>
      <c r="FB119" t="s">
        <v>537</v>
      </c>
      <c r="FC119">
        <v>0</v>
      </c>
      <c r="FD119" t="s">
        <v>2781</v>
      </c>
      <c r="FE119" t="s">
        <v>2901</v>
      </c>
      <c r="FF119" t="s">
        <v>1835</v>
      </c>
      <c r="FG119">
        <v>2</v>
      </c>
      <c r="FH119">
        <v>0.5</v>
      </c>
      <c r="FI119">
        <v>0.5</v>
      </c>
      <c r="FJ119" t="s">
        <v>2992</v>
      </c>
      <c r="FK119">
        <v>0.5</v>
      </c>
      <c r="FL119" t="s">
        <v>614</v>
      </c>
      <c r="FM119" t="s">
        <v>2998</v>
      </c>
      <c r="FN119" t="s">
        <v>3001</v>
      </c>
      <c r="FO119" t="s">
        <v>1842</v>
      </c>
      <c r="FP119">
        <v>0.85</v>
      </c>
      <c r="FQ119">
        <v>128.0748138427734</v>
      </c>
      <c r="FR119" t="s">
        <v>2993</v>
      </c>
      <c r="FS119" t="s">
        <v>1841</v>
      </c>
      <c r="FT119">
        <v>0.85</v>
      </c>
      <c r="FU119">
        <v>126.2279434204102</v>
      </c>
      <c r="FV119" t="s">
        <v>1835</v>
      </c>
      <c r="FW119" t="s">
        <v>3016</v>
      </c>
      <c r="FX119" t="s">
        <v>3017</v>
      </c>
      <c r="FY119">
        <v>0.5199691499900336</v>
      </c>
      <c r="FZ119">
        <v>0.5199691499900336</v>
      </c>
      <c r="GA119" t="s">
        <v>3018</v>
      </c>
      <c r="GB119" t="s">
        <v>40</v>
      </c>
      <c r="GC119" t="s">
        <v>3019</v>
      </c>
      <c r="GD119">
        <v>11.72999954223633</v>
      </c>
      <c r="GE119">
        <v>25882.5</v>
      </c>
      <c r="GF119" t="s">
        <v>1835</v>
      </c>
      <c r="GG119">
        <v>48.35176123188575</v>
      </c>
      <c r="GH119" t="s">
        <v>614</v>
      </c>
      <c r="GI119" t="s">
        <v>537</v>
      </c>
      <c r="GJ119">
        <v>92</v>
      </c>
      <c r="GK119" t="s">
        <v>40</v>
      </c>
      <c r="GL119">
        <v>56.19199630418932</v>
      </c>
      <c r="GM119" t="s">
        <v>614</v>
      </c>
      <c r="GN119">
        <v>50</v>
      </c>
      <c r="GO119" t="s">
        <v>614</v>
      </c>
      <c r="GP119">
        <v>0</v>
      </c>
      <c r="GQ119">
        <v>0</v>
      </c>
      <c r="GR119">
        <v>0</v>
      </c>
      <c r="GS119">
        <v>43.72081170314473</v>
      </c>
      <c r="GT119" t="s">
        <v>614</v>
      </c>
      <c r="GU119">
        <v>35</v>
      </c>
      <c r="GV119" t="s">
        <v>698</v>
      </c>
      <c r="GW119">
        <v>50</v>
      </c>
      <c r="GX119" t="s">
        <v>614</v>
      </c>
      <c r="GY119" t="s">
        <v>175</v>
      </c>
      <c r="GZ119" t="s">
        <v>1835</v>
      </c>
      <c r="HA119">
        <v>126.9711824571157</v>
      </c>
      <c r="HB119" t="s">
        <v>3022</v>
      </c>
      <c r="HC119">
        <v>2.913114330552002</v>
      </c>
      <c r="HD119" t="s">
        <v>614</v>
      </c>
      <c r="HE119">
        <v>121.7437202551445</v>
      </c>
      <c r="HF119">
        <v>132.198644659087</v>
      </c>
      <c r="HG119">
        <v>0.2083345066156234</v>
      </c>
      <c r="HH119" t="s">
        <v>40</v>
      </c>
      <c r="HI119" t="s">
        <v>651</v>
      </c>
      <c r="HJ119">
        <v>65</v>
      </c>
      <c r="HK119">
        <v>2</v>
      </c>
      <c r="HL119">
        <v>24.79942771553818</v>
      </c>
      <c r="HM119" t="s">
        <v>40</v>
      </c>
      <c r="HN119" t="s">
        <v>538</v>
      </c>
      <c r="HO119">
        <v>132.8325</v>
      </c>
      <c r="HP119">
        <v>137.059</v>
      </c>
      <c r="HQ119">
        <v>120.152</v>
      </c>
      <c r="HR119" t="s">
        <v>3027</v>
      </c>
      <c r="HS119" t="b">
        <v>1</v>
      </c>
      <c r="HT119">
        <v>120.152</v>
      </c>
      <c r="HV119">
        <v>132.8325</v>
      </c>
      <c r="HW119">
        <v>137.059</v>
      </c>
      <c r="HX119">
        <v>132.8325</v>
      </c>
      <c r="HY119">
        <v>-1.627991516424572</v>
      </c>
      <c r="HZ119">
        <v>68</v>
      </c>
      <c r="IA119" t="s">
        <v>3020</v>
      </c>
      <c r="IB119">
        <v>66.66666666666666</v>
      </c>
      <c r="IC119" t="s">
        <v>40</v>
      </c>
      <c r="ID119" t="s">
        <v>1835</v>
      </c>
      <c r="IE119">
        <v>40</v>
      </c>
      <c r="IF119">
        <v>100</v>
      </c>
      <c r="IH119">
        <v>80</v>
      </c>
      <c r="II119">
        <v>48</v>
      </c>
      <c r="IJ119">
        <v>60.4281307953956</v>
      </c>
      <c r="IK119">
        <v>42</v>
      </c>
      <c r="IL119">
        <v>77.84784449459362</v>
      </c>
      <c r="IM119">
        <v>67</v>
      </c>
      <c r="IN119">
        <v>50</v>
      </c>
      <c r="IO119">
        <v>57.42933886835016</v>
      </c>
      <c r="IP119">
        <v>47.52843923861867</v>
      </c>
      <c r="IQ119">
        <v>55.13</v>
      </c>
      <c r="IR119">
        <v>79.5</v>
      </c>
      <c r="IS119">
        <v>51.77173554734006</v>
      </c>
      <c r="IT119">
        <v>52.25480166050504</v>
      </c>
      <c r="IU119">
        <v>60.75026860392255</v>
      </c>
      <c r="IV119">
        <v>50.625</v>
      </c>
      <c r="IW119">
        <v>59.17526860392256</v>
      </c>
      <c r="IX119">
        <v>59.35380166050503</v>
      </c>
      <c r="IY119">
        <v>57.42933886835016</v>
      </c>
      <c r="IZ119">
        <v>48</v>
      </c>
      <c r="JA119">
        <v>61.17843923861868</v>
      </c>
      <c r="JB119">
        <v>25.01207445505755</v>
      </c>
      <c r="JC119">
        <v>1.13</v>
      </c>
      <c r="JD119">
        <v>100</v>
      </c>
      <c r="JE119" t="s">
        <v>2781</v>
      </c>
      <c r="JF119" t="s">
        <v>2783</v>
      </c>
      <c r="JG119" t="s">
        <v>3031</v>
      </c>
      <c r="JI119">
        <v>70.75026860392255</v>
      </c>
      <c r="JJ119">
        <v>10</v>
      </c>
      <c r="JK119">
        <v>0</v>
      </c>
      <c r="JL119">
        <v>72.75026860392255</v>
      </c>
      <c r="JM119">
        <v>2</v>
      </c>
      <c r="JN119" t="s">
        <v>3034</v>
      </c>
      <c r="JO119" t="s">
        <v>3035</v>
      </c>
      <c r="JP119">
        <v>72.75026860392255</v>
      </c>
      <c r="JQ119">
        <v>0</v>
      </c>
      <c r="JR119" t="s">
        <v>3037</v>
      </c>
      <c r="JS119" t="s">
        <v>3124</v>
      </c>
      <c r="JT119">
        <v>75.15026860392256</v>
      </c>
      <c r="JU119">
        <v>2.399999999999999</v>
      </c>
      <c r="JV119" t="s">
        <v>3180</v>
      </c>
      <c r="JW119" t="s">
        <v>3020</v>
      </c>
      <c r="JX119">
        <v>66.66666666666666</v>
      </c>
      <c r="JY119">
        <v>45.49808636692097</v>
      </c>
      <c r="JZ119">
        <v>30.82126660255606</v>
      </c>
      <c r="KA119">
        <v>100</v>
      </c>
      <c r="KB119">
        <v>48.130970875</v>
      </c>
      <c r="KC119">
        <v>39.99999999999999</v>
      </c>
      <c r="KD119" t="s">
        <v>3208</v>
      </c>
      <c r="KE119">
        <v>1.05</v>
      </c>
      <c r="KF119">
        <v>46.41</v>
      </c>
      <c r="KG119">
        <v>50</v>
      </c>
      <c r="KH119">
        <v>32</v>
      </c>
      <c r="KI119">
        <v>43</v>
      </c>
      <c r="KJ119">
        <v>60</v>
      </c>
      <c r="KK119">
        <v>0</v>
      </c>
      <c r="KL119">
        <v>53.07374103802144</v>
      </c>
      <c r="KM119">
        <v>46.41</v>
      </c>
      <c r="KN119">
        <v>46.41</v>
      </c>
      <c r="KO119">
        <v>51.41</v>
      </c>
      <c r="KP119" t="s">
        <v>3211</v>
      </c>
      <c r="KQ119" t="s">
        <v>3213</v>
      </c>
      <c r="KR119" t="s">
        <v>3211</v>
      </c>
      <c r="KS119" t="s">
        <v>670</v>
      </c>
      <c r="KT119" t="s">
        <v>670</v>
      </c>
      <c r="KU119">
        <v>-15.25218223700158</v>
      </c>
      <c r="KV119">
        <v>7.575654671100473</v>
      </c>
      <c r="KW119">
        <v>-1.663741038021435</v>
      </c>
      <c r="KX119">
        <v>0.9119136330790383</v>
      </c>
      <c r="KY119" t="b">
        <v>1</v>
      </c>
      <c r="LE119">
        <v>6</v>
      </c>
      <c r="LF119">
        <v>75</v>
      </c>
      <c r="LG119">
        <v>20</v>
      </c>
      <c r="LH119" t="s">
        <v>3025</v>
      </c>
      <c r="LI119">
        <v>30.4</v>
      </c>
      <c r="LJ119">
        <v>13.69</v>
      </c>
      <c r="LK119">
        <v>1.31</v>
      </c>
      <c r="LL119">
        <v>44.9</v>
      </c>
      <c r="LM119" t="s">
        <v>36</v>
      </c>
    </row>
    <row r="120" spans="1:325">
      <c r="A120" t="s">
        <v>265</v>
      </c>
      <c r="B120" t="s">
        <v>422</v>
      </c>
      <c r="C120" t="s">
        <v>1181</v>
      </c>
      <c r="D120" t="s">
        <v>1227</v>
      </c>
      <c r="E120" t="s">
        <v>1181</v>
      </c>
      <c r="F120" t="s">
        <v>70</v>
      </c>
      <c r="G120" t="s">
        <v>1270</v>
      </c>
      <c r="H120" s="14" t="s">
        <v>1410</v>
      </c>
      <c r="I120" t="s">
        <v>1618</v>
      </c>
      <c r="J120">
        <v>0</v>
      </c>
      <c r="K120" t="s">
        <v>1708</v>
      </c>
      <c r="L120">
        <v>362.25</v>
      </c>
      <c r="M120">
        <v>486167543808</v>
      </c>
      <c r="N120">
        <v>632712200192</v>
      </c>
      <c r="O120">
        <v>1335075994</v>
      </c>
      <c r="P120">
        <v>524739604</v>
      </c>
      <c r="Q120">
        <v>1.36</v>
      </c>
      <c r="R120">
        <v>406</v>
      </c>
      <c r="S120">
        <v>291</v>
      </c>
      <c r="T120">
        <v>2872244</v>
      </c>
      <c r="U120">
        <v>112.5</v>
      </c>
      <c r="V120">
        <v>36.517136</v>
      </c>
      <c r="W120">
        <v>2.0051699</v>
      </c>
      <c r="X120">
        <v>3.0827265</v>
      </c>
      <c r="Y120">
        <v>0</v>
      </c>
      <c r="Z120">
        <v>19.612</v>
      </c>
      <c r="AA120">
        <v>4.012</v>
      </c>
      <c r="AB120">
        <v>14</v>
      </c>
      <c r="AC120">
        <v>0</v>
      </c>
      <c r="AD120">
        <v>0</v>
      </c>
      <c r="AE120">
        <v>60.43300000000001</v>
      </c>
      <c r="AF120">
        <v>7.456</v>
      </c>
      <c r="AG120">
        <v>2.441</v>
      </c>
      <c r="AH120">
        <v>20.456</v>
      </c>
      <c r="AI120">
        <v>14.8</v>
      </c>
      <c r="AJ120">
        <v>0</v>
      </c>
      <c r="AK120">
        <v>0</v>
      </c>
      <c r="AL120">
        <v>-95.19999999999999</v>
      </c>
      <c r="AM120">
        <v>10</v>
      </c>
      <c r="AN120">
        <v>0</v>
      </c>
      <c r="AO120">
        <v>0</v>
      </c>
      <c r="AP120">
        <v>45651001344</v>
      </c>
      <c r="AQ120">
        <v>183619993600</v>
      </c>
      <c r="AR120">
        <v>0</v>
      </c>
      <c r="AS120">
        <v>0</v>
      </c>
      <c r="AT120">
        <v>3.22</v>
      </c>
      <c r="AU120">
        <v>9.92</v>
      </c>
      <c r="AV120">
        <v>180.658</v>
      </c>
      <c r="AW120">
        <v>131.416</v>
      </c>
      <c r="AX120">
        <v>38.104</v>
      </c>
      <c r="AY120">
        <v>54.887</v>
      </c>
      <c r="AZ120">
        <v>24.211</v>
      </c>
      <c r="BA120">
        <v>0.764951321279555</v>
      </c>
      <c r="BB120">
        <v>-8.209804737760317</v>
      </c>
      <c r="BC120">
        <v>10.20336202562671</v>
      </c>
      <c r="BD120">
        <v>12.42347618662463</v>
      </c>
      <c r="BE120">
        <v>34.48562497954434</v>
      </c>
      <c r="BF120">
        <v>12</v>
      </c>
      <c r="BG120" t="s">
        <v>1713</v>
      </c>
      <c r="BH120" t="s">
        <v>1800</v>
      </c>
      <c r="BI120">
        <v>100</v>
      </c>
      <c r="BJ120" t="s">
        <v>1835</v>
      </c>
      <c r="BK120" t="s">
        <v>265</v>
      </c>
      <c r="BL120">
        <v>90</v>
      </c>
      <c r="BM120" t="s">
        <v>1836</v>
      </c>
      <c r="BN120" t="s">
        <v>1838</v>
      </c>
      <c r="BO120">
        <v>362.25</v>
      </c>
      <c r="BP120">
        <v>-0.01379734878635963</v>
      </c>
      <c r="BQ120">
        <v>1.130649819919038</v>
      </c>
      <c r="BR120">
        <v>2.76595744680852</v>
      </c>
      <c r="BS120">
        <v>0.9193446665953564</v>
      </c>
      <c r="BT120">
        <v>-0.5354234326391927</v>
      </c>
      <c r="BU120">
        <v>-6.504067986340855</v>
      </c>
      <c r="BV120">
        <v>2.876081834276672</v>
      </c>
      <c r="BW120">
        <v>3.31944542311914</v>
      </c>
      <c r="BX120">
        <v>6.694984445314139</v>
      </c>
      <c r="BY120">
        <v>2.039671932835537</v>
      </c>
      <c r="BZ120">
        <v>77.53849909855769</v>
      </c>
      <c r="CA120">
        <v>62.85344220265824</v>
      </c>
      <c r="CB120">
        <v>73.42336459775298</v>
      </c>
      <c r="CC120">
        <v>1.406040218919145</v>
      </c>
      <c r="CD120">
        <v>-0.4839453276407986</v>
      </c>
      <c r="CE120">
        <v>1.889985546559944</v>
      </c>
      <c r="CF120" t="s">
        <v>1840</v>
      </c>
      <c r="CG120">
        <v>362.2199951171875</v>
      </c>
      <c r="CH120">
        <v>358.0399993896484</v>
      </c>
      <c r="CI120">
        <v>352.6074996948242</v>
      </c>
      <c r="CJ120">
        <v>361.6193852085066</v>
      </c>
      <c r="CK120">
        <v>359.0230423575959</v>
      </c>
      <c r="CL120">
        <v>356.9617697283161</v>
      </c>
      <c r="CM120">
        <v>79.8872170387277</v>
      </c>
      <c r="CN120">
        <v>86.11876821060157</v>
      </c>
      <c r="CO120" t="s">
        <v>1847</v>
      </c>
      <c r="CP120">
        <v>15</v>
      </c>
      <c r="CQ120" t="s">
        <v>1846</v>
      </c>
      <c r="CR120" t="s">
        <v>1846</v>
      </c>
      <c r="CS120">
        <v>89466</v>
      </c>
      <c r="CT120">
        <v>1698058.6</v>
      </c>
      <c r="CU120">
        <v>0.05268722763749142</v>
      </c>
      <c r="CV120" t="s">
        <v>1968</v>
      </c>
      <c r="CW120">
        <v>-0.05865381505376456</v>
      </c>
      <c r="CX120" t="s">
        <v>2081</v>
      </c>
      <c r="CY120" t="s">
        <v>2285</v>
      </c>
      <c r="CZ120" t="s">
        <v>2487</v>
      </c>
      <c r="DA120" t="s">
        <v>2665</v>
      </c>
      <c r="DB120">
        <v>1.712763220006841</v>
      </c>
      <c r="DC120">
        <v>2.489740412801056</v>
      </c>
      <c r="DD120">
        <v>1.769908014304122</v>
      </c>
      <c r="DE120" t="s">
        <v>2740</v>
      </c>
      <c r="DF120" t="s">
        <v>1846</v>
      </c>
      <c r="DG120" t="s">
        <v>1846</v>
      </c>
      <c r="DH120">
        <v>0</v>
      </c>
      <c r="DI120">
        <v>68.95419329193004</v>
      </c>
      <c r="DJ120" t="s">
        <v>2746</v>
      </c>
      <c r="DK120" t="s">
        <v>1835</v>
      </c>
      <c r="DL120">
        <v>62.9</v>
      </c>
      <c r="DM120" t="s">
        <v>605</v>
      </c>
      <c r="DN120" t="s">
        <v>606</v>
      </c>
      <c r="DO120" t="s">
        <v>175</v>
      </c>
      <c r="DP120" t="s">
        <v>605</v>
      </c>
      <c r="DQ120">
        <v>82</v>
      </c>
      <c r="DR120">
        <v>353.94</v>
      </c>
      <c r="DS120">
        <v>370.83</v>
      </c>
      <c r="DT120" t="s">
        <v>537</v>
      </c>
      <c r="DU120" t="s">
        <v>1835</v>
      </c>
      <c r="DV120" t="s">
        <v>614</v>
      </c>
      <c r="DW120" t="s">
        <v>605</v>
      </c>
      <c r="DX120" t="s">
        <v>175</v>
      </c>
      <c r="DY120">
        <v>43.63620409507463</v>
      </c>
      <c r="DZ120">
        <v>80.71333950942191</v>
      </c>
      <c r="EA120" t="s">
        <v>632</v>
      </c>
      <c r="EB120">
        <v>75</v>
      </c>
      <c r="EC120">
        <v>83.39266790188438</v>
      </c>
      <c r="ED120" t="s">
        <v>614</v>
      </c>
      <c r="EE120" t="s">
        <v>617</v>
      </c>
      <c r="EF120" t="s">
        <v>614</v>
      </c>
      <c r="EG120" t="s">
        <v>1835</v>
      </c>
      <c r="EH120" t="s">
        <v>614</v>
      </c>
      <c r="EI120" t="s">
        <v>651</v>
      </c>
      <c r="EJ120" t="s">
        <v>614</v>
      </c>
      <c r="EK120" t="s">
        <v>614</v>
      </c>
      <c r="EL120" t="s">
        <v>614</v>
      </c>
      <c r="EM120">
        <v>55</v>
      </c>
      <c r="EN120" t="s">
        <v>659</v>
      </c>
      <c r="EO120">
        <v>0</v>
      </c>
      <c r="EP120" t="s">
        <v>614</v>
      </c>
      <c r="EQ120" t="s">
        <v>1835</v>
      </c>
      <c r="ER120">
        <v>88.06999999999999</v>
      </c>
      <c r="ES120" t="s">
        <v>2760</v>
      </c>
      <c r="ET120">
        <v>62.85344220265824</v>
      </c>
      <c r="EU120">
        <v>1.42314476370143</v>
      </c>
      <c r="EV120">
        <v>352.6074996948242</v>
      </c>
      <c r="EW120">
        <v>357.1020007324219</v>
      </c>
      <c r="EX120" t="s">
        <v>2740</v>
      </c>
      <c r="EY120" t="s">
        <v>1835</v>
      </c>
      <c r="EZ120">
        <v>0</v>
      </c>
      <c r="FA120">
        <v>97.10978723220487</v>
      </c>
      <c r="FB120" t="s">
        <v>537</v>
      </c>
      <c r="FC120">
        <v>0</v>
      </c>
      <c r="FD120" t="s">
        <v>2781</v>
      </c>
      <c r="FE120" t="s">
        <v>2902</v>
      </c>
      <c r="FF120" t="s">
        <v>1835</v>
      </c>
      <c r="FG120">
        <v>1</v>
      </c>
      <c r="FH120">
        <v>0</v>
      </c>
      <c r="FI120">
        <v>1</v>
      </c>
      <c r="FJ120" t="s">
        <v>1842</v>
      </c>
      <c r="FK120">
        <v>1</v>
      </c>
      <c r="FL120" t="s">
        <v>617</v>
      </c>
      <c r="FM120" t="s">
        <v>3001</v>
      </c>
      <c r="FN120" t="s">
        <v>3001</v>
      </c>
      <c r="FO120" t="s">
        <v>1842</v>
      </c>
      <c r="FP120">
        <v>0.85</v>
      </c>
      <c r="FQ120">
        <v>375.6500244140625</v>
      </c>
      <c r="FV120" t="s">
        <v>1835</v>
      </c>
      <c r="FW120" t="s">
        <v>3016</v>
      </c>
      <c r="FX120" t="s">
        <v>3017</v>
      </c>
      <c r="FY120">
        <v>0.5199691499900336</v>
      </c>
      <c r="FZ120">
        <v>0.5199691499900336</v>
      </c>
      <c r="GA120" t="s">
        <v>3018</v>
      </c>
      <c r="GB120" t="s">
        <v>40</v>
      </c>
      <c r="GC120" t="s">
        <v>3019</v>
      </c>
      <c r="GD120">
        <v>11.72999954223633</v>
      </c>
      <c r="GE120">
        <v>25882.5</v>
      </c>
      <c r="GF120" t="s">
        <v>1835</v>
      </c>
      <c r="GG120">
        <v>52.11621094701164</v>
      </c>
      <c r="GH120" t="s">
        <v>614</v>
      </c>
      <c r="GI120" t="s">
        <v>537</v>
      </c>
      <c r="GJ120">
        <v>92</v>
      </c>
      <c r="GK120" t="s">
        <v>40</v>
      </c>
      <c r="GL120">
        <v>63.60170631200066</v>
      </c>
      <c r="GM120" t="s">
        <v>614</v>
      </c>
      <c r="GN120">
        <v>50</v>
      </c>
      <c r="GO120" t="s">
        <v>614</v>
      </c>
      <c r="GP120">
        <v>0</v>
      </c>
      <c r="GQ120">
        <v>0</v>
      </c>
      <c r="GR120">
        <v>0</v>
      </c>
      <c r="GS120">
        <v>51.42849526705722</v>
      </c>
      <c r="GT120" t="s">
        <v>614</v>
      </c>
      <c r="GU120">
        <v>35</v>
      </c>
      <c r="GV120" t="s">
        <v>698</v>
      </c>
      <c r="GW120">
        <v>50</v>
      </c>
      <c r="GX120" t="s">
        <v>614</v>
      </c>
      <c r="GY120" t="s">
        <v>175</v>
      </c>
      <c r="GZ120" t="s">
        <v>1835</v>
      </c>
      <c r="HA120">
        <v>358.2165023694841</v>
      </c>
      <c r="HB120" t="s">
        <v>3022</v>
      </c>
      <c r="HC120">
        <v>1.125994364814461</v>
      </c>
      <c r="HD120" t="s">
        <v>614</v>
      </c>
      <c r="HE120">
        <v>343.3782250372983</v>
      </c>
      <c r="HF120">
        <v>373.05477970167</v>
      </c>
      <c r="HG120">
        <v>0.3938372035066458</v>
      </c>
      <c r="HH120" t="s">
        <v>3021</v>
      </c>
      <c r="HI120" t="s">
        <v>651</v>
      </c>
      <c r="HJ120">
        <v>65</v>
      </c>
      <c r="HK120">
        <v>0</v>
      </c>
      <c r="HL120">
        <v>0</v>
      </c>
      <c r="HM120" t="s">
        <v>175</v>
      </c>
      <c r="HN120" t="s">
        <v>658</v>
      </c>
      <c r="HO120">
        <v>349.672</v>
      </c>
      <c r="HP120">
        <v>401.102</v>
      </c>
      <c r="HQ120">
        <v>327.631</v>
      </c>
      <c r="HR120" t="s">
        <v>3027</v>
      </c>
      <c r="HS120" t="b">
        <v>1</v>
      </c>
      <c r="HT120">
        <v>349.672</v>
      </c>
      <c r="HU120">
        <v>327.631</v>
      </c>
      <c r="HV120">
        <v>401.102</v>
      </c>
      <c r="HX120">
        <v>349.672</v>
      </c>
      <c r="HY120">
        <v>3.597085268480168</v>
      </c>
      <c r="HZ120">
        <v>70</v>
      </c>
      <c r="IA120" t="s">
        <v>3020</v>
      </c>
      <c r="IB120">
        <v>50</v>
      </c>
      <c r="IC120" t="s">
        <v>175</v>
      </c>
      <c r="ID120" t="s">
        <v>1835</v>
      </c>
      <c r="IE120">
        <v>20</v>
      </c>
      <c r="IF120">
        <v>100</v>
      </c>
      <c r="IH120">
        <v>40</v>
      </c>
      <c r="II120">
        <v>12</v>
      </c>
      <c r="IJ120">
        <v>68.95419329193004</v>
      </c>
      <c r="IK120">
        <v>82</v>
      </c>
      <c r="IL120">
        <v>83.39266790188438</v>
      </c>
      <c r="IM120">
        <v>55</v>
      </c>
      <c r="IN120">
        <v>0</v>
      </c>
      <c r="IO120">
        <v>63.84180626760757</v>
      </c>
      <c r="IP120">
        <v>78.08625798757902</v>
      </c>
      <c r="IQ120">
        <v>88.06999999999999</v>
      </c>
      <c r="IR120">
        <v>48.4</v>
      </c>
      <c r="IS120">
        <v>32.73672250704303</v>
      </c>
      <c r="IT120">
        <v>42.76654188028227</v>
      </c>
      <c r="IU120">
        <v>41.06463219366265</v>
      </c>
      <c r="IV120">
        <v>41.96</v>
      </c>
      <c r="IW120">
        <v>39.24463219366265</v>
      </c>
      <c r="IX120">
        <v>41.61254188028227</v>
      </c>
      <c r="IY120">
        <v>63.84180626760757</v>
      </c>
      <c r="IZ120">
        <v>12</v>
      </c>
      <c r="JA120">
        <v>40.00625798757901</v>
      </c>
      <c r="JB120">
        <v>18.37252819316306</v>
      </c>
      <c r="JC120">
        <v>1.07</v>
      </c>
      <c r="JD120">
        <v>100</v>
      </c>
      <c r="JE120" t="s">
        <v>2781</v>
      </c>
      <c r="JF120" t="s">
        <v>2783</v>
      </c>
      <c r="JG120" t="s">
        <v>3031</v>
      </c>
      <c r="JI120">
        <v>51.06463219366265</v>
      </c>
      <c r="JJ120">
        <v>10</v>
      </c>
      <c r="JK120">
        <v>0</v>
      </c>
      <c r="JL120">
        <v>51.06463219366265</v>
      </c>
      <c r="JM120">
        <v>0</v>
      </c>
      <c r="JO120" t="s">
        <v>3035</v>
      </c>
      <c r="JP120">
        <v>51.06463219366265</v>
      </c>
      <c r="JQ120">
        <v>0</v>
      </c>
      <c r="JR120" t="s">
        <v>3037</v>
      </c>
      <c r="JS120" t="s">
        <v>3125</v>
      </c>
      <c r="JT120">
        <v>53.06463219366265</v>
      </c>
      <c r="JU120">
        <v>2</v>
      </c>
      <c r="JV120" t="s">
        <v>3176</v>
      </c>
      <c r="JW120" t="s">
        <v>3020</v>
      </c>
      <c r="JX120">
        <v>50</v>
      </c>
      <c r="JY120">
        <v>34.2612324075</v>
      </c>
      <c r="JZ120">
        <v>18.55</v>
      </c>
      <c r="KA120">
        <v>100</v>
      </c>
      <c r="KB120">
        <v>9.961225750000001</v>
      </c>
      <c r="KC120">
        <v>40</v>
      </c>
      <c r="KD120" t="s">
        <v>3208</v>
      </c>
      <c r="KE120">
        <v>1.05</v>
      </c>
      <c r="KF120">
        <v>46.2</v>
      </c>
      <c r="KG120">
        <v>10</v>
      </c>
      <c r="KH120">
        <v>80</v>
      </c>
      <c r="KI120">
        <v>50</v>
      </c>
      <c r="KJ120">
        <v>60</v>
      </c>
      <c r="KK120">
        <v>0</v>
      </c>
      <c r="KL120">
        <v>39.30225234334878</v>
      </c>
      <c r="KM120">
        <v>46.2</v>
      </c>
      <c r="KN120">
        <v>46.2</v>
      </c>
      <c r="KO120">
        <v>51.2</v>
      </c>
      <c r="KP120" t="s">
        <v>700</v>
      </c>
      <c r="KQ120" t="s">
        <v>3212</v>
      </c>
      <c r="KR120" t="s">
        <v>700</v>
      </c>
      <c r="KS120" t="s">
        <v>670</v>
      </c>
      <c r="KT120" t="s">
        <v>670</v>
      </c>
      <c r="KU120">
        <v>-6.80339978616265</v>
      </c>
      <c r="KV120">
        <v>5.041019935848787</v>
      </c>
      <c r="KW120">
        <v>11.89774765665122</v>
      </c>
      <c r="KX120">
        <v>11.93876759250001</v>
      </c>
      <c r="KY120" t="b">
        <v>1</v>
      </c>
      <c r="LE120">
        <v>11</v>
      </c>
      <c r="LF120">
        <v>28.6</v>
      </c>
      <c r="LG120">
        <v>14</v>
      </c>
      <c r="LH120" t="s">
        <v>3025</v>
      </c>
      <c r="LI120">
        <v>27.22</v>
      </c>
      <c r="LJ120">
        <v>15.01</v>
      </c>
      <c r="LK120">
        <v>1.46</v>
      </c>
      <c r="LL120">
        <v>44.8</v>
      </c>
      <c r="LM120" t="s">
        <v>36</v>
      </c>
    </row>
    <row r="121" spans="1:325">
      <c r="A121" t="s">
        <v>266</v>
      </c>
      <c r="B121" t="s">
        <v>423</v>
      </c>
      <c r="C121" t="s">
        <v>1208</v>
      </c>
      <c r="D121" t="s">
        <v>1227</v>
      </c>
      <c r="E121" t="s">
        <v>1208</v>
      </c>
      <c r="F121" t="s">
        <v>72</v>
      </c>
      <c r="G121" t="s">
        <v>1256</v>
      </c>
      <c r="H121" s="14" t="s">
        <v>1411</v>
      </c>
      <c r="I121" t="s">
        <v>1619</v>
      </c>
      <c r="J121">
        <v>4176</v>
      </c>
      <c r="K121" t="s">
        <v>1708</v>
      </c>
      <c r="L121">
        <v>167.72</v>
      </c>
      <c r="M121">
        <v>3246954905600</v>
      </c>
      <c r="N121">
        <v>3580255535104</v>
      </c>
      <c r="O121">
        <v>19284694705</v>
      </c>
      <c r="P121">
        <v>5224609489</v>
      </c>
      <c r="Q121">
        <v>2.46</v>
      </c>
      <c r="R121">
        <v>182.7</v>
      </c>
      <c r="S121">
        <v>86.40000000000001</v>
      </c>
      <c r="T121">
        <v>52943101</v>
      </c>
      <c r="U121">
        <v>26.8352</v>
      </c>
      <c r="V121">
        <v>-75.21075999999999</v>
      </c>
      <c r="W121">
        <v>5.740101</v>
      </c>
      <c r="X121">
        <v>5.865524</v>
      </c>
      <c r="Y121">
        <v>0</v>
      </c>
      <c r="Z121">
        <v>17.152</v>
      </c>
      <c r="AA121">
        <v>6.468</v>
      </c>
      <c r="AB121">
        <v>0</v>
      </c>
      <c r="AC121">
        <v>0</v>
      </c>
      <c r="AD121">
        <v>0</v>
      </c>
      <c r="AE121">
        <v>43.300998</v>
      </c>
      <c r="AF121">
        <v>32.579</v>
      </c>
      <c r="AG121">
        <v>22.42</v>
      </c>
      <c r="AH121">
        <v>37.707</v>
      </c>
      <c r="AI121">
        <v>-5.7</v>
      </c>
      <c r="AJ121">
        <v>0</v>
      </c>
      <c r="AK121">
        <v>0</v>
      </c>
      <c r="AL121">
        <v>-13.5</v>
      </c>
      <c r="AM121">
        <v>10</v>
      </c>
      <c r="AN121">
        <v>0</v>
      </c>
      <c r="AO121">
        <v>0</v>
      </c>
      <c r="AP121">
        <v>14946499584</v>
      </c>
      <c r="AQ121">
        <v>394948706304</v>
      </c>
      <c r="AR121">
        <v>0</v>
      </c>
      <c r="AS121">
        <v>0</v>
      </c>
      <c r="AT121">
        <v>6.25</v>
      </c>
      <c r="AU121">
        <v>-2.23</v>
      </c>
      <c r="AV121">
        <v>29.219</v>
      </c>
      <c r="AW121">
        <v>28.89</v>
      </c>
      <c r="AX121">
        <v>0.775</v>
      </c>
      <c r="AY121">
        <v>72.907996</v>
      </c>
      <c r="AZ121">
        <v>16.695999</v>
      </c>
      <c r="BA121">
        <v>3.307665485250151</v>
      </c>
      <c r="BB121">
        <v>40.56319280059332</v>
      </c>
      <c r="BC121">
        <v>53.71643321647188</v>
      </c>
      <c r="BD121">
        <v>38.6459448857136</v>
      </c>
      <c r="BE121">
        <v>52.0599836274375</v>
      </c>
      <c r="BF121">
        <v>5</v>
      </c>
      <c r="BG121" t="s">
        <v>1713</v>
      </c>
      <c r="BH121" t="s">
        <v>1813</v>
      </c>
      <c r="BI121">
        <v>100</v>
      </c>
      <c r="BJ121" t="s">
        <v>1835</v>
      </c>
      <c r="BK121" t="s">
        <v>266</v>
      </c>
      <c r="BL121">
        <v>90</v>
      </c>
      <c r="BM121" t="s">
        <v>1836</v>
      </c>
      <c r="BN121" t="s">
        <v>1838</v>
      </c>
      <c r="BO121">
        <v>167.7200012207031</v>
      </c>
      <c r="BP121">
        <v>1.488567587823209</v>
      </c>
      <c r="BQ121">
        <v>6.57686117090388</v>
      </c>
      <c r="BR121">
        <v>12.63178906453819</v>
      </c>
      <c r="BS121">
        <v>16.06920499702638</v>
      </c>
      <c r="BT121">
        <v>32.17747815229761</v>
      </c>
      <c r="BU121">
        <v>46.95523110220721</v>
      </c>
      <c r="BV121">
        <v>7.133254404624837</v>
      </c>
      <c r="BW121">
        <v>7.285031430691622</v>
      </c>
      <c r="BX121">
        <v>11.21694446922426</v>
      </c>
      <c r="BY121">
        <v>3.99805040305339</v>
      </c>
      <c r="BZ121">
        <v>78.64917734920104</v>
      </c>
      <c r="CA121">
        <v>76.7069159789262</v>
      </c>
      <c r="CB121">
        <v>76.55343733407499</v>
      </c>
      <c r="CC121">
        <v>8.301687520601178</v>
      </c>
      <c r="CD121">
        <v>7.564385225885644</v>
      </c>
      <c r="CE121">
        <v>0.7373022947155334</v>
      </c>
      <c r="CF121" t="s">
        <v>1840</v>
      </c>
      <c r="CG121">
        <v>168.0079986572266</v>
      </c>
      <c r="CH121">
        <v>161.3949966430664</v>
      </c>
      <c r="CI121">
        <v>155.0774978637695</v>
      </c>
      <c r="CJ121">
        <v>166.1171468267777</v>
      </c>
      <c r="CK121">
        <v>162.3804095298978</v>
      </c>
      <c r="CL121">
        <v>155.9559482394665</v>
      </c>
      <c r="CM121">
        <v>78.17479461225076</v>
      </c>
      <c r="CN121">
        <v>84.55310958853191</v>
      </c>
      <c r="CO121" t="s">
        <v>1925</v>
      </c>
      <c r="CP121">
        <v>15</v>
      </c>
      <c r="CQ121" t="s">
        <v>1960</v>
      </c>
      <c r="CR121" t="s">
        <v>1964</v>
      </c>
      <c r="CS121">
        <v>9813240</v>
      </c>
      <c r="CT121">
        <v>68695128.09999999</v>
      </c>
      <c r="CU121">
        <v>0.1428520518327704</v>
      </c>
      <c r="CV121" t="s">
        <v>1968</v>
      </c>
      <c r="CW121">
        <v>0.008929882506291139</v>
      </c>
      <c r="CX121" t="s">
        <v>2082</v>
      </c>
      <c r="CY121" t="s">
        <v>2286</v>
      </c>
      <c r="CZ121" t="s">
        <v>2488</v>
      </c>
      <c r="DA121" t="s">
        <v>1846</v>
      </c>
      <c r="DB121">
        <v>1.048322411105684</v>
      </c>
      <c r="DC121">
        <v>12.03741124904047</v>
      </c>
      <c r="DD121">
        <v>12.56375920852559</v>
      </c>
      <c r="DE121" t="s">
        <v>2741</v>
      </c>
      <c r="DF121" t="s">
        <v>1846</v>
      </c>
      <c r="DG121" t="s">
        <v>1846</v>
      </c>
      <c r="DH121">
        <v>0</v>
      </c>
      <c r="DI121">
        <v>51.76687820165024</v>
      </c>
      <c r="DJ121" t="s">
        <v>670</v>
      </c>
      <c r="DK121" t="s">
        <v>1835</v>
      </c>
      <c r="DL121">
        <v>76.7</v>
      </c>
      <c r="DM121" t="s">
        <v>605</v>
      </c>
      <c r="DN121" t="s">
        <v>609</v>
      </c>
      <c r="DO121" t="s">
        <v>175</v>
      </c>
      <c r="DP121" t="s">
        <v>607</v>
      </c>
      <c r="DQ121">
        <v>80</v>
      </c>
      <c r="DR121">
        <v>147.42</v>
      </c>
      <c r="DS121">
        <v>172.3</v>
      </c>
      <c r="DT121" t="s">
        <v>538</v>
      </c>
      <c r="DU121" t="s">
        <v>1835</v>
      </c>
      <c r="DV121" t="s">
        <v>605</v>
      </c>
      <c r="DW121" t="s">
        <v>607</v>
      </c>
      <c r="DX121" t="s">
        <v>175</v>
      </c>
      <c r="DY121">
        <v>100</v>
      </c>
      <c r="DZ121">
        <v>92.33660834020407</v>
      </c>
      <c r="EA121" t="s">
        <v>36</v>
      </c>
      <c r="EB121">
        <v>100</v>
      </c>
      <c r="EC121">
        <v>100</v>
      </c>
      <c r="ED121" t="s">
        <v>605</v>
      </c>
      <c r="EE121" t="s">
        <v>605</v>
      </c>
      <c r="EF121" t="s">
        <v>605</v>
      </c>
      <c r="EG121" t="s">
        <v>1835</v>
      </c>
      <c r="EH121" t="s">
        <v>614</v>
      </c>
      <c r="EI121" t="s">
        <v>651</v>
      </c>
      <c r="EJ121" t="s">
        <v>614</v>
      </c>
      <c r="EK121" t="s">
        <v>614</v>
      </c>
      <c r="EL121" t="s">
        <v>614</v>
      </c>
      <c r="EM121">
        <v>55</v>
      </c>
      <c r="EN121" t="s">
        <v>659</v>
      </c>
      <c r="EO121">
        <v>0</v>
      </c>
      <c r="EP121" t="s">
        <v>614</v>
      </c>
      <c r="EQ121" t="s">
        <v>1835</v>
      </c>
      <c r="ER121">
        <v>89.98999999999999</v>
      </c>
      <c r="ES121" t="s">
        <v>2752</v>
      </c>
      <c r="ET121">
        <v>76.7069159789262</v>
      </c>
      <c r="EU121">
        <v>8.3421870151397</v>
      </c>
      <c r="EV121">
        <v>155.0774978637695</v>
      </c>
      <c r="EW121">
        <v>138.0949990844726</v>
      </c>
      <c r="EX121" t="s">
        <v>2740</v>
      </c>
      <c r="EY121" t="s">
        <v>1835</v>
      </c>
      <c r="EZ121">
        <v>0</v>
      </c>
      <c r="FA121">
        <v>71.81994605022304</v>
      </c>
      <c r="FB121" t="s">
        <v>537</v>
      </c>
      <c r="FC121">
        <v>0</v>
      </c>
      <c r="FD121" t="s">
        <v>2781</v>
      </c>
      <c r="FE121" t="s">
        <v>2903</v>
      </c>
      <c r="FF121" t="s">
        <v>1835</v>
      </c>
      <c r="FG121">
        <v>0</v>
      </c>
      <c r="FH121">
        <v>0</v>
      </c>
      <c r="FI121">
        <v>0</v>
      </c>
      <c r="FJ121" t="s">
        <v>2992</v>
      </c>
      <c r="FK121">
        <v>0</v>
      </c>
      <c r="FL121" t="s">
        <v>614</v>
      </c>
      <c r="FV121" t="s">
        <v>1835</v>
      </c>
      <c r="FW121" t="s">
        <v>3016</v>
      </c>
      <c r="FX121" t="s">
        <v>3017</v>
      </c>
      <c r="FY121">
        <v>0.5199691499900336</v>
      </c>
      <c r="FZ121">
        <v>0.5199691499900336</v>
      </c>
      <c r="GA121" t="s">
        <v>3018</v>
      </c>
      <c r="GB121" t="s">
        <v>40</v>
      </c>
      <c r="GC121" t="s">
        <v>3019</v>
      </c>
      <c r="GD121">
        <v>11.72999954223633</v>
      </c>
      <c r="GE121">
        <v>25882.5</v>
      </c>
      <c r="GF121" t="s">
        <v>1835</v>
      </c>
      <c r="GG121">
        <v>68.26211862161439</v>
      </c>
      <c r="GH121" t="s">
        <v>653</v>
      </c>
      <c r="GI121" t="s">
        <v>538</v>
      </c>
      <c r="GJ121">
        <v>72</v>
      </c>
      <c r="GK121" t="s">
        <v>3021</v>
      </c>
      <c r="GL121">
        <v>93.69589277701563</v>
      </c>
      <c r="GM121" t="s">
        <v>653</v>
      </c>
      <c r="GN121">
        <v>50</v>
      </c>
      <c r="GO121" t="s">
        <v>614</v>
      </c>
      <c r="GP121">
        <v>0</v>
      </c>
      <c r="GQ121">
        <v>0</v>
      </c>
      <c r="GR121">
        <v>0</v>
      </c>
      <c r="GS121">
        <v>62.0167539425485</v>
      </c>
      <c r="GT121" t="s">
        <v>614</v>
      </c>
      <c r="GU121">
        <v>35</v>
      </c>
      <c r="GV121" t="s">
        <v>698</v>
      </c>
      <c r="GW121">
        <v>100</v>
      </c>
      <c r="GX121" t="s">
        <v>653</v>
      </c>
      <c r="GY121" t="s">
        <v>40</v>
      </c>
      <c r="GZ121" t="s">
        <v>1835</v>
      </c>
      <c r="HA121">
        <v>133.6284194009655</v>
      </c>
      <c r="HB121" t="s">
        <v>3022</v>
      </c>
      <c r="HC121">
        <v>25.51222410065512</v>
      </c>
      <c r="HD121" t="s">
        <v>605</v>
      </c>
      <c r="HE121">
        <v>123.311495588394</v>
      </c>
      <c r="HF121">
        <v>143.945343213537</v>
      </c>
      <c r="HG121">
        <v>0.2947423696666324</v>
      </c>
      <c r="HH121" t="s">
        <v>40</v>
      </c>
      <c r="HI121" t="s">
        <v>651</v>
      </c>
      <c r="HJ121">
        <v>65</v>
      </c>
      <c r="HK121">
        <v>0</v>
      </c>
      <c r="HL121">
        <v>0</v>
      </c>
      <c r="HM121" t="s">
        <v>175</v>
      </c>
      <c r="HN121" t="s">
        <v>658</v>
      </c>
      <c r="HO121">
        <v>119.3825</v>
      </c>
      <c r="HP121">
        <v>166.36</v>
      </c>
      <c r="HQ121">
        <v>109.17</v>
      </c>
      <c r="HR121" t="s">
        <v>3027</v>
      </c>
      <c r="HS121" t="b">
        <v>0</v>
      </c>
      <c r="HT121">
        <v>119.3825</v>
      </c>
      <c r="HU121">
        <v>109.17</v>
      </c>
      <c r="HX121">
        <v>119.3825</v>
      </c>
      <c r="HY121">
        <v>40.48960376998566</v>
      </c>
      <c r="HZ121">
        <v>73</v>
      </c>
      <c r="IA121" t="s">
        <v>3020</v>
      </c>
      <c r="IB121">
        <v>100</v>
      </c>
      <c r="IC121" t="s">
        <v>40</v>
      </c>
      <c r="ID121" t="s">
        <v>1835</v>
      </c>
      <c r="IE121">
        <v>60</v>
      </c>
      <c r="IF121">
        <v>80</v>
      </c>
      <c r="IH121">
        <v>20</v>
      </c>
      <c r="II121">
        <v>5</v>
      </c>
      <c r="IJ121">
        <v>51.76687820165024</v>
      </c>
      <c r="IK121">
        <v>80</v>
      </c>
      <c r="IL121">
        <v>100</v>
      </c>
      <c r="IM121">
        <v>55</v>
      </c>
      <c r="IN121">
        <v>50</v>
      </c>
      <c r="IO121">
        <v>72.57668782016503</v>
      </c>
      <c r="IP121">
        <v>71.53006346049507</v>
      </c>
      <c r="IQ121">
        <v>89.98999999999999</v>
      </c>
      <c r="IR121">
        <v>38.6</v>
      </c>
      <c r="IS121">
        <v>32.03067512806602</v>
      </c>
      <c r="IT121">
        <v>42.27100634604951</v>
      </c>
      <c r="IU121">
        <v>38.73184073705776</v>
      </c>
      <c r="IV121">
        <v>36.29</v>
      </c>
      <c r="IW121">
        <v>37.05184073705776</v>
      </c>
      <c r="IX121">
        <v>40.31300634604951</v>
      </c>
      <c r="IY121">
        <v>72.57668782016503</v>
      </c>
      <c r="IZ121">
        <v>5</v>
      </c>
      <c r="JA121">
        <v>29.11006346049507</v>
      </c>
      <c r="JB121">
        <v>16.36051306914097</v>
      </c>
      <c r="JC121">
        <v>1.28</v>
      </c>
      <c r="JD121">
        <v>100</v>
      </c>
      <c r="JE121" t="s">
        <v>2781</v>
      </c>
      <c r="JF121" t="s">
        <v>2783</v>
      </c>
      <c r="JG121" t="s">
        <v>3031</v>
      </c>
      <c r="JI121">
        <v>48.73184073705776</v>
      </c>
      <c r="JJ121">
        <v>10</v>
      </c>
      <c r="JK121">
        <v>0</v>
      </c>
      <c r="JL121">
        <v>48.73184073705776</v>
      </c>
      <c r="JM121">
        <v>0</v>
      </c>
      <c r="JO121" t="s">
        <v>3035</v>
      </c>
      <c r="JP121">
        <v>54.49184073705776</v>
      </c>
      <c r="JQ121">
        <v>5.76</v>
      </c>
      <c r="JR121" t="s">
        <v>3038</v>
      </c>
      <c r="JS121" t="s">
        <v>3126</v>
      </c>
      <c r="JT121">
        <v>59.09184073705776</v>
      </c>
      <c r="JU121">
        <v>4.600000000000001</v>
      </c>
      <c r="JV121" t="s">
        <v>3185</v>
      </c>
      <c r="JW121" t="s">
        <v>3020</v>
      </c>
      <c r="JX121">
        <v>100</v>
      </c>
      <c r="JY121">
        <v>36.4268898</v>
      </c>
      <c r="JZ121">
        <v>11.65</v>
      </c>
      <c r="KA121">
        <v>100</v>
      </c>
      <c r="KB121">
        <v>28.89888</v>
      </c>
      <c r="KC121">
        <v>39.99999999999999</v>
      </c>
      <c r="KD121" t="s">
        <v>3208</v>
      </c>
      <c r="KE121">
        <v>1.05</v>
      </c>
      <c r="KF121">
        <v>46.725</v>
      </c>
      <c r="KG121">
        <v>10</v>
      </c>
      <c r="KH121">
        <v>95</v>
      </c>
      <c r="KI121">
        <v>25</v>
      </c>
      <c r="KJ121">
        <v>70</v>
      </c>
      <c r="KK121">
        <v>0</v>
      </c>
      <c r="KL121">
        <v>40.11837508111732</v>
      </c>
      <c r="KM121">
        <v>46.725</v>
      </c>
      <c r="KN121">
        <v>46.725</v>
      </c>
      <c r="KO121">
        <v>51.725</v>
      </c>
      <c r="KP121" t="s">
        <v>705</v>
      </c>
      <c r="KQ121" t="s">
        <v>3212</v>
      </c>
      <c r="KR121" t="s">
        <v>705</v>
      </c>
      <c r="KS121" t="s">
        <v>670</v>
      </c>
      <c r="KT121" t="s">
        <v>670</v>
      </c>
      <c r="KU121">
        <v>-2.304950937057761</v>
      </c>
      <c r="KV121">
        <v>3.691485281117323</v>
      </c>
      <c r="KW121">
        <v>11.60662491888268</v>
      </c>
      <c r="KX121">
        <v>10.2981102</v>
      </c>
      <c r="KY121" t="b">
        <v>1</v>
      </c>
      <c r="LE121">
        <v>14</v>
      </c>
      <c r="LF121">
        <v>7.1</v>
      </c>
      <c r="LG121">
        <v>14</v>
      </c>
      <c r="LH121" t="s">
        <v>3025</v>
      </c>
      <c r="LI121">
        <v>49.21</v>
      </c>
      <c r="LJ121">
        <v>15.12</v>
      </c>
      <c r="LK121">
        <v>0.82</v>
      </c>
      <c r="LL121">
        <v>44.7</v>
      </c>
      <c r="LM121" t="s">
        <v>176</v>
      </c>
    </row>
    <row r="122" spans="1:325">
      <c r="A122" t="s">
        <v>267</v>
      </c>
      <c r="B122" t="s">
        <v>424</v>
      </c>
      <c r="C122" t="s">
        <v>1141</v>
      </c>
      <c r="D122" t="s">
        <v>1227</v>
      </c>
      <c r="E122" t="s">
        <v>1141</v>
      </c>
      <c r="F122" t="s">
        <v>37</v>
      </c>
      <c r="G122" t="s">
        <v>1240</v>
      </c>
      <c r="H122" s="14" t="s">
        <v>1412</v>
      </c>
      <c r="I122" t="s">
        <v>1620</v>
      </c>
      <c r="J122">
        <v>19975</v>
      </c>
      <c r="K122" t="s">
        <v>1708</v>
      </c>
      <c r="L122">
        <v>605.45</v>
      </c>
      <c r="M122">
        <v>875944935424</v>
      </c>
      <c r="N122">
        <v>900771479552</v>
      </c>
      <c r="O122">
        <v>1446766669</v>
      </c>
      <c r="P122">
        <v>361821736</v>
      </c>
      <c r="Q122">
        <v>1</v>
      </c>
      <c r="R122">
        <v>774.5</v>
      </c>
      <c r="S122">
        <v>525.8</v>
      </c>
      <c r="T122">
        <v>1186710</v>
      </c>
      <c r="U122">
        <v>67.34705</v>
      </c>
      <c r="V122">
        <v>53.217155</v>
      </c>
      <c r="W122">
        <v>6.8713684</v>
      </c>
      <c r="X122">
        <v>1.5152276</v>
      </c>
      <c r="Y122">
        <v>0</v>
      </c>
      <c r="Z122">
        <v>41.716</v>
      </c>
      <c r="AA122">
        <v>1.558</v>
      </c>
      <c r="AB122">
        <v>14</v>
      </c>
      <c r="AC122">
        <v>10.762</v>
      </c>
      <c r="AD122">
        <v>0.365</v>
      </c>
      <c r="AE122">
        <v>10.986</v>
      </c>
      <c r="AF122">
        <v>3.243</v>
      </c>
      <c r="AG122">
        <v>2.261</v>
      </c>
      <c r="AH122">
        <v>3.735</v>
      </c>
      <c r="AI122">
        <v>-52.40000000000001</v>
      </c>
      <c r="AJ122">
        <v>0</v>
      </c>
      <c r="AK122">
        <v>0</v>
      </c>
      <c r="AL122">
        <v>17.9</v>
      </c>
      <c r="AM122">
        <v>10</v>
      </c>
      <c r="AN122">
        <v>1.226</v>
      </c>
      <c r="AO122">
        <v>0.033</v>
      </c>
      <c r="AP122">
        <v>1390400000</v>
      </c>
      <c r="AQ122">
        <v>25999998976</v>
      </c>
      <c r="AR122">
        <v>-69495201792</v>
      </c>
      <c r="AS122">
        <v>18410588160</v>
      </c>
      <c r="AT122">
        <v>8.99</v>
      </c>
      <c r="AU122">
        <v>0</v>
      </c>
      <c r="AV122">
        <v>88.11199999999999</v>
      </c>
      <c r="AW122">
        <v>399.801</v>
      </c>
      <c r="AX122">
        <v>0.963</v>
      </c>
      <c r="AY122">
        <v>23.712</v>
      </c>
      <c r="AZ122">
        <v>67.627996</v>
      </c>
      <c r="BA122">
        <v>0.7655882180252869</v>
      </c>
      <c r="BB122">
        <v>-4.638527496389707</v>
      </c>
      <c r="BC122">
        <v>3.403110007322876</v>
      </c>
      <c r="BD122">
        <v>-21.06088383669983</v>
      </c>
      <c r="BE122">
        <v>22.22270278576775</v>
      </c>
      <c r="BF122">
        <v>22</v>
      </c>
      <c r="BG122" t="s">
        <v>1713</v>
      </c>
      <c r="BH122" t="s">
        <v>1814</v>
      </c>
      <c r="BI122">
        <v>100</v>
      </c>
      <c r="BJ122" t="s">
        <v>1835</v>
      </c>
      <c r="BK122" t="s">
        <v>267</v>
      </c>
      <c r="BL122">
        <v>90</v>
      </c>
      <c r="BM122" t="s">
        <v>1836</v>
      </c>
      <c r="BN122" t="s">
        <v>1838</v>
      </c>
      <c r="BO122">
        <v>605.4500122070312</v>
      </c>
      <c r="BP122">
        <v>-0.2799987052082953</v>
      </c>
      <c r="BQ122">
        <v>3.143102590635638</v>
      </c>
      <c r="BR122">
        <v>2.030668570475247</v>
      </c>
      <c r="BS122">
        <v>1.474899427283316</v>
      </c>
      <c r="BT122">
        <v>0.5313428322177183</v>
      </c>
      <c r="BU122">
        <v>-1.504799059103412</v>
      </c>
      <c r="BV122">
        <v>2.344029133170158</v>
      </c>
      <c r="BW122">
        <v>3.388645222575806</v>
      </c>
      <c r="BX122">
        <v>4.435995189370345</v>
      </c>
      <c r="BY122">
        <v>1.858815614147314</v>
      </c>
      <c r="BZ122">
        <v>82.97212978762403</v>
      </c>
      <c r="CA122">
        <v>53.42792417982522</v>
      </c>
      <c r="CB122">
        <v>60.33521553223266</v>
      </c>
      <c r="CC122">
        <v>-0.8849856923566222</v>
      </c>
      <c r="CD122">
        <v>-2.697087918968676</v>
      </c>
      <c r="CE122">
        <v>1.812102226612054</v>
      </c>
      <c r="CF122" t="s">
        <v>1840</v>
      </c>
      <c r="CG122">
        <v>600.0800048828125</v>
      </c>
      <c r="CH122">
        <v>596.475</v>
      </c>
      <c r="CI122">
        <v>595.8775024414062</v>
      </c>
      <c r="CJ122">
        <v>600.978581529756</v>
      </c>
      <c r="CK122">
        <v>598.493991231394</v>
      </c>
      <c r="CL122">
        <v>598.1717151756283</v>
      </c>
      <c r="CM122">
        <v>74.25178365705915</v>
      </c>
      <c r="CN122">
        <v>64.34464237311163</v>
      </c>
      <c r="CO122" t="s">
        <v>1846</v>
      </c>
      <c r="CP122">
        <v>0</v>
      </c>
      <c r="CQ122" t="s">
        <v>1846</v>
      </c>
      <c r="CR122" t="s">
        <v>1846</v>
      </c>
      <c r="CS122">
        <v>16472</v>
      </c>
      <c r="CT122">
        <v>1894036.1</v>
      </c>
      <c r="CU122">
        <v>0.008696771935867537</v>
      </c>
      <c r="CV122" t="s">
        <v>1968</v>
      </c>
      <c r="CW122">
        <v>0.5346055051523839</v>
      </c>
      <c r="CX122" t="s">
        <v>2083</v>
      </c>
      <c r="CY122" t="s">
        <v>2287</v>
      </c>
      <c r="CZ122" t="s">
        <v>2489</v>
      </c>
      <c r="DA122" t="s">
        <v>2666</v>
      </c>
      <c r="DB122">
        <v>1.628201797235618</v>
      </c>
      <c r="DC122">
        <v>1.296637082435859</v>
      </c>
      <c r="DD122">
        <v>1.75630457261029</v>
      </c>
      <c r="DE122" t="s">
        <v>2740</v>
      </c>
      <c r="DF122" t="s">
        <v>1846</v>
      </c>
      <c r="DG122" t="s">
        <v>1846</v>
      </c>
      <c r="DH122">
        <v>0</v>
      </c>
      <c r="DI122">
        <v>67.32833138256638</v>
      </c>
      <c r="DJ122" t="s">
        <v>2746</v>
      </c>
      <c r="DK122" t="s">
        <v>1835</v>
      </c>
      <c r="DL122">
        <v>53.4</v>
      </c>
      <c r="DM122" t="s">
        <v>605</v>
      </c>
      <c r="DN122" t="s">
        <v>606</v>
      </c>
      <c r="DO122" t="s">
        <v>175</v>
      </c>
      <c r="DP122" t="s">
        <v>605</v>
      </c>
      <c r="DQ122">
        <v>82</v>
      </c>
      <c r="DR122">
        <v>591.9400000000001</v>
      </c>
      <c r="DS122">
        <v>620.61</v>
      </c>
      <c r="DT122" t="s">
        <v>537</v>
      </c>
      <c r="DU122" t="s">
        <v>1835</v>
      </c>
      <c r="DV122" t="s">
        <v>617</v>
      </c>
      <c r="DW122" t="s">
        <v>605</v>
      </c>
      <c r="DX122" t="s">
        <v>175</v>
      </c>
      <c r="DY122">
        <v>40.45075571552419</v>
      </c>
      <c r="DZ122">
        <v>72.21145521512879</v>
      </c>
      <c r="EA122" t="s">
        <v>632</v>
      </c>
      <c r="EB122">
        <v>65</v>
      </c>
      <c r="EC122">
        <v>62.32751775768301</v>
      </c>
      <c r="ED122" t="s">
        <v>614</v>
      </c>
      <c r="EE122" t="s">
        <v>617</v>
      </c>
      <c r="EF122" t="s">
        <v>617</v>
      </c>
      <c r="EG122" t="s">
        <v>1835</v>
      </c>
      <c r="EH122" t="s">
        <v>614</v>
      </c>
      <c r="EI122" t="s">
        <v>614</v>
      </c>
      <c r="EJ122" t="s">
        <v>614</v>
      </c>
      <c r="EK122" t="s">
        <v>614</v>
      </c>
      <c r="EL122" t="s">
        <v>614</v>
      </c>
      <c r="EM122">
        <v>62</v>
      </c>
      <c r="EN122" t="s">
        <v>652</v>
      </c>
      <c r="EO122">
        <v>0</v>
      </c>
      <c r="EP122" t="s">
        <v>614</v>
      </c>
      <c r="EQ122" t="s">
        <v>1835</v>
      </c>
      <c r="ER122">
        <v>67.31</v>
      </c>
      <c r="ES122" t="s">
        <v>2760</v>
      </c>
      <c r="ET122">
        <v>53.42792417982522</v>
      </c>
      <c r="EU122">
        <v>-0.9161400940829481</v>
      </c>
      <c r="EV122">
        <v>595.8775024414062</v>
      </c>
      <c r="EW122">
        <v>604.7290002441406</v>
      </c>
      <c r="EX122" t="s">
        <v>2779</v>
      </c>
      <c r="EY122" t="s">
        <v>1835</v>
      </c>
      <c r="EZ122">
        <v>0</v>
      </c>
      <c r="FA122">
        <v>91.07384028364814</v>
      </c>
      <c r="FB122" t="s">
        <v>537</v>
      </c>
      <c r="FC122">
        <v>0</v>
      </c>
      <c r="FD122" t="s">
        <v>2781</v>
      </c>
      <c r="FE122" t="s">
        <v>2904</v>
      </c>
      <c r="FF122" t="s">
        <v>1835</v>
      </c>
      <c r="FG122">
        <v>2</v>
      </c>
      <c r="FH122">
        <v>0.4857142857142857</v>
      </c>
      <c r="FI122">
        <v>0.5142857142857143</v>
      </c>
      <c r="FJ122" t="s">
        <v>2992</v>
      </c>
      <c r="FK122">
        <v>0.5142857142857143</v>
      </c>
      <c r="FL122" t="s">
        <v>614</v>
      </c>
      <c r="FM122" t="s">
        <v>3005</v>
      </c>
      <c r="FN122" t="s">
        <v>3006</v>
      </c>
      <c r="FO122" t="s">
        <v>1842</v>
      </c>
      <c r="FP122">
        <v>0.9</v>
      </c>
      <c r="FQ122">
        <v>566.3499755859375</v>
      </c>
      <c r="FR122" t="s">
        <v>2993</v>
      </c>
      <c r="FS122" t="s">
        <v>1841</v>
      </c>
      <c r="FT122">
        <v>0.85</v>
      </c>
      <c r="FU122">
        <v>621.5</v>
      </c>
      <c r="FV122" t="s">
        <v>1835</v>
      </c>
      <c r="FW122" t="s">
        <v>3016</v>
      </c>
      <c r="FX122" t="s">
        <v>3017</v>
      </c>
      <c r="FY122">
        <v>0.5199691499900336</v>
      </c>
      <c r="FZ122">
        <v>0.5199691499900336</v>
      </c>
      <c r="GA122" t="s">
        <v>3018</v>
      </c>
      <c r="GB122" t="s">
        <v>40</v>
      </c>
      <c r="GC122" t="s">
        <v>3019</v>
      </c>
      <c r="GD122">
        <v>11.72999954223633</v>
      </c>
      <c r="GE122">
        <v>25882.5</v>
      </c>
      <c r="GF122" t="s">
        <v>1835</v>
      </c>
      <c r="GG122">
        <v>53.51610755360765</v>
      </c>
      <c r="GH122" t="s">
        <v>614</v>
      </c>
      <c r="GI122" t="s">
        <v>537</v>
      </c>
      <c r="GJ122">
        <v>80</v>
      </c>
      <c r="GK122" t="s">
        <v>40</v>
      </c>
      <c r="GL122">
        <v>65.04788221193138</v>
      </c>
      <c r="GM122" t="s">
        <v>653</v>
      </c>
      <c r="GN122">
        <v>50</v>
      </c>
      <c r="GO122" t="s">
        <v>614</v>
      </c>
      <c r="GP122">
        <v>0</v>
      </c>
      <c r="GQ122">
        <v>0</v>
      </c>
      <c r="GR122">
        <v>0</v>
      </c>
      <c r="GS122">
        <v>56.25871445014117</v>
      </c>
      <c r="GT122" t="s">
        <v>614</v>
      </c>
      <c r="GU122">
        <v>35</v>
      </c>
      <c r="GV122" t="s">
        <v>698</v>
      </c>
      <c r="GW122">
        <v>50</v>
      </c>
      <c r="GX122" t="s">
        <v>614</v>
      </c>
      <c r="GY122" t="s">
        <v>175</v>
      </c>
      <c r="GZ122" t="s">
        <v>1835</v>
      </c>
      <c r="HA122">
        <v>622.8372791775747</v>
      </c>
      <c r="HB122" t="s">
        <v>3023</v>
      </c>
      <c r="HC122">
        <v>-2.791622716209678</v>
      </c>
      <c r="HD122" t="s">
        <v>614</v>
      </c>
      <c r="HE122">
        <v>599.6331243153286</v>
      </c>
      <c r="HF122">
        <v>646.0414340398208</v>
      </c>
      <c r="HG122">
        <v>0.1562010415196364</v>
      </c>
      <c r="HH122" t="s">
        <v>40</v>
      </c>
      <c r="HI122" t="s">
        <v>651</v>
      </c>
      <c r="HJ122">
        <v>55.00000000000001</v>
      </c>
      <c r="HK122">
        <v>2</v>
      </c>
      <c r="HL122">
        <v>51.62197637922077</v>
      </c>
      <c r="HM122" t="s">
        <v>40</v>
      </c>
      <c r="HN122" t="s">
        <v>536</v>
      </c>
      <c r="HO122">
        <v>597.938</v>
      </c>
      <c r="HP122">
        <v>656.508</v>
      </c>
      <c r="HQ122">
        <v>582.525</v>
      </c>
      <c r="HR122" t="s">
        <v>3027</v>
      </c>
      <c r="HS122" t="b">
        <v>1</v>
      </c>
      <c r="HT122">
        <v>597.938</v>
      </c>
      <c r="HU122">
        <v>582.525</v>
      </c>
      <c r="HV122">
        <v>656.508</v>
      </c>
      <c r="HX122">
        <v>597.938</v>
      </c>
      <c r="HY122">
        <v>1.256319586149611</v>
      </c>
      <c r="HZ122">
        <v>63</v>
      </c>
      <c r="IA122" t="s">
        <v>538</v>
      </c>
      <c r="IB122">
        <v>50</v>
      </c>
      <c r="IC122" t="s">
        <v>175</v>
      </c>
      <c r="ID122" t="s">
        <v>1835</v>
      </c>
      <c r="IE122">
        <v>20</v>
      </c>
      <c r="IF122">
        <v>60</v>
      </c>
      <c r="IG122">
        <v>20</v>
      </c>
      <c r="IH122">
        <v>20</v>
      </c>
      <c r="II122">
        <v>22</v>
      </c>
      <c r="IJ122">
        <v>67.32833138256638</v>
      </c>
      <c r="IK122">
        <v>82</v>
      </c>
      <c r="IL122">
        <v>62.32751775768301</v>
      </c>
      <c r="IM122">
        <v>62</v>
      </c>
      <c r="IN122">
        <v>50</v>
      </c>
      <c r="IO122">
        <v>67.8048870449469</v>
      </c>
      <c r="IP122">
        <v>77.59849941476992</v>
      </c>
      <c r="IQ122">
        <v>67.31</v>
      </c>
      <c r="IR122">
        <v>43.3</v>
      </c>
      <c r="IS122">
        <v>40.32195481797876</v>
      </c>
      <c r="IT122">
        <v>44.80346611348407</v>
      </c>
      <c r="IU122">
        <v>44.42171046573141</v>
      </c>
      <c r="IV122">
        <v>46.195</v>
      </c>
      <c r="IW122">
        <v>43.35671046573141</v>
      </c>
      <c r="IX122">
        <v>46.93646611348407</v>
      </c>
      <c r="IY122">
        <v>67.8048870449469</v>
      </c>
      <c r="IZ122">
        <v>22</v>
      </c>
      <c r="JA122">
        <v>41.98849941476991</v>
      </c>
      <c r="JB122">
        <v>16.70332506138308</v>
      </c>
      <c r="JC122">
        <v>1.11</v>
      </c>
      <c r="JD122">
        <v>100</v>
      </c>
      <c r="JE122" t="s">
        <v>2781</v>
      </c>
      <c r="JF122" t="s">
        <v>2783</v>
      </c>
      <c r="JG122" t="s">
        <v>3031</v>
      </c>
      <c r="JI122">
        <v>54.42171046573141</v>
      </c>
      <c r="JJ122">
        <v>10</v>
      </c>
      <c r="JK122">
        <v>0</v>
      </c>
      <c r="JL122">
        <v>56.42171046573141</v>
      </c>
      <c r="JM122">
        <v>2</v>
      </c>
      <c r="JN122" t="s">
        <v>3034</v>
      </c>
      <c r="JO122" t="s">
        <v>3035</v>
      </c>
      <c r="JP122">
        <v>56.42171046573141</v>
      </c>
      <c r="JQ122">
        <v>0</v>
      </c>
      <c r="JR122" t="s">
        <v>3037</v>
      </c>
      <c r="JS122" t="s">
        <v>3089</v>
      </c>
      <c r="JT122">
        <v>57.72171046573141</v>
      </c>
      <c r="JU122">
        <v>1.3</v>
      </c>
      <c r="JV122" t="s">
        <v>3194</v>
      </c>
      <c r="JW122" t="s">
        <v>538</v>
      </c>
      <c r="JX122">
        <v>50</v>
      </c>
      <c r="JY122">
        <v>36.64054170000001</v>
      </c>
      <c r="JZ122">
        <v>23.3</v>
      </c>
      <c r="KA122">
        <v>100</v>
      </c>
      <c r="KB122">
        <v>15.35377</v>
      </c>
      <c r="KC122">
        <v>40.00000000000001</v>
      </c>
      <c r="KD122" t="s">
        <v>3208</v>
      </c>
      <c r="KE122">
        <v>1.05</v>
      </c>
      <c r="KF122">
        <v>45.36000000000001</v>
      </c>
      <c r="KG122">
        <v>18</v>
      </c>
      <c r="KH122">
        <v>70</v>
      </c>
      <c r="KI122">
        <v>50</v>
      </c>
      <c r="KJ122">
        <v>50</v>
      </c>
      <c r="KK122">
        <v>0</v>
      </c>
      <c r="KL122">
        <v>41.97489232971942</v>
      </c>
      <c r="KM122">
        <v>45.36000000000001</v>
      </c>
      <c r="KN122">
        <v>45.36000000000001</v>
      </c>
      <c r="KO122">
        <v>50.36000000000001</v>
      </c>
      <c r="KP122" t="s">
        <v>700</v>
      </c>
      <c r="KQ122" t="s">
        <v>3212</v>
      </c>
      <c r="KR122" t="s">
        <v>700</v>
      </c>
      <c r="KS122" t="s">
        <v>670</v>
      </c>
      <c r="KT122" t="s">
        <v>670</v>
      </c>
      <c r="KU122">
        <v>-7.781168765731401</v>
      </c>
      <c r="KV122">
        <v>5.334350629719417</v>
      </c>
      <c r="KW122">
        <v>8.385107670280583</v>
      </c>
      <c r="KX122">
        <v>8.719458299999999</v>
      </c>
      <c r="KY122" t="b">
        <v>1</v>
      </c>
      <c r="LE122">
        <v>50</v>
      </c>
      <c r="LF122">
        <v>9.300000000000001</v>
      </c>
      <c r="LG122">
        <v>54</v>
      </c>
      <c r="LH122" t="s">
        <v>3021</v>
      </c>
      <c r="LI122">
        <v>19.99</v>
      </c>
      <c r="LJ122">
        <v>13.94</v>
      </c>
      <c r="LK122">
        <v>1.94</v>
      </c>
      <c r="LL122">
        <v>44.4</v>
      </c>
      <c r="LM122" t="s">
        <v>40</v>
      </c>
    </row>
    <row r="123" spans="1:325">
      <c r="A123" t="s">
        <v>268</v>
      </c>
      <c r="B123" t="s">
        <v>425</v>
      </c>
      <c r="C123" t="s">
        <v>1155</v>
      </c>
      <c r="D123" t="s">
        <v>1227</v>
      </c>
      <c r="E123" t="s">
        <v>1155</v>
      </c>
      <c r="F123" t="s">
        <v>193</v>
      </c>
      <c r="G123" t="s">
        <v>1271</v>
      </c>
      <c r="H123" s="14" t="s">
        <v>1413</v>
      </c>
      <c r="I123" t="s">
        <v>1621</v>
      </c>
      <c r="J123">
        <v>9014</v>
      </c>
      <c r="K123" t="s">
        <v>1708</v>
      </c>
      <c r="L123">
        <v>1753.4</v>
      </c>
      <c r="M123">
        <v>755242434560</v>
      </c>
      <c r="N123">
        <v>852422885376</v>
      </c>
      <c r="O123">
        <v>430730232</v>
      </c>
      <c r="P123">
        <v>154736377</v>
      </c>
      <c r="Q123">
        <v>1.58</v>
      </c>
      <c r="R123">
        <v>1900</v>
      </c>
      <c r="S123">
        <v>1048.05</v>
      </c>
      <c r="T123">
        <v>734204</v>
      </c>
      <c r="U123">
        <v>144.19408</v>
      </c>
      <c r="V123">
        <v>142.66884</v>
      </c>
      <c r="W123">
        <v>4.9003115</v>
      </c>
      <c r="X123">
        <v>9.689302</v>
      </c>
      <c r="Y123">
        <v>0</v>
      </c>
      <c r="Z123">
        <v>31.043</v>
      </c>
      <c r="AA123">
        <v>10.936</v>
      </c>
      <c r="AB123">
        <v>10</v>
      </c>
      <c r="AC123">
        <v>0</v>
      </c>
      <c r="AD123">
        <v>0</v>
      </c>
      <c r="AE123">
        <v>77.866995</v>
      </c>
      <c r="AF123">
        <v>29.368</v>
      </c>
      <c r="AG123">
        <v>6.766</v>
      </c>
      <c r="AH123">
        <v>35.229</v>
      </c>
      <c r="AI123">
        <v>23.9</v>
      </c>
      <c r="AJ123">
        <v>0</v>
      </c>
      <c r="AK123">
        <v>0</v>
      </c>
      <c r="AL123">
        <v>25.8</v>
      </c>
      <c r="AM123">
        <v>10</v>
      </c>
      <c r="AN123">
        <v>0</v>
      </c>
      <c r="AO123">
        <v>0</v>
      </c>
      <c r="AP123">
        <v>32500000768</v>
      </c>
      <c r="AQ123">
        <v>131798999040</v>
      </c>
      <c r="AR123">
        <v>0</v>
      </c>
      <c r="AS123">
        <v>0</v>
      </c>
      <c r="AT123">
        <v>12.16</v>
      </c>
      <c r="AU123">
        <v>12.29</v>
      </c>
      <c r="AV123">
        <v>357.814</v>
      </c>
      <c r="AW123">
        <v>183.307</v>
      </c>
      <c r="AX123">
        <v>75.444</v>
      </c>
      <c r="AY123">
        <v>63.686</v>
      </c>
      <c r="AZ123">
        <v>27.469</v>
      </c>
      <c r="BA123">
        <v>9.252912813320959</v>
      </c>
      <c r="BB123">
        <v>-2.806139434423923</v>
      </c>
      <c r="BC123">
        <v>45.38829264076082</v>
      </c>
      <c r="BD123">
        <v>3.748123500533914</v>
      </c>
      <c r="BE123">
        <v>38.45360873294224</v>
      </c>
      <c r="BF123">
        <v>32</v>
      </c>
      <c r="BG123" t="s">
        <v>1713</v>
      </c>
      <c r="BH123" t="s">
        <v>1810</v>
      </c>
      <c r="BI123">
        <v>100</v>
      </c>
      <c r="BJ123" t="s">
        <v>1835</v>
      </c>
      <c r="BK123" t="s">
        <v>268</v>
      </c>
      <c r="BL123">
        <v>90</v>
      </c>
      <c r="BM123" t="s">
        <v>1836</v>
      </c>
      <c r="BN123" t="s">
        <v>1838</v>
      </c>
      <c r="BO123">
        <v>1753.400024414062</v>
      </c>
      <c r="BP123">
        <v>0.9383483424796557</v>
      </c>
      <c r="BQ123">
        <v>3.32960098928099</v>
      </c>
      <c r="BR123">
        <v>10.77136884012075</v>
      </c>
      <c r="BS123">
        <v>11.48979963454195</v>
      </c>
      <c r="BT123">
        <v>12.26070792026783</v>
      </c>
      <c r="BU123">
        <v>8.944219291090793</v>
      </c>
      <c r="BV123">
        <v>1.332635742053417</v>
      </c>
      <c r="BW123">
        <v>4.87255446186922</v>
      </c>
      <c r="BX123">
        <v>8.228144171044301</v>
      </c>
      <c r="BY123">
        <v>2.738840732621382</v>
      </c>
      <c r="BZ123">
        <v>99.17170505493395</v>
      </c>
      <c r="CA123">
        <v>84.62016260901163</v>
      </c>
      <c r="CB123">
        <v>97.40507874307754</v>
      </c>
      <c r="CC123">
        <v>41.74718400750612</v>
      </c>
      <c r="CD123">
        <v>22.45515213095032</v>
      </c>
      <c r="CE123">
        <v>19.2920318765558</v>
      </c>
      <c r="CF123" t="s">
        <v>1840</v>
      </c>
      <c r="CG123">
        <v>1725.519995117188</v>
      </c>
      <c r="CH123">
        <v>1684.029992675781</v>
      </c>
      <c r="CI123">
        <v>1607.695001220703</v>
      </c>
      <c r="CJ123">
        <v>1722.985428321858</v>
      </c>
      <c r="CK123">
        <v>1687.162356408923</v>
      </c>
      <c r="CL123">
        <v>1645.897436799466</v>
      </c>
      <c r="CM123">
        <v>94.81635818028626</v>
      </c>
      <c r="CN123">
        <v>92.57521496989212</v>
      </c>
      <c r="CO123" t="s">
        <v>1890</v>
      </c>
      <c r="CP123">
        <v>20</v>
      </c>
      <c r="CQ123" t="s">
        <v>1960</v>
      </c>
      <c r="CR123" t="s">
        <v>1964</v>
      </c>
      <c r="CS123">
        <v>47769</v>
      </c>
      <c r="CT123">
        <v>812223.7</v>
      </c>
      <c r="CU123">
        <v>0.05881261529305289</v>
      </c>
      <c r="CV123" t="s">
        <v>1968</v>
      </c>
      <c r="CW123">
        <v>0.1878372790843582</v>
      </c>
      <c r="CX123" t="s">
        <v>2084</v>
      </c>
      <c r="CY123" t="s">
        <v>2288</v>
      </c>
      <c r="CZ123" t="s">
        <v>2490</v>
      </c>
      <c r="DA123" t="s">
        <v>2667</v>
      </c>
      <c r="DB123">
        <v>2.766385804299709</v>
      </c>
      <c r="DC123">
        <v>8.127778170476429</v>
      </c>
      <c r="DD123">
        <v>14.2652345659213</v>
      </c>
      <c r="DE123" t="s">
        <v>2740</v>
      </c>
      <c r="DF123" t="s">
        <v>1846</v>
      </c>
      <c r="DG123" t="s">
        <v>1846</v>
      </c>
      <c r="DH123">
        <v>0</v>
      </c>
      <c r="DI123">
        <v>59.44470048393118</v>
      </c>
      <c r="DJ123" t="s">
        <v>2747</v>
      </c>
      <c r="DK123" t="s">
        <v>1835</v>
      </c>
      <c r="DL123">
        <v>84.59999999999999</v>
      </c>
      <c r="DM123" t="s">
        <v>605</v>
      </c>
      <c r="DN123" t="s">
        <v>606</v>
      </c>
      <c r="DO123" t="s">
        <v>175</v>
      </c>
      <c r="DP123" t="s">
        <v>607</v>
      </c>
      <c r="DQ123">
        <v>75</v>
      </c>
      <c r="DR123">
        <v>1616.94</v>
      </c>
      <c r="DS123">
        <v>1841.07</v>
      </c>
      <c r="DT123" t="s">
        <v>538</v>
      </c>
      <c r="DU123" t="s">
        <v>1835</v>
      </c>
      <c r="DV123" t="s">
        <v>605</v>
      </c>
      <c r="DW123" t="s">
        <v>607</v>
      </c>
      <c r="DX123" t="s">
        <v>175</v>
      </c>
      <c r="DY123">
        <v>56.16390560749088</v>
      </c>
      <c r="DZ123">
        <v>91.27377712709325</v>
      </c>
      <c r="EA123" t="s">
        <v>36</v>
      </c>
      <c r="EB123">
        <v>85</v>
      </c>
      <c r="EC123">
        <v>100</v>
      </c>
      <c r="ED123" t="s">
        <v>605</v>
      </c>
      <c r="EE123" t="s">
        <v>614</v>
      </c>
      <c r="EF123" t="s">
        <v>605</v>
      </c>
      <c r="EG123" t="s">
        <v>1835</v>
      </c>
      <c r="EH123" t="s">
        <v>614</v>
      </c>
      <c r="EI123" t="s">
        <v>651</v>
      </c>
      <c r="EJ123" t="s">
        <v>614</v>
      </c>
      <c r="EK123" t="s">
        <v>614</v>
      </c>
      <c r="EL123" t="s">
        <v>614</v>
      </c>
      <c r="EM123">
        <v>55</v>
      </c>
      <c r="EN123" t="s">
        <v>659</v>
      </c>
      <c r="EO123">
        <v>0</v>
      </c>
      <c r="EP123" t="s">
        <v>614</v>
      </c>
      <c r="EQ123" t="s">
        <v>1835</v>
      </c>
      <c r="ER123">
        <v>78.75</v>
      </c>
      <c r="ES123" t="s">
        <v>2752</v>
      </c>
      <c r="ET123">
        <v>84.62016260901163</v>
      </c>
      <c r="EU123">
        <v>41.84328108220097</v>
      </c>
      <c r="EV123">
        <v>1607.695001220703</v>
      </c>
      <c r="EW123">
        <v>1600.077287597656</v>
      </c>
      <c r="EX123" t="s">
        <v>2740</v>
      </c>
      <c r="EY123" t="s">
        <v>1835</v>
      </c>
      <c r="EZ123">
        <v>0</v>
      </c>
      <c r="FA123">
        <v>96.61871664086897</v>
      </c>
      <c r="FB123" t="s">
        <v>537</v>
      </c>
      <c r="FC123">
        <v>0</v>
      </c>
      <c r="FD123" t="s">
        <v>2781</v>
      </c>
      <c r="FE123" t="s">
        <v>2905</v>
      </c>
      <c r="FF123" t="s">
        <v>1835</v>
      </c>
      <c r="FG123">
        <v>1</v>
      </c>
      <c r="FH123">
        <v>1</v>
      </c>
      <c r="FI123">
        <v>0</v>
      </c>
      <c r="FJ123" t="s">
        <v>1841</v>
      </c>
      <c r="FK123">
        <v>1</v>
      </c>
      <c r="FL123" t="s">
        <v>605</v>
      </c>
      <c r="FM123" t="s">
        <v>2993</v>
      </c>
      <c r="FN123" t="s">
        <v>2993</v>
      </c>
      <c r="FO123" t="s">
        <v>1841</v>
      </c>
      <c r="FP123">
        <v>0.85</v>
      </c>
      <c r="FQ123">
        <v>1845.475708007812</v>
      </c>
      <c r="FV123" t="s">
        <v>1835</v>
      </c>
      <c r="FW123" t="s">
        <v>3016</v>
      </c>
      <c r="FX123" t="s">
        <v>3017</v>
      </c>
      <c r="FY123">
        <v>0.5199691499900336</v>
      </c>
      <c r="FZ123">
        <v>0.5199691499900336</v>
      </c>
      <c r="GA123" t="s">
        <v>3018</v>
      </c>
      <c r="GB123" t="s">
        <v>40</v>
      </c>
      <c r="GC123" t="s">
        <v>3019</v>
      </c>
      <c r="GD123">
        <v>11.72999954223633</v>
      </c>
      <c r="GE123">
        <v>25882.5</v>
      </c>
      <c r="GF123" t="s">
        <v>1835</v>
      </c>
      <c r="GG123">
        <v>59.8579179660945</v>
      </c>
      <c r="GH123" t="s">
        <v>614</v>
      </c>
      <c r="GI123" t="s">
        <v>537</v>
      </c>
      <c r="GJ123">
        <v>72</v>
      </c>
      <c r="GK123" t="s">
        <v>40</v>
      </c>
      <c r="GL123">
        <v>76.70953696121474</v>
      </c>
      <c r="GM123" t="s">
        <v>653</v>
      </c>
      <c r="GN123">
        <v>50</v>
      </c>
      <c r="GO123" t="s">
        <v>614</v>
      </c>
      <c r="GP123">
        <v>0</v>
      </c>
      <c r="GQ123">
        <v>0</v>
      </c>
      <c r="GR123">
        <v>0</v>
      </c>
      <c r="GS123">
        <v>70.47528438865041</v>
      </c>
      <c r="GT123" t="s">
        <v>605</v>
      </c>
      <c r="GU123">
        <v>35</v>
      </c>
      <c r="GV123" t="s">
        <v>698</v>
      </c>
      <c r="GW123">
        <v>50</v>
      </c>
      <c r="GX123" t="s">
        <v>614</v>
      </c>
      <c r="GY123" t="s">
        <v>175</v>
      </c>
      <c r="GZ123" t="s">
        <v>1835</v>
      </c>
      <c r="HA123">
        <v>1589.903968114008</v>
      </c>
      <c r="HB123" t="s">
        <v>3022</v>
      </c>
      <c r="HC123">
        <v>10.28339192674624</v>
      </c>
      <c r="HD123" t="s">
        <v>614</v>
      </c>
      <c r="HE123">
        <v>1508.53075902453</v>
      </c>
      <c r="HF123">
        <v>1671.277177203486</v>
      </c>
      <c r="HG123">
        <v>0.4839128133425496</v>
      </c>
      <c r="HH123" t="s">
        <v>3021</v>
      </c>
      <c r="HI123" t="s">
        <v>651</v>
      </c>
      <c r="HJ123">
        <v>55.00000000000001</v>
      </c>
      <c r="HK123">
        <v>2</v>
      </c>
      <c r="HL123">
        <v>36.09822187856891</v>
      </c>
      <c r="HM123" t="s">
        <v>40</v>
      </c>
      <c r="HN123" t="s">
        <v>538</v>
      </c>
      <c r="HO123">
        <v>1625.1245</v>
      </c>
      <c r="HP123">
        <v>1725.704</v>
      </c>
      <c r="HQ123">
        <v>1495.808</v>
      </c>
      <c r="HR123" t="s">
        <v>3027</v>
      </c>
      <c r="HS123" t="b">
        <v>0</v>
      </c>
      <c r="HT123">
        <v>1625.1245</v>
      </c>
      <c r="HU123">
        <v>1495.808</v>
      </c>
      <c r="HX123">
        <v>1625.1245</v>
      </c>
      <c r="HY123">
        <v>7.893273679281963</v>
      </c>
      <c r="HZ123">
        <v>70</v>
      </c>
      <c r="IA123" t="s">
        <v>3020</v>
      </c>
      <c r="IB123">
        <v>100</v>
      </c>
      <c r="IC123" t="s">
        <v>40</v>
      </c>
      <c r="ID123" t="s">
        <v>1835</v>
      </c>
      <c r="IE123">
        <v>20</v>
      </c>
      <c r="IF123">
        <v>20</v>
      </c>
      <c r="IH123">
        <v>100</v>
      </c>
      <c r="II123">
        <v>32</v>
      </c>
      <c r="IJ123">
        <v>59.44470048393118</v>
      </c>
      <c r="IK123">
        <v>75</v>
      </c>
      <c r="IL123">
        <v>100</v>
      </c>
      <c r="IM123">
        <v>55</v>
      </c>
      <c r="IN123">
        <v>100</v>
      </c>
      <c r="IO123">
        <v>79.09447004839312</v>
      </c>
      <c r="IP123">
        <v>70.33341014517936</v>
      </c>
      <c r="IQ123">
        <v>78.75</v>
      </c>
      <c r="IR123">
        <v>43.4</v>
      </c>
      <c r="IS123">
        <v>50.83778801935725</v>
      </c>
      <c r="IT123">
        <v>55.47834101451794</v>
      </c>
      <c r="IU123">
        <v>51.90306451693759</v>
      </c>
      <c r="IV123">
        <v>48.76</v>
      </c>
      <c r="IW123">
        <v>51.33306451693759</v>
      </c>
      <c r="IX123">
        <v>52.43834101451793</v>
      </c>
      <c r="IY123">
        <v>79.09447004839312</v>
      </c>
      <c r="IZ123">
        <v>32</v>
      </c>
      <c r="JA123">
        <v>43.65341014517935</v>
      </c>
      <c r="JB123">
        <v>15.72489333537079</v>
      </c>
      <c r="JC123">
        <v>0.95</v>
      </c>
      <c r="JD123">
        <v>100</v>
      </c>
      <c r="JE123" t="s">
        <v>2781</v>
      </c>
      <c r="JF123" t="s">
        <v>2783</v>
      </c>
      <c r="JG123" t="s">
        <v>3031</v>
      </c>
      <c r="JI123">
        <v>61.90306451693759</v>
      </c>
      <c r="JJ123">
        <v>10</v>
      </c>
      <c r="JK123">
        <v>0</v>
      </c>
      <c r="JL123">
        <v>61.90306451693759</v>
      </c>
      <c r="JM123">
        <v>0</v>
      </c>
      <c r="JO123" t="s">
        <v>3035</v>
      </c>
      <c r="JP123">
        <v>61.90306451693759</v>
      </c>
      <c r="JQ123">
        <v>0</v>
      </c>
      <c r="JR123" t="s">
        <v>3037</v>
      </c>
      <c r="JS123" t="s">
        <v>3127</v>
      </c>
      <c r="JT123">
        <v>65.90306451693759</v>
      </c>
      <c r="JU123">
        <v>4</v>
      </c>
      <c r="JV123" t="s">
        <v>3171</v>
      </c>
      <c r="JW123" t="s">
        <v>3020</v>
      </c>
      <c r="JX123">
        <v>100</v>
      </c>
      <c r="JY123">
        <v>29.32125</v>
      </c>
      <c r="JZ123">
        <v>7.700000000000003</v>
      </c>
      <c r="KA123">
        <v>100</v>
      </c>
      <c r="KB123">
        <v>0</v>
      </c>
      <c r="KC123">
        <v>39.99999999999999</v>
      </c>
      <c r="KD123" t="s">
        <v>3208</v>
      </c>
      <c r="KE123">
        <v>1.05</v>
      </c>
      <c r="KF123">
        <v>45.675</v>
      </c>
      <c r="KG123">
        <v>5</v>
      </c>
      <c r="KH123">
        <v>95</v>
      </c>
      <c r="KI123">
        <v>35</v>
      </c>
      <c r="KJ123">
        <v>60</v>
      </c>
      <c r="KK123">
        <v>0</v>
      </c>
      <c r="KL123">
        <v>39.09579435508128</v>
      </c>
      <c r="KM123">
        <v>45.675</v>
      </c>
      <c r="KN123">
        <v>45.675</v>
      </c>
      <c r="KO123">
        <v>50.675</v>
      </c>
      <c r="KP123" t="s">
        <v>670</v>
      </c>
      <c r="KQ123" t="s">
        <v>3212</v>
      </c>
      <c r="KR123" t="s">
        <v>670</v>
      </c>
      <c r="KS123" t="s">
        <v>670</v>
      </c>
      <c r="KT123" t="s">
        <v>670</v>
      </c>
      <c r="KU123">
        <v>-22.58181451693759</v>
      </c>
      <c r="KV123">
        <v>9.774544355081279</v>
      </c>
      <c r="KW123">
        <v>11.57920564491872</v>
      </c>
      <c r="KX123">
        <v>16.35375</v>
      </c>
      <c r="KY123" t="b">
        <v>0</v>
      </c>
      <c r="LE123">
        <v>3</v>
      </c>
      <c r="LF123">
        <v>66.7</v>
      </c>
      <c r="LG123">
        <v>6</v>
      </c>
      <c r="LH123" t="s">
        <v>3025</v>
      </c>
      <c r="LI123">
        <v>31.53</v>
      </c>
      <c r="LJ123">
        <v>16.44</v>
      </c>
      <c r="LK123">
        <v>1.24</v>
      </c>
      <c r="LL123">
        <v>44.1</v>
      </c>
      <c r="LM123" t="s">
        <v>36</v>
      </c>
    </row>
    <row r="124" spans="1:325">
      <c r="A124" t="s">
        <v>269</v>
      </c>
      <c r="B124" t="s">
        <v>426</v>
      </c>
      <c r="C124" t="s">
        <v>1209</v>
      </c>
      <c r="D124" t="s">
        <v>1227</v>
      </c>
      <c r="E124" t="s">
        <v>1209</v>
      </c>
      <c r="F124" t="s">
        <v>193</v>
      </c>
      <c r="G124" t="s">
        <v>1244</v>
      </c>
      <c r="H124" s="14" t="s">
        <v>1414</v>
      </c>
      <c r="I124" t="s">
        <v>1622</v>
      </c>
      <c r="J124">
        <v>4199</v>
      </c>
      <c r="K124" t="s">
        <v>1708</v>
      </c>
      <c r="L124">
        <v>2266.9</v>
      </c>
      <c r="M124">
        <v>682804641792</v>
      </c>
      <c r="N124">
        <v>725359394816</v>
      </c>
      <c r="O124">
        <v>301206344</v>
      </c>
      <c r="P124">
        <v>121269079</v>
      </c>
      <c r="Q124">
        <v>1.64</v>
      </c>
      <c r="R124">
        <v>3022.8</v>
      </c>
      <c r="S124">
        <v>1900</v>
      </c>
      <c r="T124">
        <v>685289</v>
      </c>
      <c r="U124">
        <v>45.220425</v>
      </c>
      <c r="V124">
        <v>92.33808000000001</v>
      </c>
      <c r="W124">
        <v>3.943724</v>
      </c>
      <c r="X124">
        <v>14.784441</v>
      </c>
      <c r="Y124">
        <v>0</v>
      </c>
      <c r="Z124">
        <v>-1130.019</v>
      </c>
      <c r="AA124">
        <v>15.706</v>
      </c>
      <c r="AB124">
        <v>0</v>
      </c>
      <c r="AC124">
        <v>0</v>
      </c>
      <c r="AD124">
        <v>0</v>
      </c>
      <c r="AE124">
        <v>43.573</v>
      </c>
      <c r="AF124">
        <v>-50</v>
      </c>
      <c r="AG124">
        <v>32.044998</v>
      </c>
      <c r="AH124">
        <v>-1.39</v>
      </c>
      <c r="AI124">
        <v>-41.2</v>
      </c>
      <c r="AJ124">
        <v>0</v>
      </c>
      <c r="AK124">
        <v>0</v>
      </c>
      <c r="AL124">
        <v>15.4</v>
      </c>
      <c r="AM124">
        <v>10</v>
      </c>
      <c r="AN124">
        <v>0</v>
      </c>
      <c r="AO124">
        <v>0</v>
      </c>
      <c r="AP124">
        <v>90007396352</v>
      </c>
      <c r="AQ124">
        <v>126413996032</v>
      </c>
      <c r="AR124">
        <v>0</v>
      </c>
      <c r="AS124">
        <v>0</v>
      </c>
      <c r="AT124">
        <v>50.13</v>
      </c>
      <c r="AU124">
        <v>24.55</v>
      </c>
      <c r="AV124">
        <v>574.812</v>
      </c>
      <c r="AW124">
        <v>158.498</v>
      </c>
      <c r="AX124">
        <v>298.844</v>
      </c>
      <c r="AY124">
        <v>52.61799999999999</v>
      </c>
      <c r="AZ124">
        <v>24.88</v>
      </c>
      <c r="BA124">
        <v>7.757757995904491</v>
      </c>
      <c r="BB124">
        <v>-5.699072572299204</v>
      </c>
      <c r="BC124">
        <v>13.32799315141808</v>
      </c>
      <c r="BD124">
        <v>-22.48324517700363</v>
      </c>
      <c r="BE124">
        <v>36.96293365181628</v>
      </c>
      <c r="BF124">
        <v>12</v>
      </c>
      <c r="BG124" t="s">
        <v>1713</v>
      </c>
      <c r="BH124" t="s">
        <v>1815</v>
      </c>
      <c r="BI124">
        <v>100</v>
      </c>
      <c r="BJ124" t="s">
        <v>1835</v>
      </c>
      <c r="BK124" t="s">
        <v>269</v>
      </c>
      <c r="BL124">
        <v>90</v>
      </c>
      <c r="BM124" t="s">
        <v>1836</v>
      </c>
      <c r="BN124" t="s">
        <v>1838</v>
      </c>
      <c r="BO124">
        <v>2266.89990234375</v>
      </c>
      <c r="BP124">
        <v>-0.5222110860711338</v>
      </c>
      <c r="BQ124">
        <v>2.793264052588151</v>
      </c>
      <c r="BR124">
        <v>11.5874921163549</v>
      </c>
      <c r="BS124">
        <v>12.2727913304987</v>
      </c>
      <c r="BT124">
        <v>13.96611181778231</v>
      </c>
      <c r="BU124">
        <v>7.141499670505946</v>
      </c>
      <c r="BV124">
        <v>3.014113531785878</v>
      </c>
      <c r="BW124">
        <v>6.133076543376414</v>
      </c>
      <c r="BX124">
        <v>8.43431424003524</v>
      </c>
      <c r="BY124">
        <v>2.643457207261965</v>
      </c>
      <c r="BZ124">
        <v>82.61546004745983</v>
      </c>
      <c r="CA124">
        <v>76.00620422025959</v>
      </c>
      <c r="CB124">
        <v>89.87435177784799</v>
      </c>
      <c r="CC124">
        <v>63.20582259941966</v>
      </c>
      <c r="CD124">
        <v>39.69915171578243</v>
      </c>
      <c r="CE124">
        <v>23.50667088363723</v>
      </c>
      <c r="CF124" t="s">
        <v>1840</v>
      </c>
      <c r="CG124">
        <v>2273.439990234375</v>
      </c>
      <c r="CH124">
        <v>2195.42998046875</v>
      </c>
      <c r="CI124">
        <v>2105.154998779297</v>
      </c>
      <c r="CJ124">
        <v>2255.57918795661</v>
      </c>
      <c r="CK124">
        <v>2208.49515412008</v>
      </c>
      <c r="CL124">
        <v>2148.986137220218</v>
      </c>
      <c r="CM124">
        <v>84.51534772640214</v>
      </c>
      <c r="CN124">
        <v>89.60236719479207</v>
      </c>
      <c r="CO124" t="s">
        <v>1847</v>
      </c>
      <c r="CP124">
        <v>15</v>
      </c>
      <c r="CQ124" t="s">
        <v>1960</v>
      </c>
      <c r="CR124" t="s">
        <v>1964</v>
      </c>
      <c r="CS124">
        <v>33832</v>
      </c>
      <c r="CT124">
        <v>720035.3</v>
      </c>
      <c r="CU124">
        <v>0.04698658524102915</v>
      </c>
      <c r="CV124" t="s">
        <v>1968</v>
      </c>
      <c r="CW124">
        <v>0.3705205779518903</v>
      </c>
      <c r="CX124" t="s">
        <v>2085</v>
      </c>
      <c r="CY124" t="s">
        <v>2289</v>
      </c>
      <c r="CZ124" t="s">
        <v>2491</v>
      </c>
      <c r="DA124" t="s">
        <v>2668</v>
      </c>
      <c r="DB124">
        <v>1.372862527601204</v>
      </c>
      <c r="DC124">
        <v>8.365601040658355</v>
      </c>
      <c r="DD124">
        <v>15.22313074174559</v>
      </c>
      <c r="DE124" t="s">
        <v>2741</v>
      </c>
      <c r="DF124" t="s">
        <v>1846</v>
      </c>
      <c r="DG124" t="s">
        <v>1846</v>
      </c>
      <c r="DH124">
        <v>0</v>
      </c>
      <c r="DI124">
        <v>48.3577958307025</v>
      </c>
      <c r="DJ124" t="s">
        <v>670</v>
      </c>
      <c r="DK124" t="s">
        <v>1835</v>
      </c>
      <c r="DL124">
        <v>76</v>
      </c>
      <c r="DM124" t="s">
        <v>605</v>
      </c>
      <c r="DN124" t="s">
        <v>609</v>
      </c>
      <c r="DO124" t="s">
        <v>175</v>
      </c>
      <c r="DP124" t="s">
        <v>607</v>
      </c>
      <c r="DQ124">
        <v>80</v>
      </c>
      <c r="DR124">
        <v>2062</v>
      </c>
      <c r="DS124">
        <v>2326.78</v>
      </c>
      <c r="DT124" t="s">
        <v>538</v>
      </c>
      <c r="DU124" t="s">
        <v>1835</v>
      </c>
      <c r="DV124" t="s">
        <v>605</v>
      </c>
      <c r="DW124" t="s">
        <v>607</v>
      </c>
      <c r="DX124" t="s">
        <v>175</v>
      </c>
      <c r="DY124">
        <v>66.90702545442571</v>
      </c>
      <c r="DZ124">
        <v>90.74674415630993</v>
      </c>
      <c r="EA124" t="s">
        <v>632</v>
      </c>
      <c r="EB124">
        <v>75</v>
      </c>
      <c r="EC124">
        <v>100</v>
      </c>
      <c r="ED124" t="s">
        <v>605</v>
      </c>
      <c r="EE124" t="s">
        <v>614</v>
      </c>
      <c r="EF124" t="s">
        <v>617</v>
      </c>
      <c r="EG124" t="s">
        <v>1835</v>
      </c>
      <c r="EH124" t="s">
        <v>650</v>
      </c>
      <c r="EI124" t="s">
        <v>651</v>
      </c>
      <c r="EJ124" t="s">
        <v>614</v>
      </c>
      <c r="EK124" t="s">
        <v>653</v>
      </c>
      <c r="EL124" t="s">
        <v>614</v>
      </c>
      <c r="EM124">
        <v>87</v>
      </c>
      <c r="EN124" t="s">
        <v>614</v>
      </c>
      <c r="EO124">
        <v>0</v>
      </c>
      <c r="EP124" t="s">
        <v>654</v>
      </c>
      <c r="EQ124" t="s">
        <v>1835</v>
      </c>
      <c r="ER124">
        <v>80.73</v>
      </c>
      <c r="ES124" t="s">
        <v>2752</v>
      </c>
      <c r="ET124">
        <v>76.00620422025959</v>
      </c>
      <c r="EU124">
        <v>63.04231705664824</v>
      </c>
      <c r="EV124">
        <v>2105.154998779297</v>
      </c>
      <c r="EW124">
        <v>2051.157995605469</v>
      </c>
      <c r="EX124" t="s">
        <v>2740</v>
      </c>
      <c r="EY124" t="s">
        <v>1835</v>
      </c>
      <c r="EZ124">
        <v>0</v>
      </c>
      <c r="FA124">
        <v>93.44027802746493</v>
      </c>
      <c r="FB124" t="s">
        <v>537</v>
      </c>
      <c r="FC124">
        <v>0</v>
      </c>
      <c r="FD124" t="s">
        <v>2781</v>
      </c>
      <c r="FE124" t="s">
        <v>2906</v>
      </c>
      <c r="FF124" t="s">
        <v>1835</v>
      </c>
      <c r="FG124">
        <v>1</v>
      </c>
      <c r="FH124">
        <v>1</v>
      </c>
      <c r="FI124">
        <v>0</v>
      </c>
      <c r="FJ124" t="s">
        <v>1841</v>
      </c>
      <c r="FK124">
        <v>1</v>
      </c>
      <c r="FL124" t="s">
        <v>605</v>
      </c>
      <c r="FM124" t="s">
        <v>2993</v>
      </c>
      <c r="FN124" t="s">
        <v>2993</v>
      </c>
      <c r="FO124" t="s">
        <v>1841</v>
      </c>
      <c r="FP124">
        <v>0.85</v>
      </c>
      <c r="FQ124">
        <v>2201.199829101562</v>
      </c>
      <c r="FV124" t="s">
        <v>1835</v>
      </c>
      <c r="FW124" t="s">
        <v>3016</v>
      </c>
      <c r="FX124" t="s">
        <v>3017</v>
      </c>
      <c r="FY124">
        <v>0.5199691499900336</v>
      </c>
      <c r="FZ124">
        <v>0.5199691499900336</v>
      </c>
      <c r="GA124" t="s">
        <v>3018</v>
      </c>
      <c r="GB124" t="s">
        <v>40</v>
      </c>
      <c r="GC124" t="s">
        <v>3019</v>
      </c>
      <c r="GD124">
        <v>11.72999954223633</v>
      </c>
      <c r="GE124">
        <v>25882.5</v>
      </c>
      <c r="GF124" t="s">
        <v>1835</v>
      </c>
      <c r="GG124">
        <v>62.87553410731961</v>
      </c>
      <c r="GH124" t="s">
        <v>653</v>
      </c>
      <c r="GI124" t="s">
        <v>538</v>
      </c>
      <c r="GJ124">
        <v>72</v>
      </c>
      <c r="GK124" t="s">
        <v>40</v>
      </c>
      <c r="GL124">
        <v>87.72042322068629</v>
      </c>
      <c r="GM124" t="s">
        <v>653</v>
      </c>
      <c r="GN124">
        <v>50</v>
      </c>
      <c r="GO124" t="s">
        <v>614</v>
      </c>
      <c r="GP124">
        <v>0</v>
      </c>
      <c r="GQ124">
        <v>0</v>
      </c>
      <c r="GR124">
        <v>0</v>
      </c>
      <c r="GS124">
        <v>69.0470357055686</v>
      </c>
      <c r="GT124" t="s">
        <v>605</v>
      </c>
      <c r="GU124">
        <v>35</v>
      </c>
      <c r="GV124" t="s">
        <v>698</v>
      </c>
      <c r="GW124">
        <v>50</v>
      </c>
      <c r="GX124" t="s">
        <v>614</v>
      </c>
      <c r="GY124" t="s">
        <v>175</v>
      </c>
      <c r="GZ124" t="s">
        <v>1835</v>
      </c>
      <c r="HA124">
        <v>2189.231442027475</v>
      </c>
      <c r="HB124" t="s">
        <v>3022</v>
      </c>
      <c r="HC124">
        <v>3.547750083670713</v>
      </c>
      <c r="HD124" t="s">
        <v>614</v>
      </c>
      <c r="HE124">
        <v>2046.912074066762</v>
      </c>
      <c r="HF124">
        <v>2331.550809988187</v>
      </c>
      <c r="HG124">
        <v>0.4066967353428085</v>
      </c>
      <c r="HH124" t="s">
        <v>3021</v>
      </c>
      <c r="HI124" t="s">
        <v>651</v>
      </c>
      <c r="HJ124">
        <v>60</v>
      </c>
      <c r="HK124">
        <v>2</v>
      </c>
      <c r="HL124">
        <v>22.96757773232535</v>
      </c>
      <c r="HM124" t="s">
        <v>40</v>
      </c>
      <c r="HN124" t="s">
        <v>538</v>
      </c>
      <c r="HO124">
        <v>2234.9425</v>
      </c>
      <c r="HP124">
        <v>2477.915</v>
      </c>
      <c r="HQ124">
        <v>1934.8</v>
      </c>
      <c r="HR124" t="s">
        <v>3028</v>
      </c>
      <c r="HS124" t="b">
        <v>1</v>
      </c>
      <c r="HT124">
        <v>2234.9425</v>
      </c>
      <c r="HU124">
        <v>1934.8</v>
      </c>
      <c r="HV124">
        <v>2477.915</v>
      </c>
      <c r="HX124">
        <v>2234.9425</v>
      </c>
      <c r="HY124">
        <v>1.429898189494803</v>
      </c>
      <c r="HZ124">
        <v>80</v>
      </c>
      <c r="IA124" t="s">
        <v>3020</v>
      </c>
      <c r="IB124">
        <v>50</v>
      </c>
      <c r="IC124" t="s">
        <v>175</v>
      </c>
      <c r="ID124" t="s">
        <v>1835</v>
      </c>
      <c r="IE124">
        <v>20</v>
      </c>
      <c r="IF124">
        <v>40</v>
      </c>
      <c r="IH124">
        <v>20</v>
      </c>
      <c r="II124">
        <v>12</v>
      </c>
      <c r="IJ124">
        <v>48.3577958307025</v>
      </c>
      <c r="IK124">
        <v>80</v>
      </c>
      <c r="IL124">
        <v>100</v>
      </c>
      <c r="IM124">
        <v>87</v>
      </c>
      <c r="IN124">
        <v>100</v>
      </c>
      <c r="IO124">
        <v>85.49577958307025</v>
      </c>
      <c r="IP124">
        <v>70.50733874921075</v>
      </c>
      <c r="IQ124">
        <v>80.73</v>
      </c>
      <c r="IR124">
        <v>28.3</v>
      </c>
      <c r="IS124">
        <v>41.39831183322809</v>
      </c>
      <c r="IT124">
        <v>47.79473387492108</v>
      </c>
      <c r="IU124">
        <v>42.61352285407458</v>
      </c>
      <c r="IV124">
        <v>38.245</v>
      </c>
      <c r="IW124">
        <v>41.79852285407459</v>
      </c>
      <c r="IX124">
        <v>51.49373387492107</v>
      </c>
      <c r="IY124">
        <v>85.49577958307025</v>
      </c>
      <c r="IZ124">
        <v>12</v>
      </c>
      <c r="JA124">
        <v>27.79733874921075</v>
      </c>
      <c r="JB124">
        <v>18.6019233992668</v>
      </c>
      <c r="JC124">
        <v>1.07</v>
      </c>
      <c r="JD124">
        <v>100</v>
      </c>
      <c r="JE124" t="s">
        <v>2781</v>
      </c>
      <c r="JF124" t="s">
        <v>2783</v>
      </c>
      <c r="JG124" t="s">
        <v>3031</v>
      </c>
      <c r="JI124">
        <v>52.61352285407458</v>
      </c>
      <c r="JJ124">
        <v>10</v>
      </c>
      <c r="JK124">
        <v>0</v>
      </c>
      <c r="JL124">
        <v>52.61352285407458</v>
      </c>
      <c r="JM124">
        <v>0</v>
      </c>
      <c r="JO124" t="s">
        <v>3035</v>
      </c>
      <c r="JP124">
        <v>52.61352285407458</v>
      </c>
      <c r="JQ124">
        <v>0</v>
      </c>
      <c r="JR124" t="s">
        <v>3037</v>
      </c>
      <c r="JS124" t="s">
        <v>3128</v>
      </c>
      <c r="JT124">
        <v>55.61352285407458</v>
      </c>
      <c r="JU124">
        <v>3</v>
      </c>
      <c r="JV124" t="s">
        <v>3172</v>
      </c>
      <c r="JW124" t="s">
        <v>3020</v>
      </c>
      <c r="JX124">
        <v>50</v>
      </c>
      <c r="JY124">
        <v>34.20222645</v>
      </c>
      <c r="JZ124">
        <v>12</v>
      </c>
      <c r="KA124">
        <v>100</v>
      </c>
      <c r="KB124">
        <v>17.867745</v>
      </c>
      <c r="KC124">
        <v>40.00000000000001</v>
      </c>
      <c r="KD124" t="s">
        <v>3208</v>
      </c>
      <c r="KE124">
        <v>1.05</v>
      </c>
      <c r="KF124">
        <v>45.675</v>
      </c>
      <c r="KG124">
        <v>5</v>
      </c>
      <c r="KH124">
        <v>95</v>
      </c>
      <c r="KI124">
        <v>35</v>
      </c>
      <c r="KJ124">
        <v>60</v>
      </c>
      <c r="KK124">
        <v>0</v>
      </c>
      <c r="KL124">
        <v>39.72561537122237</v>
      </c>
      <c r="KM124">
        <v>45.675</v>
      </c>
      <c r="KN124">
        <v>45.675</v>
      </c>
      <c r="KO124">
        <v>50.675</v>
      </c>
      <c r="KP124" t="s">
        <v>700</v>
      </c>
      <c r="KQ124" t="s">
        <v>3212</v>
      </c>
      <c r="KR124" t="s">
        <v>700</v>
      </c>
      <c r="KS124" t="s">
        <v>670</v>
      </c>
      <c r="KT124" t="s">
        <v>670</v>
      </c>
      <c r="KU124">
        <v>-8.411296404074577</v>
      </c>
      <c r="KV124">
        <v>5.52338892122237</v>
      </c>
      <c r="KW124">
        <v>10.94938462877763</v>
      </c>
      <c r="KX124">
        <v>11.47277355</v>
      </c>
      <c r="KY124" t="b">
        <v>1</v>
      </c>
      <c r="LE124">
        <v>6</v>
      </c>
      <c r="LF124">
        <v>16.7</v>
      </c>
      <c r="LG124">
        <v>6</v>
      </c>
      <c r="LH124" t="s">
        <v>3025</v>
      </c>
      <c r="LI124">
        <v>32.72</v>
      </c>
      <c r="LJ124">
        <v>21.51</v>
      </c>
      <c r="LK124">
        <v>1.2</v>
      </c>
      <c r="LL124">
        <v>44</v>
      </c>
      <c r="LM124" t="s">
        <v>36</v>
      </c>
    </row>
    <row r="125" spans="1:325">
      <c r="A125" t="s">
        <v>270</v>
      </c>
      <c r="B125" t="s">
        <v>427</v>
      </c>
      <c r="C125" t="s">
        <v>1208</v>
      </c>
      <c r="D125" t="s">
        <v>1227</v>
      </c>
      <c r="E125" t="s">
        <v>1208</v>
      </c>
      <c r="F125" t="s">
        <v>64</v>
      </c>
      <c r="G125" t="s">
        <v>1272</v>
      </c>
      <c r="H125" s="14" t="s">
        <v>1415</v>
      </c>
      <c r="I125" t="s">
        <v>1623</v>
      </c>
      <c r="J125">
        <v>3118</v>
      </c>
      <c r="K125" t="s">
        <v>1708</v>
      </c>
      <c r="L125">
        <v>1445.1</v>
      </c>
      <c r="M125">
        <v>3177256321024</v>
      </c>
      <c r="N125">
        <v>3619758538752</v>
      </c>
      <c r="O125">
        <v>2160138945</v>
      </c>
      <c r="P125">
        <v>846018418</v>
      </c>
      <c r="Q125">
        <v>1.17</v>
      </c>
      <c r="R125">
        <v>1494</v>
      </c>
      <c r="S125">
        <v>995.65</v>
      </c>
      <c r="T125">
        <v>2175394</v>
      </c>
      <c r="U125">
        <v>27.625692</v>
      </c>
      <c r="V125">
        <v>43.240578</v>
      </c>
      <c r="W125">
        <v>5.01313</v>
      </c>
      <c r="X125">
        <v>9.732706</v>
      </c>
      <c r="Y125">
        <v>0</v>
      </c>
      <c r="Z125">
        <v>18.848</v>
      </c>
      <c r="AA125">
        <v>11.088</v>
      </c>
      <c r="AB125">
        <v>48</v>
      </c>
      <c r="AC125">
        <v>0</v>
      </c>
      <c r="AD125">
        <v>0</v>
      </c>
      <c r="AE125">
        <v>66.256</v>
      </c>
      <c r="AF125">
        <v>46.465</v>
      </c>
      <c r="AG125">
        <v>34.596002</v>
      </c>
      <c r="AH125">
        <v>58.82799600000001</v>
      </c>
      <c r="AI125">
        <v>31.2</v>
      </c>
      <c r="AJ125">
        <v>0</v>
      </c>
      <c r="AK125">
        <v>0</v>
      </c>
      <c r="AL125">
        <v>6.5</v>
      </c>
      <c r="AM125">
        <v>10</v>
      </c>
      <c r="AN125">
        <v>0</v>
      </c>
      <c r="AO125">
        <v>0</v>
      </c>
      <c r="AP125">
        <v>60726198272</v>
      </c>
      <c r="AQ125">
        <v>514542010368</v>
      </c>
      <c r="AR125">
        <v>0</v>
      </c>
      <c r="AS125">
        <v>0</v>
      </c>
      <c r="AT125">
        <v>52.31</v>
      </c>
      <c r="AU125">
        <v>33.42</v>
      </c>
      <c r="AV125">
        <v>288.263</v>
      </c>
      <c r="AW125">
        <v>151.115</v>
      </c>
      <c r="AX125">
        <v>28.112</v>
      </c>
      <c r="AY125">
        <v>65.911</v>
      </c>
      <c r="AZ125">
        <v>23.15</v>
      </c>
      <c r="BA125">
        <v>0.242785797674381</v>
      </c>
      <c r="BB125">
        <v>-0.3722871019691486</v>
      </c>
      <c r="BC125">
        <v>17.78170308536937</v>
      </c>
      <c r="BD125">
        <v>7.215787020743328</v>
      </c>
      <c r="BE125">
        <v>31.59702266729735</v>
      </c>
      <c r="BF125">
        <v>40</v>
      </c>
      <c r="BG125" t="s">
        <v>1709</v>
      </c>
      <c r="BH125" t="s">
        <v>1816</v>
      </c>
      <c r="BI125">
        <v>100</v>
      </c>
      <c r="BJ125" t="s">
        <v>1835</v>
      </c>
      <c r="BK125" t="s">
        <v>270</v>
      </c>
      <c r="BL125">
        <v>90</v>
      </c>
      <c r="BM125" t="s">
        <v>1836</v>
      </c>
      <c r="BN125" t="s">
        <v>1838</v>
      </c>
      <c r="BO125">
        <v>1445.099975585938</v>
      </c>
      <c r="BP125">
        <v>-0.550547115436717</v>
      </c>
      <c r="BQ125">
        <v>-2.325111484559816</v>
      </c>
      <c r="BR125">
        <v>3.546861626965669</v>
      </c>
      <c r="BS125">
        <v>0.9430008543046098</v>
      </c>
      <c r="BT125">
        <v>4.031387299994638</v>
      </c>
      <c r="BU125">
        <v>5.02180055130359</v>
      </c>
      <c r="BV125">
        <v>1.591602188170886</v>
      </c>
      <c r="BW125">
        <v>3.874739750013046</v>
      </c>
      <c r="BX125">
        <v>5.145518149153995</v>
      </c>
      <c r="BY125">
        <v>1.78975788370371</v>
      </c>
      <c r="BZ125">
        <v>59.7874095690562</v>
      </c>
      <c r="CA125">
        <v>57.42857142857143</v>
      </c>
      <c r="CB125">
        <v>58.22266168077935</v>
      </c>
      <c r="CC125">
        <v>19.05951920549319</v>
      </c>
      <c r="CD125">
        <v>17.48881007442814</v>
      </c>
      <c r="CE125">
        <v>1.570709131065048</v>
      </c>
      <c r="CF125" t="s">
        <v>1840</v>
      </c>
      <c r="CG125">
        <v>1463.619995117188</v>
      </c>
      <c r="CH125">
        <v>1452.45</v>
      </c>
      <c r="CI125">
        <v>1427.104992675781</v>
      </c>
      <c r="CJ125">
        <v>1455.675283609461</v>
      </c>
      <c r="CK125">
        <v>1449.576339989301</v>
      </c>
      <c r="CL125">
        <v>1434.538376215107</v>
      </c>
      <c r="CM125">
        <v>68.16585364334131</v>
      </c>
      <c r="CN125">
        <v>75.70715738152525</v>
      </c>
      <c r="CO125" t="s">
        <v>1926</v>
      </c>
      <c r="CP125">
        <v>-25</v>
      </c>
      <c r="CQ125" t="s">
        <v>1846</v>
      </c>
      <c r="CR125" t="s">
        <v>1846</v>
      </c>
      <c r="CS125">
        <v>164029</v>
      </c>
      <c r="CT125">
        <v>2493983.9</v>
      </c>
      <c r="CU125">
        <v>0.06576987124896837</v>
      </c>
      <c r="CV125" t="s">
        <v>1968</v>
      </c>
      <c r="CW125">
        <v>-0.2872418874364428</v>
      </c>
      <c r="CX125" t="s">
        <v>2086</v>
      </c>
      <c r="CY125" t="s">
        <v>2290</v>
      </c>
      <c r="CZ125" t="s">
        <v>2492</v>
      </c>
      <c r="DA125" t="s">
        <v>2669</v>
      </c>
      <c r="DB125">
        <v>-2.318510765315829</v>
      </c>
      <c r="DC125">
        <v>2.532989254538776</v>
      </c>
      <c r="DD125">
        <v>2.693293471372038</v>
      </c>
      <c r="DE125" t="s">
        <v>2741</v>
      </c>
      <c r="DF125" t="s">
        <v>1846</v>
      </c>
      <c r="DG125" t="s">
        <v>1846</v>
      </c>
      <c r="DH125">
        <v>0</v>
      </c>
      <c r="DI125">
        <v>48.88783336555549</v>
      </c>
      <c r="DJ125" t="s">
        <v>670</v>
      </c>
      <c r="DK125" t="s">
        <v>1835</v>
      </c>
      <c r="DL125">
        <v>57.4</v>
      </c>
      <c r="DM125" t="s">
        <v>605</v>
      </c>
      <c r="DN125" t="s">
        <v>609</v>
      </c>
      <c r="DO125" t="s">
        <v>175</v>
      </c>
      <c r="DP125" t="s">
        <v>605</v>
      </c>
      <c r="DQ125">
        <v>95</v>
      </c>
      <c r="DR125">
        <v>1392.5</v>
      </c>
      <c r="DS125">
        <v>1483.1</v>
      </c>
      <c r="DT125" t="s">
        <v>538</v>
      </c>
      <c r="DU125" t="s">
        <v>1835</v>
      </c>
      <c r="DV125" t="s">
        <v>605</v>
      </c>
      <c r="DW125" t="s">
        <v>614</v>
      </c>
      <c r="DX125" t="s">
        <v>175</v>
      </c>
      <c r="DY125">
        <v>47.87030704890583</v>
      </c>
      <c r="DZ125">
        <v>65.01972318959427</v>
      </c>
      <c r="EA125" t="s">
        <v>632</v>
      </c>
      <c r="EB125">
        <v>75</v>
      </c>
      <c r="EC125">
        <v>79.61109211467175</v>
      </c>
      <c r="ED125" t="s">
        <v>605</v>
      </c>
      <c r="EE125" t="s">
        <v>605</v>
      </c>
      <c r="EF125" t="s">
        <v>605</v>
      </c>
      <c r="EG125" t="s">
        <v>1835</v>
      </c>
      <c r="EH125" t="s">
        <v>698</v>
      </c>
      <c r="EI125" t="s">
        <v>614</v>
      </c>
      <c r="EJ125" t="s">
        <v>614</v>
      </c>
      <c r="EK125" t="s">
        <v>614</v>
      </c>
      <c r="EL125" t="s">
        <v>614</v>
      </c>
      <c r="EM125">
        <v>35</v>
      </c>
      <c r="EN125" t="s">
        <v>659</v>
      </c>
      <c r="EO125">
        <v>0</v>
      </c>
      <c r="EP125" t="s">
        <v>614</v>
      </c>
      <c r="EQ125" t="s">
        <v>1835</v>
      </c>
      <c r="ER125">
        <v>94.31</v>
      </c>
      <c r="ES125" t="s">
        <v>2754</v>
      </c>
      <c r="ET125">
        <v>57.42857142857143</v>
      </c>
      <c r="EU125">
        <v>19.08858995286505</v>
      </c>
      <c r="EV125">
        <v>1427.104992675781</v>
      </c>
      <c r="EW125">
        <v>1389.451997070312</v>
      </c>
      <c r="EX125" t="s">
        <v>2740</v>
      </c>
      <c r="EY125" t="s">
        <v>1835</v>
      </c>
      <c r="EZ125">
        <v>0</v>
      </c>
      <c r="FA125">
        <v>85.77987098226502</v>
      </c>
      <c r="FB125" t="s">
        <v>537</v>
      </c>
      <c r="FC125">
        <v>0</v>
      </c>
      <c r="FD125" t="s">
        <v>2781</v>
      </c>
      <c r="FE125" t="s">
        <v>2907</v>
      </c>
      <c r="FF125" t="s">
        <v>1835</v>
      </c>
      <c r="FG125">
        <v>1</v>
      </c>
      <c r="FH125">
        <v>1</v>
      </c>
      <c r="FI125">
        <v>0</v>
      </c>
      <c r="FJ125" t="s">
        <v>1841</v>
      </c>
      <c r="FK125">
        <v>1</v>
      </c>
      <c r="FL125" t="s">
        <v>605</v>
      </c>
      <c r="FM125" t="s">
        <v>2993</v>
      </c>
      <c r="FN125" t="s">
        <v>2993</v>
      </c>
      <c r="FO125" t="s">
        <v>1841</v>
      </c>
      <c r="FP125">
        <v>0.85</v>
      </c>
      <c r="FQ125">
        <v>1440.89990234375</v>
      </c>
      <c r="FV125" t="s">
        <v>1835</v>
      </c>
      <c r="FW125" t="s">
        <v>3016</v>
      </c>
      <c r="FX125" t="s">
        <v>3017</v>
      </c>
      <c r="FY125">
        <v>0.5199691499900336</v>
      </c>
      <c r="FZ125">
        <v>0.5199691499900336</v>
      </c>
      <c r="GA125" t="s">
        <v>3018</v>
      </c>
      <c r="GB125" t="s">
        <v>40</v>
      </c>
      <c r="GC125" t="s">
        <v>3019</v>
      </c>
      <c r="GD125">
        <v>11.72999954223633</v>
      </c>
      <c r="GE125">
        <v>25882.5</v>
      </c>
      <c r="GF125" t="s">
        <v>1835</v>
      </c>
      <c r="GG125">
        <v>55.52007550015077</v>
      </c>
      <c r="GH125" t="s">
        <v>614</v>
      </c>
      <c r="GI125" t="s">
        <v>537</v>
      </c>
      <c r="GJ125">
        <v>80</v>
      </c>
      <c r="GK125" t="s">
        <v>40</v>
      </c>
      <c r="GL125">
        <v>72.95243795882894</v>
      </c>
      <c r="GM125" t="s">
        <v>653</v>
      </c>
      <c r="GN125">
        <v>50</v>
      </c>
      <c r="GO125" t="s">
        <v>614</v>
      </c>
      <c r="GP125">
        <v>0</v>
      </c>
      <c r="GQ125">
        <v>0</v>
      </c>
      <c r="GR125">
        <v>0</v>
      </c>
      <c r="GS125">
        <v>54.42172056251047</v>
      </c>
      <c r="GT125" t="s">
        <v>614</v>
      </c>
      <c r="GU125">
        <v>35</v>
      </c>
      <c r="GV125" t="s">
        <v>698</v>
      </c>
      <c r="GW125">
        <v>50</v>
      </c>
      <c r="GX125" t="s">
        <v>614</v>
      </c>
      <c r="GY125" t="s">
        <v>175</v>
      </c>
      <c r="GZ125" t="s">
        <v>1835</v>
      </c>
      <c r="HA125">
        <v>1378.884476098755</v>
      </c>
      <c r="HB125" t="s">
        <v>3022</v>
      </c>
      <c r="HC125">
        <v>4.802106386354009</v>
      </c>
      <c r="HD125" t="s">
        <v>614</v>
      </c>
      <c r="HE125">
        <v>1333.548716290836</v>
      </c>
      <c r="HF125">
        <v>1424.220235906675</v>
      </c>
      <c r="HG125">
        <v>-0.1383322753399292</v>
      </c>
      <c r="HH125" t="s">
        <v>3025</v>
      </c>
      <c r="HI125" t="s">
        <v>3026</v>
      </c>
      <c r="HJ125">
        <v>40</v>
      </c>
      <c r="HK125">
        <v>1</v>
      </c>
      <c r="HL125">
        <v>15.55417971563678</v>
      </c>
      <c r="HM125" t="s">
        <v>175</v>
      </c>
      <c r="HN125" t="s">
        <v>658</v>
      </c>
      <c r="HO125">
        <v>1388.1185</v>
      </c>
      <c r="HP125">
        <v>1458.998</v>
      </c>
      <c r="HQ125">
        <v>1317.24</v>
      </c>
      <c r="HR125" t="s">
        <v>3027</v>
      </c>
      <c r="HS125" t="b">
        <v>1</v>
      </c>
      <c r="HT125">
        <v>1388.1185</v>
      </c>
      <c r="HU125">
        <v>1317.24</v>
      </c>
      <c r="HV125">
        <v>1458.998</v>
      </c>
      <c r="HX125">
        <v>1458.998</v>
      </c>
      <c r="HY125">
        <v>-0.9525732327297602</v>
      </c>
      <c r="HZ125">
        <v>55</v>
      </c>
      <c r="IA125" t="s">
        <v>538</v>
      </c>
      <c r="IB125">
        <v>0</v>
      </c>
      <c r="IC125" t="s">
        <v>175</v>
      </c>
      <c r="ID125" t="s">
        <v>1835</v>
      </c>
      <c r="IE125">
        <v>20</v>
      </c>
      <c r="IF125">
        <v>20</v>
      </c>
      <c r="IH125">
        <v>100</v>
      </c>
      <c r="II125">
        <v>40</v>
      </c>
      <c r="IJ125">
        <v>48.88783336555549</v>
      </c>
      <c r="IK125">
        <v>95</v>
      </c>
      <c r="IL125">
        <v>79.61109211467175</v>
      </c>
      <c r="IM125">
        <v>35</v>
      </c>
      <c r="IN125">
        <v>100</v>
      </c>
      <c r="IO125">
        <v>76.95322360178332</v>
      </c>
      <c r="IP125">
        <v>81.16635000966664</v>
      </c>
      <c r="IQ125">
        <v>94.31</v>
      </c>
      <c r="IR125">
        <v>43.4</v>
      </c>
      <c r="IS125">
        <v>54.78128944071333</v>
      </c>
      <c r="IT125">
        <v>61.947967080535</v>
      </c>
      <c r="IU125">
        <v>53.95362826062416</v>
      </c>
      <c r="IV125">
        <v>59.76</v>
      </c>
      <c r="IW125">
        <v>53.78362826062416</v>
      </c>
      <c r="IX125">
        <v>50.595967080535</v>
      </c>
      <c r="IY125">
        <v>76.95322360178332</v>
      </c>
      <c r="IZ125">
        <v>40</v>
      </c>
      <c r="JA125">
        <v>43.68635000966665</v>
      </c>
      <c r="JB125">
        <v>15.67497704627672</v>
      </c>
      <c r="JC125">
        <v>1.38</v>
      </c>
      <c r="JD125">
        <v>100</v>
      </c>
      <c r="JE125" t="s">
        <v>2781</v>
      </c>
      <c r="JF125" t="s">
        <v>2783</v>
      </c>
      <c r="JG125" t="s">
        <v>3031</v>
      </c>
      <c r="JI125">
        <v>63.95362826062416</v>
      </c>
      <c r="JJ125">
        <v>10</v>
      </c>
      <c r="JK125">
        <v>0</v>
      </c>
      <c r="JL125">
        <v>65.95362826062416</v>
      </c>
      <c r="JM125">
        <v>2</v>
      </c>
      <c r="JN125" t="s">
        <v>3034</v>
      </c>
      <c r="JO125" t="s">
        <v>3035</v>
      </c>
      <c r="JP125">
        <v>65.95362826062416</v>
      </c>
      <c r="JQ125">
        <v>0</v>
      </c>
      <c r="JR125" t="s">
        <v>3037</v>
      </c>
      <c r="JS125" t="s">
        <v>3129</v>
      </c>
      <c r="JT125">
        <v>65.95362826062416</v>
      </c>
      <c r="JU125">
        <v>0</v>
      </c>
      <c r="JV125" t="s">
        <v>3177</v>
      </c>
      <c r="JW125" t="s">
        <v>538</v>
      </c>
      <c r="JX125">
        <v>0</v>
      </c>
      <c r="JY125">
        <v>40.69143810209086</v>
      </c>
      <c r="JZ125">
        <v>28.27533445367945</v>
      </c>
      <c r="KA125">
        <v>100</v>
      </c>
      <c r="KB125">
        <v>28.4245848</v>
      </c>
      <c r="KC125">
        <v>40</v>
      </c>
      <c r="KD125" t="s">
        <v>3208</v>
      </c>
      <c r="KE125">
        <v>1.05</v>
      </c>
      <c r="KF125">
        <v>45.15</v>
      </c>
      <c r="KG125">
        <v>10</v>
      </c>
      <c r="KH125">
        <v>70</v>
      </c>
      <c r="KI125">
        <v>50</v>
      </c>
      <c r="KJ125">
        <v>80</v>
      </c>
      <c r="KK125">
        <v>0</v>
      </c>
      <c r="KL125">
        <v>47.67009514965085</v>
      </c>
      <c r="KM125">
        <v>45.15</v>
      </c>
      <c r="KN125">
        <v>45.15</v>
      </c>
      <c r="KO125">
        <v>50.15</v>
      </c>
      <c r="KP125" t="s">
        <v>670</v>
      </c>
      <c r="KQ125" t="s">
        <v>3213</v>
      </c>
      <c r="KR125" t="s">
        <v>670</v>
      </c>
      <c r="KS125" t="s">
        <v>670</v>
      </c>
      <c r="KT125" t="s">
        <v>670</v>
      </c>
      <c r="KU125">
        <v>-13.2621901585333</v>
      </c>
      <c r="KV125">
        <v>6.978657047559992</v>
      </c>
      <c r="KW125">
        <v>2.479904850349151</v>
      </c>
      <c r="KX125">
        <v>4.458561897909142</v>
      </c>
      <c r="KY125" t="b">
        <v>0</v>
      </c>
      <c r="LE125">
        <v>9</v>
      </c>
      <c r="LF125">
        <v>70.40000000000001</v>
      </c>
      <c r="LG125">
        <v>27</v>
      </c>
      <c r="LH125" t="s">
        <v>3025</v>
      </c>
      <c r="LI125">
        <v>23.39</v>
      </c>
      <c r="LJ125">
        <v>11.34</v>
      </c>
      <c r="LK125">
        <v>1.65</v>
      </c>
      <c r="LL125">
        <v>44</v>
      </c>
      <c r="LM125" t="s">
        <v>40</v>
      </c>
    </row>
    <row r="126" spans="1:325">
      <c r="A126" t="s">
        <v>271</v>
      </c>
      <c r="B126" t="s">
        <v>271</v>
      </c>
      <c r="C126" t="s">
        <v>1157</v>
      </c>
      <c r="D126" t="s">
        <v>1227</v>
      </c>
      <c r="E126" t="s">
        <v>1157</v>
      </c>
      <c r="F126" t="s">
        <v>72</v>
      </c>
      <c r="G126" t="s">
        <v>1273</v>
      </c>
      <c r="H126" s="14" t="s">
        <v>1416</v>
      </c>
      <c r="I126" t="s">
        <v>1624</v>
      </c>
      <c r="J126">
        <v>229</v>
      </c>
      <c r="K126" t="s">
        <v>1708</v>
      </c>
      <c r="L126">
        <v>101.09</v>
      </c>
      <c r="M126">
        <v>851817660416</v>
      </c>
      <c r="N126">
        <v>1014768730112</v>
      </c>
      <c r="O126">
        <v>8426329669</v>
      </c>
      <c r="P126">
        <v>932206400</v>
      </c>
      <c r="Q126">
        <v>1.26</v>
      </c>
      <c r="R126">
        <v>155.35</v>
      </c>
      <c r="S126">
        <v>84.55</v>
      </c>
      <c r="T126">
        <v>5184002</v>
      </c>
      <c r="U126">
        <v>150.88058</v>
      </c>
      <c r="V126">
        <v>45.949997</v>
      </c>
      <c r="W126">
        <v>4.56615</v>
      </c>
      <c r="X126">
        <v>36.852886</v>
      </c>
      <c r="Y126">
        <v>0</v>
      </c>
      <c r="Z126">
        <v>51.419</v>
      </c>
      <c r="AA126">
        <v>43.903</v>
      </c>
      <c r="AB126">
        <v>0</v>
      </c>
      <c r="AC126">
        <v>0</v>
      </c>
      <c r="AD126">
        <v>0</v>
      </c>
      <c r="AE126">
        <v>100</v>
      </c>
      <c r="AF126">
        <v>55.897</v>
      </c>
      <c r="AG126">
        <v>24.113001</v>
      </c>
      <c r="AH126">
        <v>85.38200000000001</v>
      </c>
      <c r="AI126">
        <v>17.6</v>
      </c>
      <c r="AJ126">
        <v>0</v>
      </c>
      <c r="AK126">
        <v>0</v>
      </c>
      <c r="AL126">
        <v>59.09999999999999</v>
      </c>
      <c r="AM126">
        <v>10</v>
      </c>
      <c r="AN126">
        <v>0</v>
      </c>
      <c r="AO126">
        <v>0</v>
      </c>
      <c r="AP126">
        <v>35173900288</v>
      </c>
      <c r="AQ126">
        <v>194409807872</v>
      </c>
      <c r="AR126">
        <v>0</v>
      </c>
      <c r="AS126">
        <v>0</v>
      </c>
      <c r="AT126">
        <v>0.67</v>
      </c>
      <c r="AU126">
        <v>0</v>
      </c>
      <c r="AV126">
        <v>22.139</v>
      </c>
      <c r="AW126">
        <v>2.974</v>
      </c>
      <c r="AX126">
        <v>4.148</v>
      </c>
      <c r="AY126">
        <v>89.00700000000001</v>
      </c>
      <c r="AZ126">
        <v>5.737</v>
      </c>
      <c r="BA126">
        <v>-1.863902299313266</v>
      </c>
      <c r="BB126">
        <v>-7.70565373456533</v>
      </c>
      <c r="BC126">
        <v>-4.415663487151186</v>
      </c>
      <c r="BD126">
        <v>-16.90094938766975</v>
      </c>
      <c r="BE126">
        <v>36.20477909317454</v>
      </c>
      <c r="BF126">
        <v>32</v>
      </c>
      <c r="BG126" t="s">
        <v>1713</v>
      </c>
      <c r="BH126" t="s">
        <v>1786</v>
      </c>
      <c r="BI126">
        <v>100</v>
      </c>
      <c r="BJ126" t="s">
        <v>1835</v>
      </c>
      <c r="BK126" t="s">
        <v>271</v>
      </c>
      <c r="BL126">
        <v>90</v>
      </c>
      <c r="BM126" t="s">
        <v>1836</v>
      </c>
      <c r="BN126" t="s">
        <v>1838</v>
      </c>
      <c r="BO126">
        <v>101.0899963378906</v>
      </c>
      <c r="BP126">
        <v>0.3075982956425971</v>
      </c>
      <c r="BQ126">
        <v>1.130449443544967</v>
      </c>
      <c r="BR126">
        <v>2.974430297859598</v>
      </c>
      <c r="BS126">
        <v>-1.211771201969969</v>
      </c>
      <c r="BT126">
        <v>-1.79716928272724</v>
      </c>
      <c r="BU126">
        <v>-5.769950141536362</v>
      </c>
      <c r="BV126">
        <v>0.5262832572827717</v>
      </c>
      <c r="BW126">
        <v>1.921221031815497</v>
      </c>
      <c r="BX126">
        <v>4.20904082377886</v>
      </c>
      <c r="BY126">
        <v>1.540860143613305</v>
      </c>
      <c r="BZ126">
        <v>72.31540638693069</v>
      </c>
      <c r="CA126">
        <v>78.74785227416984</v>
      </c>
      <c r="CB126">
        <v>98.75004768383708</v>
      </c>
      <c r="CC126">
        <v>-0.3666979826739549</v>
      </c>
      <c r="CD126">
        <v>-0.7931075914748695</v>
      </c>
      <c r="CE126">
        <v>0.4264096088009146</v>
      </c>
      <c r="CF126" t="s">
        <v>1840</v>
      </c>
      <c r="CG126">
        <v>100.4820007324219</v>
      </c>
      <c r="CH126">
        <v>99.90000000000001</v>
      </c>
      <c r="CI126">
        <v>99.17999992370605</v>
      </c>
      <c r="CJ126">
        <v>100.529894048704</v>
      </c>
      <c r="CK126">
        <v>100.1026430323154</v>
      </c>
      <c r="CL126">
        <v>100.1566014642494</v>
      </c>
      <c r="CM126">
        <v>91.81443335528108</v>
      </c>
      <c r="CN126">
        <v>85.85920567004645</v>
      </c>
      <c r="CO126" t="s">
        <v>1927</v>
      </c>
      <c r="CP126">
        <v>15</v>
      </c>
      <c r="CQ126" t="s">
        <v>1961</v>
      </c>
      <c r="CR126" t="s">
        <v>1965</v>
      </c>
      <c r="CS126">
        <v>510804</v>
      </c>
      <c r="CT126">
        <v>3527870</v>
      </c>
      <c r="CU126">
        <v>0.1447910495568147</v>
      </c>
      <c r="CV126" t="s">
        <v>1968</v>
      </c>
      <c r="CW126">
        <v>0.2323485855484157</v>
      </c>
      <c r="CX126" t="s">
        <v>2087</v>
      </c>
      <c r="CY126" t="s">
        <v>2291</v>
      </c>
      <c r="CZ126" t="s">
        <v>2493</v>
      </c>
      <c r="DA126" t="s">
        <v>1846</v>
      </c>
      <c r="DB126">
        <v>1.079886189972301</v>
      </c>
      <c r="DC126">
        <v>1.516363204529525</v>
      </c>
      <c r="DD126">
        <v>-0.619352020499464</v>
      </c>
      <c r="DE126" t="s">
        <v>2740</v>
      </c>
      <c r="DF126" t="s">
        <v>1846</v>
      </c>
      <c r="DG126" t="s">
        <v>1846</v>
      </c>
      <c r="DH126">
        <v>0</v>
      </c>
      <c r="DI126">
        <v>53.31473830553599</v>
      </c>
      <c r="DJ126" t="s">
        <v>670</v>
      </c>
      <c r="DK126" t="s">
        <v>1835</v>
      </c>
      <c r="DL126">
        <v>78.7</v>
      </c>
      <c r="DM126" t="s">
        <v>605</v>
      </c>
      <c r="DN126" t="s">
        <v>606</v>
      </c>
      <c r="DO126" t="s">
        <v>175</v>
      </c>
      <c r="DP126" t="s">
        <v>605</v>
      </c>
      <c r="DQ126">
        <v>67</v>
      </c>
      <c r="DR126">
        <v>98.23999999999999</v>
      </c>
      <c r="DS126">
        <v>103.99</v>
      </c>
      <c r="DT126" t="s">
        <v>537</v>
      </c>
      <c r="DU126" t="s">
        <v>1835</v>
      </c>
      <c r="DV126" t="s">
        <v>614</v>
      </c>
      <c r="DW126" t="s">
        <v>605</v>
      </c>
      <c r="DX126" t="s">
        <v>175</v>
      </c>
      <c r="DY126">
        <v>47.57440525105897</v>
      </c>
      <c r="DZ126">
        <v>76.65744136953998</v>
      </c>
      <c r="EA126" t="s">
        <v>36</v>
      </c>
      <c r="EB126">
        <v>81.25</v>
      </c>
      <c r="EC126">
        <v>87.51898827390799</v>
      </c>
      <c r="ED126" t="s">
        <v>614</v>
      </c>
      <c r="EE126" t="s">
        <v>617</v>
      </c>
      <c r="EF126" t="s">
        <v>614</v>
      </c>
      <c r="EG126" t="s">
        <v>1835</v>
      </c>
      <c r="EH126" t="s">
        <v>698</v>
      </c>
      <c r="EI126" t="s">
        <v>614</v>
      </c>
      <c r="EJ126" t="s">
        <v>614</v>
      </c>
      <c r="EK126" t="s">
        <v>614</v>
      </c>
      <c r="EL126" t="s">
        <v>614</v>
      </c>
      <c r="EM126">
        <v>35</v>
      </c>
      <c r="EN126" t="s">
        <v>659</v>
      </c>
      <c r="EO126">
        <v>0</v>
      </c>
      <c r="EP126" t="s">
        <v>614</v>
      </c>
      <c r="EQ126" t="s">
        <v>1835</v>
      </c>
      <c r="ER126">
        <v>45.99</v>
      </c>
      <c r="ES126" t="s">
        <v>2763</v>
      </c>
      <c r="ET126">
        <v>78.74785227416984</v>
      </c>
      <c r="EU126">
        <v>-0.3744010464516521</v>
      </c>
      <c r="EV126">
        <v>99.17999992370605</v>
      </c>
      <c r="EW126">
        <v>101.6330003356934</v>
      </c>
      <c r="EX126" t="s">
        <v>2779</v>
      </c>
      <c r="EY126" t="s">
        <v>1835</v>
      </c>
      <c r="EZ126">
        <v>0</v>
      </c>
      <c r="FA126">
        <v>96.9586447161583</v>
      </c>
      <c r="FB126" t="s">
        <v>537</v>
      </c>
      <c r="FC126">
        <v>0</v>
      </c>
      <c r="FD126" t="s">
        <v>2781</v>
      </c>
      <c r="FE126" t="s">
        <v>2908</v>
      </c>
      <c r="FF126" t="s">
        <v>1835</v>
      </c>
      <c r="FG126">
        <v>2</v>
      </c>
      <c r="FH126">
        <v>0</v>
      </c>
      <c r="FI126">
        <v>1</v>
      </c>
      <c r="FJ126" t="s">
        <v>1842</v>
      </c>
      <c r="FK126">
        <v>1</v>
      </c>
      <c r="FL126" t="s">
        <v>617</v>
      </c>
      <c r="FM126" t="s">
        <v>2997</v>
      </c>
      <c r="FN126" t="s">
        <v>3006</v>
      </c>
      <c r="FO126" t="s">
        <v>1842</v>
      </c>
      <c r="FP126">
        <v>0.558507383168823</v>
      </c>
      <c r="FQ126">
        <v>98.77000427246094</v>
      </c>
      <c r="FR126" t="s">
        <v>3001</v>
      </c>
      <c r="FS126" t="s">
        <v>1842</v>
      </c>
      <c r="FT126">
        <v>0.85</v>
      </c>
      <c r="FU126">
        <v>98.77000427246094</v>
      </c>
      <c r="FV126" t="s">
        <v>1835</v>
      </c>
      <c r="FW126" t="s">
        <v>3016</v>
      </c>
      <c r="FX126" t="s">
        <v>3017</v>
      </c>
      <c r="FY126">
        <v>0.5199691499900336</v>
      </c>
      <c r="FZ126">
        <v>0.5199691499900336</v>
      </c>
      <c r="GA126" t="s">
        <v>3018</v>
      </c>
      <c r="GB126" t="s">
        <v>40</v>
      </c>
      <c r="GC126" t="s">
        <v>3019</v>
      </c>
      <c r="GD126">
        <v>11.72999954223633</v>
      </c>
      <c r="GE126">
        <v>25882.5</v>
      </c>
      <c r="GF126" t="s">
        <v>1835</v>
      </c>
      <c r="GG126">
        <v>49.97469628151958</v>
      </c>
      <c r="GH126" t="s">
        <v>614</v>
      </c>
      <c r="GI126" t="s">
        <v>537</v>
      </c>
      <c r="GJ126">
        <v>92</v>
      </c>
      <c r="GK126" t="s">
        <v>40</v>
      </c>
      <c r="GL126">
        <v>52.79744753876132</v>
      </c>
      <c r="GM126" t="s">
        <v>614</v>
      </c>
      <c r="GN126">
        <v>50</v>
      </c>
      <c r="GO126" t="s">
        <v>614</v>
      </c>
      <c r="GP126">
        <v>0</v>
      </c>
      <c r="GQ126">
        <v>0</v>
      </c>
      <c r="GR126">
        <v>0</v>
      </c>
      <c r="GS126">
        <v>56.92731009945597</v>
      </c>
      <c r="GT126" t="s">
        <v>614</v>
      </c>
      <c r="GU126">
        <v>35</v>
      </c>
      <c r="GV126" t="s">
        <v>698</v>
      </c>
      <c r="GW126">
        <v>50</v>
      </c>
      <c r="GX126" t="s">
        <v>614</v>
      </c>
      <c r="GY126" t="s">
        <v>175</v>
      </c>
      <c r="GZ126" t="s">
        <v>1835</v>
      </c>
      <c r="HA126">
        <v>107.2940601948592</v>
      </c>
      <c r="HB126" t="s">
        <v>3023</v>
      </c>
      <c r="HC126">
        <v>-5.782299454136845</v>
      </c>
      <c r="HD126" t="s">
        <v>614</v>
      </c>
      <c r="HE126">
        <v>103.4488145301952</v>
      </c>
      <c r="HF126">
        <v>111.1393058595233</v>
      </c>
      <c r="HG126">
        <v>0.1989824327624896</v>
      </c>
      <c r="HH126" t="s">
        <v>40</v>
      </c>
      <c r="HI126" t="s">
        <v>651</v>
      </c>
      <c r="HJ126">
        <v>65</v>
      </c>
      <c r="HK126">
        <v>0</v>
      </c>
      <c r="HL126">
        <v>0</v>
      </c>
      <c r="HM126" t="s">
        <v>175</v>
      </c>
      <c r="HN126" t="s">
        <v>658</v>
      </c>
      <c r="HO126">
        <v>112.4335</v>
      </c>
      <c r="HP126">
        <v>113.012</v>
      </c>
      <c r="HQ126">
        <v>102.599</v>
      </c>
      <c r="HR126" t="s">
        <v>3029</v>
      </c>
      <c r="HS126" t="b">
        <v>0</v>
      </c>
      <c r="HV126">
        <v>112.4335</v>
      </c>
      <c r="HW126">
        <v>113.012</v>
      </c>
      <c r="HX126">
        <v>112.4335</v>
      </c>
      <c r="HY126">
        <v>-10.08907813250444</v>
      </c>
      <c r="HZ126">
        <v>58</v>
      </c>
      <c r="IA126" t="s">
        <v>538</v>
      </c>
      <c r="IB126">
        <v>100</v>
      </c>
      <c r="IC126" t="s">
        <v>40</v>
      </c>
      <c r="ID126" t="s">
        <v>1835</v>
      </c>
      <c r="IE126">
        <v>20</v>
      </c>
      <c r="IF126">
        <v>100</v>
      </c>
      <c r="IH126">
        <v>100</v>
      </c>
      <c r="II126">
        <v>32</v>
      </c>
      <c r="IJ126">
        <v>53.31473830553599</v>
      </c>
      <c r="IK126">
        <v>67</v>
      </c>
      <c r="IL126">
        <v>87.51898827390799</v>
      </c>
      <c r="IM126">
        <v>35</v>
      </c>
      <c r="IN126">
        <v>0</v>
      </c>
      <c r="IO126">
        <v>54.33565125081335</v>
      </c>
      <c r="IP126">
        <v>62.89442149166079</v>
      </c>
      <c r="IQ126">
        <v>45.99</v>
      </c>
      <c r="IR126">
        <v>42.5</v>
      </c>
      <c r="IS126">
        <v>40.93426050032534</v>
      </c>
      <c r="IT126">
        <v>41.498695375244</v>
      </c>
      <c r="IU126">
        <v>42.96747793778467</v>
      </c>
      <c r="IV126">
        <v>45.825</v>
      </c>
      <c r="IW126">
        <v>42.44247793778467</v>
      </c>
      <c r="IX126">
        <v>40.87569537524401</v>
      </c>
      <c r="IY126">
        <v>54.33565125081335</v>
      </c>
      <c r="IZ126">
        <v>32</v>
      </c>
      <c r="JA126">
        <v>41.5444214916608</v>
      </c>
      <c r="JB126">
        <v>17.26553672316384</v>
      </c>
      <c r="JC126">
        <v>0.9399999999999999</v>
      </c>
      <c r="JD126">
        <v>100</v>
      </c>
      <c r="JE126" t="s">
        <v>2781</v>
      </c>
      <c r="JF126" t="s">
        <v>2783</v>
      </c>
      <c r="JG126" t="s">
        <v>3031</v>
      </c>
      <c r="JI126">
        <v>52.96747793778467</v>
      </c>
      <c r="JJ126">
        <v>10</v>
      </c>
      <c r="JK126">
        <v>0</v>
      </c>
      <c r="JL126">
        <v>52.96747793778467</v>
      </c>
      <c r="JM126">
        <v>0</v>
      </c>
      <c r="JO126" t="s">
        <v>3035</v>
      </c>
      <c r="JP126">
        <v>52.96747793778467</v>
      </c>
      <c r="JQ126">
        <v>0</v>
      </c>
      <c r="JR126" t="s">
        <v>3037</v>
      </c>
      <c r="JS126" t="s">
        <v>3130</v>
      </c>
      <c r="JT126">
        <v>54.56747793778467</v>
      </c>
      <c r="JU126">
        <v>1.6</v>
      </c>
      <c r="JV126" t="s">
        <v>3197</v>
      </c>
      <c r="JW126" t="s">
        <v>538</v>
      </c>
      <c r="JX126">
        <v>100</v>
      </c>
      <c r="JY126">
        <v>30.095625</v>
      </c>
      <c r="JZ126">
        <v>10.65</v>
      </c>
      <c r="KA126">
        <v>100</v>
      </c>
      <c r="KB126">
        <v>0</v>
      </c>
      <c r="KC126">
        <v>39.99999999999999</v>
      </c>
      <c r="KD126" t="s">
        <v>3208</v>
      </c>
      <c r="KE126">
        <v>1.05</v>
      </c>
      <c r="KF126">
        <v>45.15</v>
      </c>
      <c r="KG126">
        <v>5</v>
      </c>
      <c r="KH126">
        <v>80</v>
      </c>
      <c r="KI126">
        <v>50</v>
      </c>
      <c r="KJ126">
        <v>70</v>
      </c>
      <c r="KK126">
        <v>0</v>
      </c>
      <c r="KL126">
        <v>36.9571808813354</v>
      </c>
      <c r="KM126">
        <v>45.15</v>
      </c>
      <c r="KN126">
        <v>45.15</v>
      </c>
      <c r="KO126">
        <v>50.15</v>
      </c>
      <c r="KP126" t="s">
        <v>700</v>
      </c>
      <c r="KQ126" t="s">
        <v>3212</v>
      </c>
      <c r="KR126" t="s">
        <v>700</v>
      </c>
      <c r="KS126" t="s">
        <v>670</v>
      </c>
      <c r="KT126" t="s">
        <v>670</v>
      </c>
      <c r="KU126">
        <v>-12.87185293778467</v>
      </c>
      <c r="KV126">
        <v>6.861555881335402</v>
      </c>
      <c r="KW126">
        <v>13.19281911866459</v>
      </c>
      <c r="KX126">
        <v>15.054375</v>
      </c>
      <c r="KY126" t="b">
        <v>1</v>
      </c>
      <c r="LE126">
        <v>12</v>
      </c>
      <c r="LF126">
        <v>21.4</v>
      </c>
      <c r="LG126">
        <v>14</v>
      </c>
      <c r="LH126" t="s">
        <v>3025</v>
      </c>
      <c r="LI126">
        <v>25.23</v>
      </c>
      <c r="LJ126">
        <v>16.74</v>
      </c>
      <c r="LK126">
        <v>1.53</v>
      </c>
      <c r="LL126">
        <v>43.9</v>
      </c>
      <c r="LM126" t="s">
        <v>36</v>
      </c>
    </row>
    <row r="127" spans="1:325">
      <c r="A127" t="s">
        <v>272</v>
      </c>
      <c r="B127" t="s">
        <v>428</v>
      </c>
      <c r="C127" t="s">
        <v>1190</v>
      </c>
      <c r="D127" t="s">
        <v>1227</v>
      </c>
      <c r="E127" t="s">
        <v>1190</v>
      </c>
      <c r="F127" t="s">
        <v>70</v>
      </c>
      <c r="G127" t="s">
        <v>1274</v>
      </c>
      <c r="H127" s="14" t="s">
        <v>1417</v>
      </c>
      <c r="I127" t="s">
        <v>1625</v>
      </c>
      <c r="J127">
        <v>15114</v>
      </c>
      <c r="K127" t="s">
        <v>1708</v>
      </c>
      <c r="L127">
        <v>1203.9</v>
      </c>
      <c r="M127">
        <v>1170475450368</v>
      </c>
      <c r="N127">
        <v>1200751116288</v>
      </c>
      <c r="O127">
        <v>972236431</v>
      </c>
      <c r="P127">
        <v>683007564</v>
      </c>
      <c r="Q127">
        <v>1.42</v>
      </c>
      <c r="R127">
        <v>1314.3</v>
      </c>
      <c r="S127">
        <v>902.45</v>
      </c>
      <c r="T127">
        <v>3487952</v>
      </c>
      <c r="U127">
        <v>102.45958</v>
      </c>
      <c r="V127">
        <v>51.90309</v>
      </c>
      <c r="W127">
        <v>12.476035</v>
      </c>
      <c r="X127">
        <v>15.579169</v>
      </c>
      <c r="Y127">
        <v>0</v>
      </c>
      <c r="Z127">
        <v>61.147</v>
      </c>
      <c r="AA127">
        <v>15.982</v>
      </c>
      <c r="AB127">
        <v>12</v>
      </c>
      <c r="AC127">
        <v>0</v>
      </c>
      <c r="AD127">
        <v>0</v>
      </c>
      <c r="AE127">
        <v>62.231</v>
      </c>
      <c r="AF127">
        <v>20.653999</v>
      </c>
      <c r="AG127">
        <v>15.274</v>
      </c>
      <c r="AH127">
        <v>26.137</v>
      </c>
      <c r="AI127">
        <v>31.4</v>
      </c>
      <c r="AJ127">
        <v>0</v>
      </c>
      <c r="AK127">
        <v>0</v>
      </c>
      <c r="AL127">
        <v>30.3</v>
      </c>
      <c r="AM127">
        <v>10</v>
      </c>
      <c r="AN127">
        <v>0</v>
      </c>
      <c r="AO127">
        <v>0</v>
      </c>
      <c r="AP127">
        <v>6615799808</v>
      </c>
      <c r="AQ127">
        <v>30102900736</v>
      </c>
      <c r="AR127">
        <v>0</v>
      </c>
      <c r="AS127">
        <v>0</v>
      </c>
      <c r="AT127">
        <v>11.75</v>
      </c>
      <c r="AU127">
        <v>0</v>
      </c>
      <c r="AV127">
        <v>96.497</v>
      </c>
      <c r="AW127">
        <v>77.30800000000001</v>
      </c>
      <c r="AX127">
        <v>6.805</v>
      </c>
      <c r="AY127">
        <v>23.737</v>
      </c>
      <c r="AZ127">
        <v>46.735</v>
      </c>
      <c r="BA127">
        <v>4.053588972693388</v>
      </c>
      <c r="BB127">
        <v>-1.173857111392622</v>
      </c>
      <c r="BC127">
        <v>11.85979208107881</v>
      </c>
      <c r="BD127">
        <v>33.01210782743564</v>
      </c>
      <c r="BE127">
        <v>34.96202352688915</v>
      </c>
      <c r="BF127">
        <v>42</v>
      </c>
      <c r="BG127" t="s">
        <v>1709</v>
      </c>
      <c r="BH127" t="s">
        <v>1817</v>
      </c>
      <c r="BI127">
        <v>100</v>
      </c>
      <c r="BJ127" t="s">
        <v>1835</v>
      </c>
      <c r="BK127" t="s">
        <v>272</v>
      </c>
      <c r="BL127">
        <v>90</v>
      </c>
      <c r="BM127" t="s">
        <v>1836</v>
      </c>
      <c r="BN127" t="s">
        <v>1838</v>
      </c>
      <c r="BO127">
        <v>1203.900024414062</v>
      </c>
      <c r="BP127">
        <v>-0.5862903043713841</v>
      </c>
      <c r="BQ127">
        <v>2.43341907578869</v>
      </c>
      <c r="BR127">
        <v>4.161617369259196</v>
      </c>
      <c r="BS127">
        <v>6.238976022640541</v>
      </c>
      <c r="BT127">
        <v>1.964942339428477</v>
      </c>
      <c r="BU127">
        <v>-4.25481143321359</v>
      </c>
      <c r="BV127">
        <v>2.615408735120325</v>
      </c>
      <c r="BW127">
        <v>3.628570402251542</v>
      </c>
      <c r="BX127">
        <v>8.975042070027648</v>
      </c>
      <c r="BY127">
        <v>2.202197649995241</v>
      </c>
      <c r="BZ127">
        <v>88.88202761849828</v>
      </c>
      <c r="CA127">
        <v>81.22396383048681</v>
      </c>
      <c r="CB127">
        <v>76.76774994027481</v>
      </c>
      <c r="CC127">
        <v>11.37670457279751</v>
      </c>
      <c r="CD127">
        <v>1.584074745187339</v>
      </c>
      <c r="CE127">
        <v>9.792629827610169</v>
      </c>
      <c r="CF127" t="s">
        <v>1840</v>
      </c>
      <c r="CG127">
        <v>1206.239990234375</v>
      </c>
      <c r="CH127">
        <v>1182.350012207031</v>
      </c>
      <c r="CI127">
        <v>1153.214996337891</v>
      </c>
      <c r="CJ127">
        <v>1200.138505551913</v>
      </c>
      <c r="CK127">
        <v>1186.022779377342</v>
      </c>
      <c r="CL127">
        <v>1172.040453750525</v>
      </c>
      <c r="CM127">
        <v>90.17508911851365</v>
      </c>
      <c r="CN127">
        <v>92.17109514262209</v>
      </c>
      <c r="CO127" t="s">
        <v>1872</v>
      </c>
      <c r="CP127">
        <v>-15</v>
      </c>
      <c r="CQ127" t="s">
        <v>1846</v>
      </c>
      <c r="CR127" t="s">
        <v>1846</v>
      </c>
      <c r="CS127">
        <v>80840</v>
      </c>
      <c r="CT127">
        <v>2175856.4</v>
      </c>
      <c r="CU127">
        <v>0.03715318713128311</v>
      </c>
      <c r="CV127" t="s">
        <v>1968</v>
      </c>
      <c r="CW127">
        <v>0.1146075659285064</v>
      </c>
      <c r="CX127" t="s">
        <v>2088</v>
      </c>
      <c r="CY127" t="s">
        <v>2292</v>
      </c>
      <c r="CZ127" t="s">
        <v>2494</v>
      </c>
      <c r="DA127" t="s">
        <v>2670</v>
      </c>
      <c r="DB127">
        <v>0.09978159897805483</v>
      </c>
      <c r="DC127">
        <v>4.107575146763587</v>
      </c>
      <c r="DD127">
        <v>5.818763829074514</v>
      </c>
      <c r="DE127" t="s">
        <v>2741</v>
      </c>
      <c r="DF127" t="s">
        <v>1846</v>
      </c>
      <c r="DG127" t="s">
        <v>1846</v>
      </c>
      <c r="DH127">
        <v>0</v>
      </c>
      <c r="DI127">
        <v>40.33174425226537</v>
      </c>
      <c r="DJ127" t="s">
        <v>700</v>
      </c>
      <c r="DK127" t="s">
        <v>1835</v>
      </c>
      <c r="DL127">
        <v>81.2</v>
      </c>
      <c r="DM127" t="s">
        <v>605</v>
      </c>
      <c r="DN127" t="s">
        <v>609</v>
      </c>
      <c r="DO127" t="s">
        <v>175</v>
      </c>
      <c r="DP127" t="s">
        <v>605</v>
      </c>
      <c r="DQ127">
        <v>72</v>
      </c>
      <c r="DR127">
        <v>1158.58</v>
      </c>
      <c r="DS127">
        <v>1254</v>
      </c>
      <c r="DT127" t="s">
        <v>537</v>
      </c>
      <c r="DU127" t="s">
        <v>1835</v>
      </c>
      <c r="DV127" t="s">
        <v>614</v>
      </c>
      <c r="DW127" t="s">
        <v>607</v>
      </c>
      <c r="DX127" t="s">
        <v>175</v>
      </c>
      <c r="DY127">
        <v>45.01555954049375</v>
      </c>
      <c r="DZ127">
        <v>84.23146884270682</v>
      </c>
      <c r="EA127" t="s">
        <v>175</v>
      </c>
      <c r="EB127">
        <v>50</v>
      </c>
      <c r="EC127">
        <v>84.34629376854136</v>
      </c>
      <c r="ED127" t="s">
        <v>614</v>
      </c>
      <c r="EE127" t="s">
        <v>617</v>
      </c>
      <c r="EF127" t="s">
        <v>605</v>
      </c>
      <c r="EG127" t="s">
        <v>1835</v>
      </c>
      <c r="EH127" t="s">
        <v>614</v>
      </c>
      <c r="EI127" t="s">
        <v>614</v>
      </c>
      <c r="EJ127" t="s">
        <v>614</v>
      </c>
      <c r="EK127" t="s">
        <v>614</v>
      </c>
      <c r="EL127" t="s">
        <v>614</v>
      </c>
      <c r="EM127">
        <v>47</v>
      </c>
      <c r="EN127" t="s">
        <v>614</v>
      </c>
      <c r="EO127">
        <v>0</v>
      </c>
      <c r="EP127" t="s">
        <v>614</v>
      </c>
      <c r="EQ127" t="s">
        <v>1835</v>
      </c>
      <c r="ER127">
        <v>72.86</v>
      </c>
      <c r="ES127" t="s">
        <v>2755</v>
      </c>
      <c r="ET127">
        <v>81.22396383048681</v>
      </c>
      <c r="EU127">
        <v>11.37988024790684</v>
      </c>
      <c r="EV127">
        <v>1153.214996337891</v>
      </c>
      <c r="EW127">
        <v>1172.9619921875</v>
      </c>
      <c r="EX127" t="s">
        <v>2740</v>
      </c>
      <c r="EY127" t="s">
        <v>1835</v>
      </c>
      <c r="EZ127">
        <v>0</v>
      </c>
      <c r="FA127">
        <v>95.23993397616752</v>
      </c>
      <c r="FB127" t="s">
        <v>537</v>
      </c>
      <c r="FC127">
        <v>0</v>
      </c>
      <c r="FD127" t="s">
        <v>2781</v>
      </c>
      <c r="FE127" t="s">
        <v>2909</v>
      </c>
      <c r="FF127" t="s">
        <v>1835</v>
      </c>
      <c r="FG127">
        <v>1</v>
      </c>
      <c r="FH127">
        <v>0</v>
      </c>
      <c r="FI127">
        <v>1</v>
      </c>
      <c r="FJ127" t="s">
        <v>1842</v>
      </c>
      <c r="FK127">
        <v>1</v>
      </c>
      <c r="FL127" t="s">
        <v>617</v>
      </c>
      <c r="FM127" t="s">
        <v>3001</v>
      </c>
      <c r="FN127" t="s">
        <v>3001</v>
      </c>
      <c r="FO127" t="s">
        <v>1842</v>
      </c>
      <c r="FP127">
        <v>0.85</v>
      </c>
      <c r="FQ127">
        <v>1165.199951171875</v>
      </c>
      <c r="FV127" t="s">
        <v>1835</v>
      </c>
      <c r="FW127" t="s">
        <v>3016</v>
      </c>
      <c r="FX127" t="s">
        <v>3017</v>
      </c>
      <c r="FY127">
        <v>0.5199691499900336</v>
      </c>
      <c r="FZ127">
        <v>0.5199691499900336</v>
      </c>
      <c r="GA127" t="s">
        <v>3018</v>
      </c>
      <c r="GB127" t="s">
        <v>40</v>
      </c>
      <c r="GC127" t="s">
        <v>3019</v>
      </c>
      <c r="GD127">
        <v>11.72999954223633</v>
      </c>
      <c r="GE127">
        <v>25882.5</v>
      </c>
      <c r="GF127" t="s">
        <v>1835</v>
      </c>
      <c r="GG127">
        <v>54.33271561765002</v>
      </c>
      <c r="GH127" t="s">
        <v>614</v>
      </c>
      <c r="GI127" t="s">
        <v>537</v>
      </c>
      <c r="GJ127">
        <v>80</v>
      </c>
      <c r="GK127" t="s">
        <v>40</v>
      </c>
      <c r="GL127">
        <v>67.37206812813491</v>
      </c>
      <c r="GM127" t="s">
        <v>653</v>
      </c>
      <c r="GN127">
        <v>50</v>
      </c>
      <c r="GO127" t="s">
        <v>614</v>
      </c>
      <c r="GP127">
        <v>0</v>
      </c>
      <c r="GQ127">
        <v>0</v>
      </c>
      <c r="GR127">
        <v>0</v>
      </c>
      <c r="GS127">
        <v>56.85547589604769</v>
      </c>
      <c r="GT127" t="s">
        <v>614</v>
      </c>
      <c r="GU127">
        <v>35</v>
      </c>
      <c r="GV127" t="s">
        <v>698</v>
      </c>
      <c r="GW127">
        <v>50</v>
      </c>
      <c r="GX127" t="s">
        <v>614</v>
      </c>
      <c r="GY127" t="s">
        <v>175</v>
      </c>
      <c r="GZ127" t="s">
        <v>1835</v>
      </c>
      <c r="HA127">
        <v>1176.235506395082</v>
      </c>
      <c r="HB127" t="s">
        <v>3022</v>
      </c>
      <c r="HC127">
        <v>2.351953998036204</v>
      </c>
      <c r="HD127" t="s">
        <v>614</v>
      </c>
      <c r="HE127">
        <v>1129.495212238969</v>
      </c>
      <c r="HF127">
        <v>1222.975800551195</v>
      </c>
      <c r="HG127">
        <v>-0.2251545148381096</v>
      </c>
      <c r="HH127" t="s">
        <v>40</v>
      </c>
      <c r="HI127" t="s">
        <v>667</v>
      </c>
      <c r="HJ127">
        <v>55.00000000000001</v>
      </c>
      <c r="HK127">
        <v>1</v>
      </c>
      <c r="HL127">
        <v>43.57974507062827</v>
      </c>
      <c r="HM127" t="s">
        <v>175</v>
      </c>
      <c r="HN127" t="s">
        <v>536</v>
      </c>
      <c r="HO127">
        <v>1115.5735</v>
      </c>
      <c r="HP127">
        <v>1275.837</v>
      </c>
      <c r="HQ127">
        <v>1109.163</v>
      </c>
      <c r="HR127" t="s">
        <v>3027</v>
      </c>
      <c r="HS127" t="b">
        <v>1</v>
      </c>
      <c r="HT127">
        <v>1115.5735</v>
      </c>
      <c r="HU127">
        <v>1109.163</v>
      </c>
      <c r="HV127">
        <v>1275.837</v>
      </c>
      <c r="HX127">
        <v>1275.837</v>
      </c>
      <c r="HY127">
        <v>-5.638414279091881</v>
      </c>
      <c r="HZ127">
        <v>47</v>
      </c>
      <c r="IA127" t="s">
        <v>537</v>
      </c>
      <c r="IB127">
        <v>50</v>
      </c>
      <c r="IC127" t="s">
        <v>175</v>
      </c>
      <c r="ID127" t="s">
        <v>1835</v>
      </c>
      <c r="IE127">
        <v>20</v>
      </c>
      <c r="IF127">
        <v>20</v>
      </c>
      <c r="IH127">
        <v>100</v>
      </c>
      <c r="II127">
        <v>42</v>
      </c>
      <c r="IJ127">
        <v>40.33174425226537</v>
      </c>
      <c r="IK127">
        <v>72</v>
      </c>
      <c r="IL127">
        <v>84.34629376854136</v>
      </c>
      <c r="IM127">
        <v>47</v>
      </c>
      <c r="IN127">
        <v>0</v>
      </c>
      <c r="IO127">
        <v>56.24935905430564</v>
      </c>
      <c r="IP127">
        <v>62.49952327567961</v>
      </c>
      <c r="IQ127">
        <v>72.86</v>
      </c>
      <c r="IR127">
        <v>46.5</v>
      </c>
      <c r="IS127">
        <v>47.69974362172226</v>
      </c>
      <c r="IT127">
        <v>52.44680771629169</v>
      </c>
      <c r="IU127">
        <v>48.33727566900697</v>
      </c>
      <c r="IV127">
        <v>53.175</v>
      </c>
      <c r="IW127">
        <v>48.11227566900698</v>
      </c>
      <c r="IX127">
        <v>47.94980771629169</v>
      </c>
      <c r="IY127">
        <v>56.24935905430564</v>
      </c>
      <c r="IZ127">
        <v>42</v>
      </c>
      <c r="JA127">
        <v>42.84952327567962</v>
      </c>
      <c r="JB127">
        <v>16.32622021185164</v>
      </c>
      <c r="JC127">
        <v>1.01</v>
      </c>
      <c r="JD127">
        <v>100</v>
      </c>
      <c r="JE127" t="s">
        <v>2781</v>
      </c>
      <c r="JF127" t="s">
        <v>2783</v>
      </c>
      <c r="JG127" t="s">
        <v>3031</v>
      </c>
      <c r="JI127">
        <v>58.33727566900697</v>
      </c>
      <c r="JJ127">
        <v>10</v>
      </c>
      <c r="JK127">
        <v>0</v>
      </c>
      <c r="JL127">
        <v>58.33727566900697</v>
      </c>
      <c r="JM127">
        <v>0</v>
      </c>
      <c r="JO127" t="s">
        <v>3035</v>
      </c>
      <c r="JP127">
        <v>58.33727566900697</v>
      </c>
      <c r="JQ127">
        <v>0</v>
      </c>
      <c r="JR127" t="s">
        <v>3037</v>
      </c>
      <c r="JS127" t="s">
        <v>3131</v>
      </c>
      <c r="JT127">
        <v>58.03727566900697</v>
      </c>
      <c r="JU127">
        <v>-0.3</v>
      </c>
      <c r="JV127" t="s">
        <v>3198</v>
      </c>
      <c r="JW127" t="s">
        <v>537</v>
      </c>
      <c r="JX127">
        <v>50</v>
      </c>
      <c r="JY127">
        <v>29.7675</v>
      </c>
      <c r="JZ127">
        <v>9.399999999999999</v>
      </c>
      <c r="KA127">
        <v>100</v>
      </c>
      <c r="KB127">
        <v>0</v>
      </c>
      <c r="KC127">
        <v>40</v>
      </c>
      <c r="KD127" t="s">
        <v>3208</v>
      </c>
      <c r="KE127">
        <v>1.05</v>
      </c>
      <c r="KF127">
        <v>44.625</v>
      </c>
      <c r="KG127">
        <v>0</v>
      </c>
      <c r="KH127">
        <v>95</v>
      </c>
      <c r="KI127">
        <v>35</v>
      </c>
      <c r="KJ127">
        <v>70</v>
      </c>
      <c r="KK127">
        <v>0</v>
      </c>
      <c r="KL127">
        <v>38.33843270070209</v>
      </c>
      <c r="KM127">
        <v>44.625</v>
      </c>
      <c r="KN127">
        <v>44.625</v>
      </c>
      <c r="KO127">
        <v>49.625</v>
      </c>
      <c r="KP127" t="s">
        <v>700</v>
      </c>
      <c r="KQ127" t="s">
        <v>3212</v>
      </c>
      <c r="KR127" t="s">
        <v>700</v>
      </c>
      <c r="KS127" t="s">
        <v>700</v>
      </c>
      <c r="KT127" t="s">
        <v>700</v>
      </c>
      <c r="KU127">
        <v>-18.56977566900697</v>
      </c>
      <c r="KV127">
        <v>8.570932700702091</v>
      </c>
      <c r="KW127">
        <v>11.28656729929791</v>
      </c>
      <c r="KX127">
        <v>14.8575</v>
      </c>
      <c r="KY127" t="b">
        <v>0</v>
      </c>
      <c r="LE127">
        <v>7</v>
      </c>
      <c r="LF127">
        <v>57.1</v>
      </c>
      <c r="LG127">
        <v>14</v>
      </c>
      <c r="LH127" t="s">
        <v>3025</v>
      </c>
      <c r="LI127">
        <v>28.36</v>
      </c>
      <c r="LJ127">
        <v>17.75</v>
      </c>
      <c r="LK127">
        <v>1.34</v>
      </c>
      <c r="LL127">
        <v>43.2</v>
      </c>
      <c r="LM127" t="s">
        <v>36</v>
      </c>
    </row>
    <row r="128" spans="1:325">
      <c r="A128" t="s">
        <v>273</v>
      </c>
      <c r="B128" t="s">
        <v>273</v>
      </c>
      <c r="C128" t="s">
        <v>1184</v>
      </c>
      <c r="D128" t="s">
        <v>1227</v>
      </c>
      <c r="E128" t="s">
        <v>1184</v>
      </c>
      <c r="F128" t="s">
        <v>68</v>
      </c>
      <c r="G128" t="s">
        <v>1241</v>
      </c>
      <c r="H128" s="14" t="s">
        <v>1418</v>
      </c>
      <c r="I128" t="s">
        <v>1626</v>
      </c>
      <c r="J128">
        <v>1560</v>
      </c>
      <c r="K128" t="s">
        <v>1708</v>
      </c>
      <c r="L128">
        <v>1068.9</v>
      </c>
      <c r="M128">
        <v>481139884032</v>
      </c>
      <c r="N128">
        <v>470329425920</v>
      </c>
      <c r="O128">
        <v>449112472</v>
      </c>
      <c r="P128">
        <v>112184465</v>
      </c>
      <c r="Q128">
        <v>1.61</v>
      </c>
      <c r="R128">
        <v>1388</v>
      </c>
      <c r="S128">
        <v>774.05</v>
      </c>
      <c r="T128">
        <v>934412</v>
      </c>
      <c r="U128">
        <v>45.69902</v>
      </c>
      <c r="V128">
        <v>28.311663</v>
      </c>
      <c r="W128">
        <v>17.081356</v>
      </c>
      <c r="X128">
        <v>7.2004075</v>
      </c>
      <c r="Y128">
        <v>0</v>
      </c>
      <c r="Z128">
        <v>24.266</v>
      </c>
      <c r="AA128">
        <v>7.039</v>
      </c>
      <c r="AB128">
        <v>7.000000000000001</v>
      </c>
      <c r="AC128">
        <v>0</v>
      </c>
      <c r="AD128">
        <v>0</v>
      </c>
      <c r="AE128">
        <v>39.018002</v>
      </c>
      <c r="AF128">
        <v>21.461001</v>
      </c>
      <c r="AG128">
        <v>15.665</v>
      </c>
      <c r="AH128">
        <v>29.006</v>
      </c>
      <c r="AI128">
        <v>9.9</v>
      </c>
      <c r="AJ128">
        <v>0</v>
      </c>
      <c r="AK128">
        <v>0</v>
      </c>
      <c r="AL128">
        <v>55.3</v>
      </c>
      <c r="AM128">
        <v>10</v>
      </c>
      <c r="AN128">
        <v>0</v>
      </c>
      <c r="AO128">
        <v>0</v>
      </c>
      <c r="AP128">
        <v>28380289024</v>
      </c>
      <c r="AQ128">
        <v>19535050752</v>
      </c>
      <c r="AR128">
        <v>0</v>
      </c>
      <c r="AS128">
        <v>0</v>
      </c>
      <c r="AT128">
        <v>23.39</v>
      </c>
      <c r="AU128">
        <v>0</v>
      </c>
      <c r="AV128">
        <v>62.577</v>
      </c>
      <c r="AW128">
        <v>142.762</v>
      </c>
      <c r="AX128">
        <v>62.977</v>
      </c>
      <c r="AY128">
        <v>73.455</v>
      </c>
      <c r="AZ128">
        <v>12.687</v>
      </c>
      <c r="BA128">
        <v>5.586017700587628</v>
      </c>
      <c r="BB128">
        <v>1.565948169571098</v>
      </c>
      <c r="BC128">
        <v>13.70635266759552</v>
      </c>
      <c r="BD128">
        <v>9.391067899841868</v>
      </c>
      <c r="BE128">
        <v>47.00381175894547</v>
      </c>
      <c r="BF128">
        <v>32</v>
      </c>
      <c r="BG128" t="s">
        <v>1713</v>
      </c>
      <c r="BH128" t="s">
        <v>1790</v>
      </c>
      <c r="BI128">
        <v>100</v>
      </c>
      <c r="BJ128" t="s">
        <v>1835</v>
      </c>
      <c r="BK128" t="s">
        <v>273</v>
      </c>
      <c r="BL128">
        <v>90</v>
      </c>
      <c r="BM128" t="s">
        <v>1836</v>
      </c>
      <c r="BN128" t="s">
        <v>1838</v>
      </c>
      <c r="BO128">
        <v>1068.900024414062</v>
      </c>
      <c r="BP128">
        <v>0.5266599575641129</v>
      </c>
      <c r="BQ128">
        <v>0.1123979860512714</v>
      </c>
      <c r="BR128">
        <v>3.867461837754305</v>
      </c>
      <c r="BS128">
        <v>2.316461603644315</v>
      </c>
      <c r="BT128">
        <v>2.601264572450446</v>
      </c>
      <c r="BU128">
        <v>1.546655131704977</v>
      </c>
      <c r="BV128">
        <v>1.802367067073281</v>
      </c>
      <c r="BW128">
        <v>3.150914527394245</v>
      </c>
      <c r="BX128">
        <v>5.358452054684212</v>
      </c>
      <c r="BY128">
        <v>2.348880068564184</v>
      </c>
      <c r="BZ128">
        <v>84.15052451737515</v>
      </c>
      <c r="CA128">
        <v>60.94420600858368</v>
      </c>
      <c r="CB128">
        <v>63.74139092731306</v>
      </c>
      <c r="CC128">
        <v>8.8528575300179</v>
      </c>
      <c r="CD128">
        <v>5.656434088778479</v>
      </c>
      <c r="CE128">
        <v>3.196423441239421</v>
      </c>
      <c r="CF128" t="s">
        <v>1840</v>
      </c>
      <c r="CG128">
        <v>1061.880004882812</v>
      </c>
      <c r="CH128">
        <v>1054.829992675781</v>
      </c>
      <c r="CI128">
        <v>1040.849996948242</v>
      </c>
      <c r="CJ128">
        <v>1062.178064648142</v>
      </c>
      <c r="CK128">
        <v>1055.525071704317</v>
      </c>
      <c r="CL128">
        <v>1047.366176187569</v>
      </c>
      <c r="CM128">
        <v>76.40404473053876</v>
      </c>
      <c r="CN128">
        <v>71.8936190825908</v>
      </c>
      <c r="CO128" t="s">
        <v>1928</v>
      </c>
      <c r="CP128">
        <v>20</v>
      </c>
      <c r="CQ128" t="s">
        <v>1846</v>
      </c>
      <c r="CR128" t="s">
        <v>1846</v>
      </c>
      <c r="CS128">
        <v>109017</v>
      </c>
      <c r="CT128">
        <v>788579.4</v>
      </c>
      <c r="CU128">
        <v>0.1382447981775836</v>
      </c>
      <c r="CV128" t="s">
        <v>1968</v>
      </c>
      <c r="CW128">
        <v>0.08159387979268559</v>
      </c>
      <c r="CX128" t="s">
        <v>2089</v>
      </c>
      <c r="CY128" t="s">
        <v>2293</v>
      </c>
      <c r="CZ128" t="s">
        <v>2495</v>
      </c>
      <c r="DA128" t="s">
        <v>2671</v>
      </c>
      <c r="DB128">
        <v>0.300279008051807</v>
      </c>
      <c r="DC128">
        <v>4.425561733937511</v>
      </c>
      <c r="DD128">
        <v>1.848501611630549</v>
      </c>
      <c r="DE128" t="s">
        <v>2740</v>
      </c>
      <c r="DF128" t="s">
        <v>1846</v>
      </c>
      <c r="DG128" t="s">
        <v>1846</v>
      </c>
      <c r="DH128">
        <v>0</v>
      </c>
      <c r="DI128">
        <v>69.76237727272405</v>
      </c>
      <c r="DJ128" t="s">
        <v>2746</v>
      </c>
      <c r="DK128" t="s">
        <v>1835</v>
      </c>
      <c r="DL128">
        <v>60.9</v>
      </c>
      <c r="DM128" t="s">
        <v>605</v>
      </c>
      <c r="DN128" t="s">
        <v>606</v>
      </c>
      <c r="DO128" t="s">
        <v>175</v>
      </c>
      <c r="DP128" t="s">
        <v>605</v>
      </c>
      <c r="DQ128">
        <v>90</v>
      </c>
      <c r="DR128">
        <v>1021.38</v>
      </c>
      <c r="DS128">
        <v>1094.22</v>
      </c>
      <c r="DT128" t="s">
        <v>538</v>
      </c>
      <c r="DU128" t="s">
        <v>1835</v>
      </c>
      <c r="DV128" t="s">
        <v>605</v>
      </c>
      <c r="DW128" t="s">
        <v>605</v>
      </c>
      <c r="DX128" t="s">
        <v>175</v>
      </c>
      <c r="DY128">
        <v>32.94536355806994</v>
      </c>
      <c r="DZ128">
        <v>78.27509662134446</v>
      </c>
      <c r="EA128" t="s">
        <v>36</v>
      </c>
      <c r="EB128">
        <v>81.25</v>
      </c>
      <c r="EC128">
        <v>97.72612839168987</v>
      </c>
      <c r="ED128" t="s">
        <v>605</v>
      </c>
      <c r="EE128" t="s">
        <v>614</v>
      </c>
      <c r="EF128" t="s">
        <v>614</v>
      </c>
      <c r="EG128" t="s">
        <v>1835</v>
      </c>
      <c r="EH128" t="s">
        <v>614</v>
      </c>
      <c r="EI128" t="s">
        <v>651</v>
      </c>
      <c r="EJ128" t="s">
        <v>614</v>
      </c>
      <c r="EK128" t="s">
        <v>614</v>
      </c>
      <c r="EL128" t="s">
        <v>614</v>
      </c>
      <c r="EM128">
        <v>55</v>
      </c>
      <c r="EN128" t="s">
        <v>659</v>
      </c>
      <c r="EO128">
        <v>0</v>
      </c>
      <c r="EP128" t="s">
        <v>614</v>
      </c>
      <c r="EQ128" t="s">
        <v>1835</v>
      </c>
      <c r="ER128">
        <v>94.39</v>
      </c>
      <c r="ES128" t="s">
        <v>2754</v>
      </c>
      <c r="ET128">
        <v>60.94420600858368</v>
      </c>
      <c r="EU128">
        <v>8.858273994779438</v>
      </c>
      <c r="EV128">
        <v>1040.849996948242</v>
      </c>
      <c r="EW128">
        <v>1031.404141845703</v>
      </c>
      <c r="EX128" t="s">
        <v>2740</v>
      </c>
      <c r="EY128" t="s">
        <v>1835</v>
      </c>
      <c r="EZ128">
        <v>0</v>
      </c>
      <c r="FA128">
        <v>92.30275854027326</v>
      </c>
      <c r="FB128" t="s">
        <v>537</v>
      </c>
      <c r="FC128">
        <v>0</v>
      </c>
      <c r="FD128" t="s">
        <v>2781</v>
      </c>
      <c r="FE128" t="s">
        <v>2910</v>
      </c>
      <c r="FF128" t="s">
        <v>1835</v>
      </c>
      <c r="FG128">
        <v>1</v>
      </c>
      <c r="FH128">
        <v>1</v>
      </c>
      <c r="FI128">
        <v>0</v>
      </c>
      <c r="FJ128" t="s">
        <v>1841</v>
      </c>
      <c r="FK128">
        <v>1</v>
      </c>
      <c r="FL128" t="s">
        <v>605</v>
      </c>
      <c r="FM128" t="s">
        <v>2993</v>
      </c>
      <c r="FN128" t="s">
        <v>2993</v>
      </c>
      <c r="FO128" t="s">
        <v>1841</v>
      </c>
      <c r="FP128">
        <v>0.85</v>
      </c>
      <c r="FQ128">
        <v>1089.556274414062</v>
      </c>
      <c r="FV128" t="s">
        <v>1835</v>
      </c>
      <c r="FW128" t="s">
        <v>3016</v>
      </c>
      <c r="FX128" t="s">
        <v>3017</v>
      </c>
      <c r="FY128">
        <v>0.5199691499900336</v>
      </c>
      <c r="FZ128">
        <v>0.5199691499900336</v>
      </c>
      <c r="GA128" t="s">
        <v>3018</v>
      </c>
      <c r="GB128" t="s">
        <v>40</v>
      </c>
      <c r="GC128" t="s">
        <v>3019</v>
      </c>
      <c r="GD128">
        <v>11.72999954223633</v>
      </c>
      <c r="GE128">
        <v>25882.5</v>
      </c>
      <c r="GF128" t="s">
        <v>1835</v>
      </c>
      <c r="GG128">
        <v>50.91292427617284</v>
      </c>
      <c r="GH128" t="s">
        <v>614</v>
      </c>
      <c r="GI128" t="s">
        <v>537</v>
      </c>
      <c r="GJ128">
        <v>92</v>
      </c>
      <c r="GK128" t="s">
        <v>40</v>
      </c>
      <c r="GL128">
        <v>57.83692743826597</v>
      </c>
      <c r="GM128" t="s">
        <v>614</v>
      </c>
      <c r="GN128">
        <v>50</v>
      </c>
      <c r="GO128" t="s">
        <v>614</v>
      </c>
      <c r="GP128">
        <v>0</v>
      </c>
      <c r="GQ128">
        <v>0</v>
      </c>
      <c r="GR128">
        <v>0</v>
      </c>
      <c r="GS128">
        <v>54.05923022346526</v>
      </c>
      <c r="GT128" t="s">
        <v>614</v>
      </c>
      <c r="GU128">
        <v>35</v>
      </c>
      <c r="GV128" t="s">
        <v>698</v>
      </c>
      <c r="GW128">
        <v>50</v>
      </c>
      <c r="GX128" t="s">
        <v>614</v>
      </c>
      <c r="GY128" t="s">
        <v>175</v>
      </c>
      <c r="GZ128" t="s">
        <v>1835</v>
      </c>
      <c r="HA128">
        <v>1046.210180473498</v>
      </c>
      <c r="HB128" t="s">
        <v>3022</v>
      </c>
      <c r="HC128">
        <v>2.168765355570852</v>
      </c>
      <c r="HD128" t="s">
        <v>614</v>
      </c>
      <c r="HE128">
        <v>1015.40648178756</v>
      </c>
      <c r="HF128">
        <v>1077.013879159436</v>
      </c>
      <c r="HG128">
        <v>0.1791538145863201</v>
      </c>
      <c r="HH128" t="s">
        <v>40</v>
      </c>
      <c r="HI128" t="s">
        <v>651</v>
      </c>
      <c r="HJ128">
        <v>55.00000000000001</v>
      </c>
      <c r="HK128">
        <v>0</v>
      </c>
      <c r="HL128">
        <v>0</v>
      </c>
      <c r="HM128" t="s">
        <v>175</v>
      </c>
      <c r="HN128" t="s">
        <v>658</v>
      </c>
      <c r="HO128">
        <v>1058.2045</v>
      </c>
      <c r="HP128">
        <v>1089.038</v>
      </c>
      <c r="HQ128">
        <v>1002.704</v>
      </c>
      <c r="HR128" t="s">
        <v>3027</v>
      </c>
      <c r="HS128" t="b">
        <v>1</v>
      </c>
      <c r="HT128">
        <v>1058.2045</v>
      </c>
      <c r="HU128">
        <v>1002.704</v>
      </c>
      <c r="HV128">
        <v>1089.038</v>
      </c>
      <c r="HX128">
        <v>1058.2045</v>
      </c>
      <c r="HY128">
        <v>1.01072376974984</v>
      </c>
      <c r="HZ128">
        <v>63</v>
      </c>
      <c r="IA128" t="s">
        <v>538</v>
      </c>
      <c r="IB128">
        <v>50</v>
      </c>
      <c r="IC128" t="s">
        <v>175</v>
      </c>
      <c r="ID128" t="s">
        <v>1835</v>
      </c>
      <c r="IE128">
        <v>20</v>
      </c>
      <c r="IF128">
        <v>20</v>
      </c>
      <c r="IH128">
        <v>80</v>
      </c>
      <c r="II128">
        <v>32</v>
      </c>
      <c r="IJ128">
        <v>69.76237727272405</v>
      </c>
      <c r="IK128">
        <v>90</v>
      </c>
      <c r="IL128">
        <v>97.72612839168987</v>
      </c>
      <c r="IM128">
        <v>55</v>
      </c>
      <c r="IN128">
        <v>100</v>
      </c>
      <c r="IO128">
        <v>84.87598597344417</v>
      </c>
      <c r="IP128">
        <v>83.92871318181722</v>
      </c>
      <c r="IQ128">
        <v>94.39</v>
      </c>
      <c r="IR128">
        <v>44.3</v>
      </c>
      <c r="IS128">
        <v>53.15039438937767</v>
      </c>
      <c r="IT128">
        <v>60.34079579203325</v>
      </c>
      <c r="IU128">
        <v>54.19659509070546</v>
      </c>
      <c r="IV128">
        <v>54.145</v>
      </c>
      <c r="IW128">
        <v>53.58159509070546</v>
      </c>
      <c r="IX128">
        <v>54.30779579203325</v>
      </c>
      <c r="IY128">
        <v>84.87598597344417</v>
      </c>
      <c r="IZ128">
        <v>32</v>
      </c>
      <c r="JA128">
        <v>47.01871318181721</v>
      </c>
      <c r="JB128">
        <v>15.90090684359403</v>
      </c>
      <c r="JC128">
        <v>0.95</v>
      </c>
      <c r="JD128">
        <v>100</v>
      </c>
      <c r="JE128" t="s">
        <v>2781</v>
      </c>
      <c r="JF128" t="s">
        <v>2783</v>
      </c>
      <c r="JG128" t="s">
        <v>3031</v>
      </c>
      <c r="JI128">
        <v>64.19659509070546</v>
      </c>
      <c r="JJ128">
        <v>10</v>
      </c>
      <c r="JK128">
        <v>0</v>
      </c>
      <c r="JL128">
        <v>64.19659509070546</v>
      </c>
      <c r="JM128">
        <v>0</v>
      </c>
      <c r="JO128" t="s">
        <v>3035</v>
      </c>
      <c r="JP128">
        <v>64.19659509070546</v>
      </c>
      <c r="JQ128">
        <v>0</v>
      </c>
      <c r="JR128" t="s">
        <v>3037</v>
      </c>
      <c r="JS128" t="s">
        <v>3132</v>
      </c>
      <c r="JT128">
        <v>65.49659509070545</v>
      </c>
      <c r="JU128">
        <v>1.3</v>
      </c>
      <c r="JV128" t="s">
        <v>3181</v>
      </c>
      <c r="JW128" t="s">
        <v>538</v>
      </c>
      <c r="JX128">
        <v>50</v>
      </c>
      <c r="JY128">
        <v>36.12379848</v>
      </c>
      <c r="JZ128">
        <v>19.55</v>
      </c>
      <c r="KA128">
        <v>100</v>
      </c>
      <c r="KB128">
        <v>17.580588</v>
      </c>
      <c r="KC128">
        <v>40</v>
      </c>
      <c r="KD128" t="s">
        <v>3208</v>
      </c>
      <c r="KE128">
        <v>1.05</v>
      </c>
      <c r="KF128">
        <v>44.52</v>
      </c>
      <c r="KG128">
        <v>0</v>
      </c>
      <c r="KH128">
        <v>88</v>
      </c>
      <c r="KI128">
        <v>50</v>
      </c>
      <c r="KJ128">
        <v>60</v>
      </c>
      <c r="KK128">
        <v>0</v>
      </c>
      <c r="KL128">
        <v>44.54563746321163</v>
      </c>
      <c r="KM128">
        <v>44.52</v>
      </c>
      <c r="KN128">
        <v>44.52</v>
      </c>
      <c r="KO128">
        <v>49.52</v>
      </c>
      <c r="KP128" t="s">
        <v>670</v>
      </c>
      <c r="KQ128" t="s">
        <v>3212</v>
      </c>
      <c r="KR128" t="s">
        <v>670</v>
      </c>
      <c r="KS128" t="s">
        <v>700</v>
      </c>
      <c r="KT128" t="s">
        <v>700</v>
      </c>
      <c r="KU128">
        <v>-18.07279661070545</v>
      </c>
      <c r="KV128">
        <v>8.421838983211629</v>
      </c>
      <c r="KW128">
        <v>4.974362536788369</v>
      </c>
      <c r="KX128">
        <v>8.396201519999998</v>
      </c>
      <c r="KY128" t="b">
        <v>1</v>
      </c>
      <c r="LE128">
        <v>10</v>
      </c>
      <c r="LF128">
        <v>47.1</v>
      </c>
      <c r="LG128">
        <v>17</v>
      </c>
      <c r="LH128" t="s">
        <v>3025</v>
      </c>
      <c r="LI128">
        <v>32.22</v>
      </c>
      <c r="LJ128">
        <v>14.03</v>
      </c>
      <c r="LK128">
        <v>1.18</v>
      </c>
      <c r="LL128">
        <v>42.9</v>
      </c>
      <c r="LM128" t="s">
        <v>36</v>
      </c>
    </row>
    <row r="129" spans="1:325">
      <c r="A129" t="s">
        <v>274</v>
      </c>
      <c r="B129" t="s">
        <v>429</v>
      </c>
      <c r="C129" t="s">
        <v>1210</v>
      </c>
      <c r="D129" t="s">
        <v>1227</v>
      </c>
      <c r="E129" t="s">
        <v>1210</v>
      </c>
      <c r="F129" t="s">
        <v>66</v>
      </c>
      <c r="G129" t="s">
        <v>1275</v>
      </c>
      <c r="H129" s="14" t="s">
        <v>1419</v>
      </c>
      <c r="I129" t="s">
        <v>1627</v>
      </c>
      <c r="J129">
        <v>12000</v>
      </c>
      <c r="K129" t="s">
        <v>1708</v>
      </c>
      <c r="L129">
        <v>675.95</v>
      </c>
      <c r="M129">
        <v>554862772224</v>
      </c>
      <c r="N129">
        <v>779601575936</v>
      </c>
      <c r="O129">
        <v>750607641</v>
      </c>
      <c r="P129">
        <v>587210678</v>
      </c>
      <c r="Q129">
        <v>1.28</v>
      </c>
      <c r="R129">
        <v>741</v>
      </c>
      <c r="S129">
        <v>493</v>
      </c>
      <c r="T129">
        <v>2342114</v>
      </c>
      <c r="U129">
        <v>50.03331</v>
      </c>
      <c r="V129">
        <v>14.094037</v>
      </c>
      <c r="W129">
        <v>1.9539064</v>
      </c>
      <c r="X129">
        <v>1.185959</v>
      </c>
      <c r="Y129">
        <v>0</v>
      </c>
      <c r="Z129">
        <v>11.706</v>
      </c>
      <c r="AA129">
        <v>1.666</v>
      </c>
      <c r="AB129">
        <v>50</v>
      </c>
      <c r="AC129">
        <v>0</v>
      </c>
      <c r="AD129">
        <v>0</v>
      </c>
      <c r="AE129">
        <v>48.235</v>
      </c>
      <c r="AF129">
        <v>6.2069997</v>
      </c>
      <c r="AG129">
        <v>2.55</v>
      </c>
      <c r="AH129">
        <v>14.234</v>
      </c>
      <c r="AI129">
        <v>1.6</v>
      </c>
      <c r="AJ129">
        <v>0</v>
      </c>
      <c r="AK129">
        <v>0</v>
      </c>
      <c r="AL129">
        <v>0</v>
      </c>
      <c r="AM129">
        <v>10</v>
      </c>
      <c r="AN129">
        <v>0</v>
      </c>
      <c r="AO129">
        <v>0</v>
      </c>
      <c r="AP129">
        <v>98200002560</v>
      </c>
      <c r="AQ129">
        <v>250990002176</v>
      </c>
      <c r="AR129">
        <v>0</v>
      </c>
      <c r="AS129">
        <v>0</v>
      </c>
      <c r="AT129">
        <v>13.51</v>
      </c>
      <c r="AU129">
        <v>47.96</v>
      </c>
      <c r="AV129">
        <v>345.948</v>
      </c>
      <c r="AW129">
        <v>650.52</v>
      </c>
      <c r="AX129">
        <v>116.291</v>
      </c>
      <c r="AY129">
        <v>33.602002</v>
      </c>
      <c r="AZ129">
        <v>35.646</v>
      </c>
      <c r="BA129">
        <v>-0.184583576117517</v>
      </c>
      <c r="BB129">
        <v>-5.295970268717163</v>
      </c>
      <c r="BC129">
        <v>3.408741926360395</v>
      </c>
      <c r="BD129">
        <v>27.50201388379606</v>
      </c>
      <c r="BE129">
        <v>28.274819043468</v>
      </c>
      <c r="BF129">
        <v>12</v>
      </c>
      <c r="BG129" t="s">
        <v>1713</v>
      </c>
      <c r="BH129" t="s">
        <v>1796</v>
      </c>
      <c r="BI129">
        <v>100</v>
      </c>
      <c r="BJ129" t="s">
        <v>1835</v>
      </c>
      <c r="BK129" t="s">
        <v>274</v>
      </c>
      <c r="BL129">
        <v>90</v>
      </c>
      <c r="BM129" t="s">
        <v>1836</v>
      </c>
      <c r="BN129" t="s">
        <v>1838</v>
      </c>
      <c r="BO129">
        <v>675.9500122070312</v>
      </c>
      <c r="BP129">
        <v>0.04439987895048514</v>
      </c>
      <c r="BQ129">
        <v>-0.6540288135444272</v>
      </c>
      <c r="BR129">
        <v>0.1333270765628836</v>
      </c>
      <c r="BS129">
        <v>-0.02958103968192516</v>
      </c>
      <c r="BT129">
        <v>-3.013128579121382</v>
      </c>
      <c r="BU129">
        <v>-7.385074355265175</v>
      </c>
      <c r="BV129">
        <v>1.711029455963449</v>
      </c>
      <c r="BW129">
        <v>2.646495135108551</v>
      </c>
      <c r="BX129">
        <v>5.072704063044368</v>
      </c>
      <c r="BY129">
        <v>1.795560355508352</v>
      </c>
      <c r="BZ129">
        <v>70.24709083161241</v>
      </c>
      <c r="CA129">
        <v>51.60231302001575</v>
      </c>
      <c r="CB129">
        <v>60.30928699971055</v>
      </c>
      <c r="CC129">
        <v>-2.602068283447807</v>
      </c>
      <c r="CD129">
        <v>-4.04016500489073</v>
      </c>
      <c r="CE129">
        <v>1.438096721442924</v>
      </c>
      <c r="CF129" t="s">
        <v>1840</v>
      </c>
      <c r="CG129">
        <v>677.5000122070312</v>
      </c>
      <c r="CH129">
        <v>677.060009765625</v>
      </c>
      <c r="CI129">
        <v>672.2100006103516</v>
      </c>
      <c r="CJ129">
        <v>677.1047869191759</v>
      </c>
      <c r="CK129">
        <v>676.8003463489966</v>
      </c>
      <c r="CL129">
        <v>677.8974147821884</v>
      </c>
      <c r="CM129">
        <v>56.47331541459019</v>
      </c>
      <c r="CN129">
        <v>68.89464303869588</v>
      </c>
      <c r="CO129" t="s">
        <v>1929</v>
      </c>
      <c r="CP129">
        <v>0</v>
      </c>
      <c r="CQ129" t="s">
        <v>1846</v>
      </c>
      <c r="CR129" t="s">
        <v>1846</v>
      </c>
      <c r="CS129">
        <v>72704</v>
      </c>
      <c r="CT129">
        <v>1038127.4</v>
      </c>
      <c r="CU129">
        <v>0.07003379354017628</v>
      </c>
      <c r="CV129" t="s">
        <v>1968</v>
      </c>
      <c r="CW129">
        <v>-0.3175431827745459</v>
      </c>
      <c r="CX129" t="s">
        <v>2090</v>
      </c>
      <c r="CY129" t="s">
        <v>2294</v>
      </c>
      <c r="CZ129" t="s">
        <v>2496</v>
      </c>
      <c r="DA129" t="s">
        <v>2672</v>
      </c>
      <c r="DB129">
        <v>0.2670010721327554</v>
      </c>
      <c r="DC129">
        <v>-0.7852598975186309</v>
      </c>
      <c r="DD129">
        <v>1.023768774628198</v>
      </c>
      <c r="DE129" t="s">
        <v>2741</v>
      </c>
      <c r="DF129" t="s">
        <v>1846</v>
      </c>
      <c r="DG129" t="s">
        <v>1846</v>
      </c>
      <c r="DH129">
        <v>0</v>
      </c>
      <c r="DI129">
        <v>54.59870839996876</v>
      </c>
      <c r="DJ129" t="s">
        <v>670</v>
      </c>
      <c r="DK129" t="s">
        <v>1835</v>
      </c>
      <c r="DL129">
        <v>51.6</v>
      </c>
      <c r="DM129" t="s">
        <v>605</v>
      </c>
      <c r="DN129" t="s">
        <v>609</v>
      </c>
      <c r="DO129" t="s">
        <v>175</v>
      </c>
      <c r="DP129" t="s">
        <v>614</v>
      </c>
      <c r="DQ129">
        <v>75</v>
      </c>
      <c r="DR129">
        <v>652.64</v>
      </c>
      <c r="DS129">
        <v>700.8200000000001</v>
      </c>
      <c r="DT129" t="s">
        <v>537</v>
      </c>
      <c r="DU129" t="s">
        <v>1835</v>
      </c>
      <c r="DV129" t="s">
        <v>614</v>
      </c>
      <c r="DW129" t="s">
        <v>614</v>
      </c>
      <c r="DX129" t="s">
        <v>175</v>
      </c>
      <c r="DY129">
        <v>56.13254394824892</v>
      </c>
      <c r="DZ129">
        <v>49.92363663496383</v>
      </c>
      <c r="EA129" t="s">
        <v>36</v>
      </c>
      <c r="EB129">
        <v>90</v>
      </c>
      <c r="EC129">
        <v>71.5</v>
      </c>
      <c r="ED129" t="s">
        <v>614</v>
      </c>
      <c r="EE129" t="s">
        <v>614</v>
      </c>
      <c r="EF129" t="s">
        <v>605</v>
      </c>
      <c r="EG129" t="s">
        <v>1835</v>
      </c>
      <c r="EH129" t="s">
        <v>698</v>
      </c>
      <c r="EI129" t="s">
        <v>614</v>
      </c>
      <c r="EJ129" t="s">
        <v>614</v>
      </c>
      <c r="EK129" t="s">
        <v>614</v>
      </c>
      <c r="EL129" t="s">
        <v>614</v>
      </c>
      <c r="EM129">
        <v>35</v>
      </c>
      <c r="EN129" t="s">
        <v>659</v>
      </c>
      <c r="EO129">
        <v>0</v>
      </c>
      <c r="EP129" t="s">
        <v>614</v>
      </c>
      <c r="EQ129" t="s">
        <v>1835</v>
      </c>
      <c r="ER129">
        <v>73.45999999999999</v>
      </c>
      <c r="ES129" t="s">
        <v>2754</v>
      </c>
      <c r="ET129">
        <v>51.60231302001575</v>
      </c>
      <c r="EU129">
        <v>-2.558634021842408</v>
      </c>
      <c r="EV129">
        <v>672.2100006103516</v>
      </c>
      <c r="EW129">
        <v>689.7760021972656</v>
      </c>
      <c r="EX129" t="s">
        <v>2778</v>
      </c>
      <c r="EY129" t="s">
        <v>1835</v>
      </c>
      <c r="EZ129">
        <v>0</v>
      </c>
      <c r="FA129">
        <v>79.36704272856684</v>
      </c>
      <c r="FB129" t="s">
        <v>537</v>
      </c>
      <c r="FC129">
        <v>0</v>
      </c>
      <c r="FD129" t="s">
        <v>2781</v>
      </c>
      <c r="FE129" t="s">
        <v>2911</v>
      </c>
      <c r="FF129" t="s">
        <v>1835</v>
      </c>
      <c r="FG129">
        <v>0</v>
      </c>
      <c r="FH129">
        <v>0</v>
      </c>
      <c r="FI129">
        <v>0</v>
      </c>
      <c r="FJ129" t="s">
        <v>2992</v>
      </c>
      <c r="FK129">
        <v>0</v>
      </c>
      <c r="FL129" t="s">
        <v>614</v>
      </c>
      <c r="FV129" t="s">
        <v>1835</v>
      </c>
      <c r="FW129" t="s">
        <v>3016</v>
      </c>
      <c r="FX129" t="s">
        <v>3017</v>
      </c>
      <c r="FY129">
        <v>0.5199691499900336</v>
      </c>
      <c r="FZ129">
        <v>0.5199691499900336</v>
      </c>
      <c r="GA129" t="s">
        <v>3018</v>
      </c>
      <c r="GB129" t="s">
        <v>40</v>
      </c>
      <c r="GC129" t="s">
        <v>3019</v>
      </c>
      <c r="GD129">
        <v>11.72999954223633</v>
      </c>
      <c r="GE129">
        <v>25882.5</v>
      </c>
      <c r="GF129" t="s">
        <v>1835</v>
      </c>
      <c r="GG129">
        <v>48.66278519392748</v>
      </c>
      <c r="GH129" t="s">
        <v>614</v>
      </c>
      <c r="GI129" t="s">
        <v>537</v>
      </c>
      <c r="GJ129">
        <v>92</v>
      </c>
      <c r="GK129" t="s">
        <v>40</v>
      </c>
      <c r="GL129">
        <v>56.81338545167335</v>
      </c>
      <c r="GM129" t="s">
        <v>614</v>
      </c>
      <c r="GN129">
        <v>50</v>
      </c>
      <c r="GO129" t="s">
        <v>614</v>
      </c>
      <c r="GP129">
        <v>0</v>
      </c>
      <c r="GQ129">
        <v>0</v>
      </c>
      <c r="GR129">
        <v>0</v>
      </c>
      <c r="GS129">
        <v>44.34384779212737</v>
      </c>
      <c r="GT129" t="s">
        <v>614</v>
      </c>
      <c r="GU129">
        <v>35</v>
      </c>
      <c r="GV129" t="s">
        <v>698</v>
      </c>
      <c r="GW129">
        <v>50</v>
      </c>
      <c r="GX129" t="s">
        <v>614</v>
      </c>
      <c r="GY129" t="s">
        <v>175</v>
      </c>
      <c r="GZ129" t="s">
        <v>1835</v>
      </c>
      <c r="HA129">
        <v>677.6766276975284</v>
      </c>
      <c r="HB129" t="s">
        <v>3024</v>
      </c>
      <c r="HC129">
        <v>-0.2547845712730963</v>
      </c>
      <c r="HD129" t="s">
        <v>614</v>
      </c>
      <c r="HE129">
        <v>651.4851134767904</v>
      </c>
      <c r="HF129">
        <v>703.8681419182664</v>
      </c>
      <c r="HG129">
        <v>0.2122008791982326</v>
      </c>
      <c r="HH129" t="s">
        <v>40</v>
      </c>
      <c r="HI129" t="s">
        <v>651</v>
      </c>
      <c r="HJ129">
        <v>60</v>
      </c>
      <c r="HK129">
        <v>0</v>
      </c>
      <c r="HL129">
        <v>0</v>
      </c>
      <c r="HM129" t="s">
        <v>175</v>
      </c>
      <c r="HN129" t="s">
        <v>658</v>
      </c>
      <c r="HO129">
        <v>673.4829999999999</v>
      </c>
      <c r="HP129">
        <v>728.14</v>
      </c>
      <c r="HQ129">
        <v>625.256</v>
      </c>
      <c r="HR129" t="s">
        <v>3027</v>
      </c>
      <c r="HS129" t="b">
        <v>1</v>
      </c>
      <c r="HT129">
        <v>673.4829999999999</v>
      </c>
      <c r="HU129">
        <v>625.256</v>
      </c>
      <c r="HV129">
        <v>728.14</v>
      </c>
      <c r="HX129">
        <v>673.4829999999999</v>
      </c>
      <c r="HY129">
        <v>0.3663065299393308</v>
      </c>
      <c r="HZ129">
        <v>68</v>
      </c>
      <c r="IA129" t="s">
        <v>3020</v>
      </c>
      <c r="IB129">
        <v>33.33333333333333</v>
      </c>
      <c r="IC129" t="s">
        <v>175</v>
      </c>
      <c r="ID129" t="s">
        <v>1835</v>
      </c>
      <c r="IE129">
        <v>20</v>
      </c>
      <c r="IF129">
        <v>100</v>
      </c>
      <c r="IH129">
        <v>100</v>
      </c>
      <c r="II129">
        <v>12</v>
      </c>
      <c r="IJ129">
        <v>54.59870839996876</v>
      </c>
      <c r="IK129">
        <v>75</v>
      </c>
      <c r="IL129">
        <v>71.5</v>
      </c>
      <c r="IM129">
        <v>35</v>
      </c>
      <c r="IN129">
        <v>50</v>
      </c>
      <c r="IO129">
        <v>61.23987083999688</v>
      </c>
      <c r="IP129">
        <v>68.87961251999063</v>
      </c>
      <c r="IQ129">
        <v>73.45999999999999</v>
      </c>
      <c r="IR129">
        <v>59</v>
      </c>
      <c r="IS129">
        <v>31.69594833599875</v>
      </c>
      <c r="IT129">
        <v>39.06396125199906</v>
      </c>
      <c r="IU129">
        <v>43.3339547939989</v>
      </c>
      <c r="IV129">
        <v>41.1</v>
      </c>
      <c r="IW129">
        <v>40.9839547939989</v>
      </c>
      <c r="IX129">
        <v>38.42196125199906</v>
      </c>
      <c r="IY129">
        <v>61.23987083999688</v>
      </c>
      <c r="IZ129">
        <v>12</v>
      </c>
      <c r="JA129">
        <v>38.87961251999063</v>
      </c>
      <c r="JB129">
        <v>17.9991935483871</v>
      </c>
      <c r="JC129">
        <v>1.04</v>
      </c>
      <c r="JD129">
        <v>100</v>
      </c>
      <c r="JE129" t="s">
        <v>2781</v>
      </c>
      <c r="JF129" t="s">
        <v>2783</v>
      </c>
      <c r="JG129" t="s">
        <v>3031</v>
      </c>
      <c r="JI129">
        <v>53.3339547939989</v>
      </c>
      <c r="JJ129">
        <v>10</v>
      </c>
      <c r="JK129">
        <v>0</v>
      </c>
      <c r="JL129">
        <v>55.3339547939989</v>
      </c>
      <c r="JM129">
        <v>2</v>
      </c>
      <c r="JN129" t="s">
        <v>3034</v>
      </c>
      <c r="JO129" t="s">
        <v>3035</v>
      </c>
      <c r="JP129">
        <v>55.3339547939989</v>
      </c>
      <c r="JQ129">
        <v>0</v>
      </c>
      <c r="JR129" t="s">
        <v>3037</v>
      </c>
      <c r="JS129" t="s">
        <v>3133</v>
      </c>
      <c r="JT129">
        <v>56.5339547939989</v>
      </c>
      <c r="JU129">
        <v>1.2</v>
      </c>
      <c r="JV129" t="s">
        <v>3190</v>
      </c>
      <c r="JW129" t="s">
        <v>3020</v>
      </c>
      <c r="JX129">
        <v>33.33333333333333</v>
      </c>
      <c r="JY129">
        <v>39.48594805066624</v>
      </c>
      <c r="JZ129">
        <v>26.16208644063328</v>
      </c>
      <c r="KA129">
        <v>100</v>
      </c>
      <c r="KB129">
        <v>25.325716</v>
      </c>
      <c r="KC129">
        <v>39.99999999999999</v>
      </c>
      <c r="KD129" t="s">
        <v>3208</v>
      </c>
      <c r="KE129">
        <v>1.05</v>
      </c>
      <c r="KF129">
        <v>44.1</v>
      </c>
      <c r="KG129">
        <v>15</v>
      </c>
      <c r="KH129">
        <v>70</v>
      </c>
      <c r="KI129">
        <v>50</v>
      </c>
      <c r="KJ129">
        <v>50</v>
      </c>
      <c r="KK129">
        <v>0</v>
      </c>
      <c r="KL129">
        <v>43.64035007366603</v>
      </c>
      <c r="KM129">
        <v>44.1</v>
      </c>
      <c r="KN129">
        <v>44.1</v>
      </c>
      <c r="KO129">
        <v>49.1</v>
      </c>
      <c r="KP129" t="s">
        <v>700</v>
      </c>
      <c r="KQ129" t="s">
        <v>3212</v>
      </c>
      <c r="KR129" t="s">
        <v>700</v>
      </c>
      <c r="KS129" t="s">
        <v>700</v>
      </c>
      <c r="KT129" t="s">
        <v>700</v>
      </c>
      <c r="KU129">
        <v>-3.848006743332661</v>
      </c>
      <c r="KV129">
        <v>4.154402022999797</v>
      </c>
      <c r="KW129">
        <v>5.459649926333967</v>
      </c>
      <c r="KX129">
        <v>4.614051949333764</v>
      </c>
      <c r="KY129" t="b">
        <v>0</v>
      </c>
      <c r="LE129">
        <v>14</v>
      </c>
      <c r="LF129">
        <v>35</v>
      </c>
      <c r="LG129">
        <v>20</v>
      </c>
      <c r="LH129" t="s">
        <v>3025</v>
      </c>
      <c r="LI129">
        <v>25.69</v>
      </c>
      <c r="LJ129">
        <v>11.21</v>
      </c>
      <c r="LK129">
        <v>1.46</v>
      </c>
      <c r="LL129">
        <v>42.8</v>
      </c>
      <c r="LM129" t="s">
        <v>36</v>
      </c>
    </row>
    <row r="130" spans="1:325">
      <c r="A130" t="s">
        <v>275</v>
      </c>
      <c r="B130" t="s">
        <v>430</v>
      </c>
      <c r="C130" t="s">
        <v>1168</v>
      </c>
      <c r="D130" t="s">
        <v>1227</v>
      </c>
      <c r="E130" t="s">
        <v>1168</v>
      </c>
      <c r="F130" t="s">
        <v>62</v>
      </c>
      <c r="G130" t="s">
        <v>1276</v>
      </c>
      <c r="H130" s="14" t="s">
        <v>1420</v>
      </c>
      <c r="I130" t="s">
        <v>1628</v>
      </c>
      <c r="J130">
        <v>9191</v>
      </c>
      <c r="K130" t="s">
        <v>1708</v>
      </c>
      <c r="L130">
        <v>3751</v>
      </c>
      <c r="M130">
        <v>3327306760192</v>
      </c>
      <c r="N130">
        <v>3533295845376</v>
      </c>
      <c r="O130">
        <v>887045260</v>
      </c>
      <c r="P130">
        <v>321893506</v>
      </c>
      <c r="Q130">
        <v>0.97</v>
      </c>
      <c r="R130">
        <v>3800</v>
      </c>
      <c r="S130">
        <v>2925</v>
      </c>
      <c r="T130">
        <v>979774</v>
      </c>
      <c r="U130">
        <v>89.586815</v>
      </c>
      <c r="V130">
        <v>66.76752999999999</v>
      </c>
      <c r="W130">
        <v>20</v>
      </c>
      <c r="X130">
        <v>5.222336</v>
      </c>
      <c r="Y130">
        <v>0</v>
      </c>
      <c r="Z130">
        <v>60.365</v>
      </c>
      <c r="AA130">
        <v>5.546</v>
      </c>
      <c r="AB130">
        <v>29</v>
      </c>
      <c r="AC130">
        <v>0</v>
      </c>
      <c r="AD130">
        <v>0</v>
      </c>
      <c r="AE130">
        <v>21.545</v>
      </c>
      <c r="AF130">
        <v>9.962</v>
      </c>
      <c r="AG130">
        <v>5.8280002</v>
      </c>
      <c r="AH130">
        <v>9.186999999999999</v>
      </c>
      <c r="AI130">
        <v>24.6</v>
      </c>
      <c r="AJ130">
        <v>0</v>
      </c>
      <c r="AK130">
        <v>0</v>
      </c>
      <c r="AL130">
        <v>52.6</v>
      </c>
      <c r="AM130">
        <v>10</v>
      </c>
      <c r="AN130">
        <v>0</v>
      </c>
      <c r="AO130">
        <v>0</v>
      </c>
      <c r="AP130">
        <v>23470000128</v>
      </c>
      <c r="AQ130">
        <v>207769993216</v>
      </c>
      <c r="AR130">
        <v>0</v>
      </c>
      <c r="AS130">
        <v>0</v>
      </c>
      <c r="AT130">
        <v>41.87</v>
      </c>
      <c r="AU130">
        <v>56.18</v>
      </c>
      <c r="AV130">
        <v>130.932</v>
      </c>
      <c r="AW130">
        <v>718.277</v>
      </c>
      <c r="AX130">
        <v>26.437</v>
      </c>
      <c r="AY130">
        <v>58.654</v>
      </c>
      <c r="AZ130">
        <v>19.251</v>
      </c>
      <c r="BA130">
        <v>9.066063423322685</v>
      </c>
      <c r="BB130">
        <v>9.263035246140403</v>
      </c>
      <c r="BC130">
        <v>14.98084649890973</v>
      </c>
      <c r="BD130">
        <v>12.95111241153235</v>
      </c>
      <c r="BE130">
        <v>21.75358787328116</v>
      </c>
      <c r="BF130">
        <v>32</v>
      </c>
      <c r="BG130" t="s">
        <v>1713</v>
      </c>
      <c r="BH130" t="s">
        <v>1818</v>
      </c>
      <c r="BI130">
        <v>100</v>
      </c>
      <c r="BJ130" t="s">
        <v>1835</v>
      </c>
      <c r="BK130" t="s">
        <v>275</v>
      </c>
      <c r="BL130">
        <v>90</v>
      </c>
      <c r="BM130" t="s">
        <v>1836</v>
      </c>
      <c r="BN130" t="s">
        <v>1838</v>
      </c>
      <c r="BO130">
        <v>3751</v>
      </c>
      <c r="BP130">
        <v>-0.5646435477671519</v>
      </c>
      <c r="BQ130">
        <v>3.040956780678328</v>
      </c>
      <c r="BR130">
        <v>5.644113581702248</v>
      </c>
      <c r="BS130">
        <v>9.732906603267089</v>
      </c>
      <c r="BT130">
        <v>3.601610197938254</v>
      </c>
      <c r="BU130">
        <v>10.55113468906572</v>
      </c>
      <c r="BV130">
        <v>2.141630643001911</v>
      </c>
      <c r="BW130">
        <v>3.237079104519817</v>
      </c>
      <c r="BX130">
        <v>6.513660163436197</v>
      </c>
      <c r="BY130">
        <v>1.879132850653861</v>
      </c>
      <c r="BZ130">
        <v>90.13885899979462</v>
      </c>
      <c r="CA130">
        <v>80.11325386300382</v>
      </c>
      <c r="CB130">
        <v>89.17828707559758</v>
      </c>
      <c r="CC130">
        <v>63.1443554641678</v>
      </c>
      <c r="CD130">
        <v>30.87987834872513</v>
      </c>
      <c r="CE130">
        <v>32.26447711544267</v>
      </c>
      <c r="CF130" t="s">
        <v>1840</v>
      </c>
      <c r="CG130">
        <v>3732.860009765625</v>
      </c>
      <c r="CH130">
        <v>3645.65</v>
      </c>
      <c r="CI130">
        <v>3537.595007324219</v>
      </c>
      <c r="CJ130">
        <v>3721.989530145461</v>
      </c>
      <c r="CK130">
        <v>3663.693147317992</v>
      </c>
      <c r="CL130">
        <v>3600.314414843373</v>
      </c>
      <c r="CM130">
        <v>91.97198119976402</v>
      </c>
      <c r="CN130">
        <v>93.57165598768829</v>
      </c>
      <c r="CO130" t="s">
        <v>1847</v>
      </c>
      <c r="CP130">
        <v>15</v>
      </c>
      <c r="CQ130" t="s">
        <v>1960</v>
      </c>
      <c r="CR130" t="s">
        <v>1964</v>
      </c>
      <c r="CS130">
        <v>39265</v>
      </c>
      <c r="CT130">
        <v>854000.4</v>
      </c>
      <c r="CU130">
        <v>0.04597773022120364</v>
      </c>
      <c r="CV130" t="s">
        <v>1968</v>
      </c>
      <c r="CW130">
        <v>0.2622854726742039</v>
      </c>
      <c r="CX130" t="s">
        <v>2091</v>
      </c>
      <c r="CY130" t="s">
        <v>2295</v>
      </c>
      <c r="CZ130" t="s">
        <v>2497</v>
      </c>
      <c r="DA130" t="s">
        <v>2673</v>
      </c>
      <c r="DB130">
        <v>2.073580879486903</v>
      </c>
      <c r="DC130">
        <v>6.203462830610129</v>
      </c>
      <c r="DD130">
        <v>11.02560307828919</v>
      </c>
      <c r="DE130" t="s">
        <v>2740</v>
      </c>
      <c r="DF130" t="s">
        <v>1846</v>
      </c>
      <c r="DG130" t="s">
        <v>1846</v>
      </c>
      <c r="DH130">
        <v>0</v>
      </c>
      <c r="DI130">
        <v>57.74444604938712</v>
      </c>
      <c r="DJ130" t="s">
        <v>2747</v>
      </c>
      <c r="DK130" t="s">
        <v>1835</v>
      </c>
      <c r="DL130">
        <v>80.09999999999999</v>
      </c>
      <c r="DM130" t="s">
        <v>605</v>
      </c>
      <c r="DN130" t="s">
        <v>606</v>
      </c>
      <c r="DO130" t="s">
        <v>175</v>
      </c>
      <c r="DP130" t="s">
        <v>607</v>
      </c>
      <c r="DQ130">
        <v>75</v>
      </c>
      <c r="DR130">
        <v>3589.28</v>
      </c>
      <c r="DS130">
        <v>3938.55</v>
      </c>
      <c r="DT130" t="s">
        <v>538</v>
      </c>
      <c r="DU130" t="s">
        <v>1835</v>
      </c>
      <c r="DV130" t="s">
        <v>605</v>
      </c>
      <c r="DW130" t="s">
        <v>607</v>
      </c>
      <c r="DX130" t="s">
        <v>175</v>
      </c>
      <c r="DY130">
        <v>38.1782850221466</v>
      </c>
      <c r="DZ130">
        <v>87.38591057904458</v>
      </c>
      <c r="EA130" t="s">
        <v>632</v>
      </c>
      <c r="EB130">
        <v>60</v>
      </c>
      <c r="EC130">
        <v>100</v>
      </c>
      <c r="ED130" t="s">
        <v>605</v>
      </c>
      <c r="EE130" t="s">
        <v>614</v>
      </c>
      <c r="EF130" t="s">
        <v>605</v>
      </c>
      <c r="EG130" t="s">
        <v>1835</v>
      </c>
      <c r="EH130" t="s">
        <v>653</v>
      </c>
      <c r="EI130" t="s">
        <v>651</v>
      </c>
      <c r="EJ130" t="s">
        <v>614</v>
      </c>
      <c r="EK130" t="s">
        <v>614</v>
      </c>
      <c r="EL130" t="s">
        <v>614</v>
      </c>
      <c r="EM130">
        <v>67</v>
      </c>
      <c r="EN130" t="s">
        <v>614</v>
      </c>
      <c r="EO130">
        <v>0</v>
      </c>
      <c r="EP130" t="s">
        <v>614</v>
      </c>
      <c r="EQ130" t="s">
        <v>1835</v>
      </c>
      <c r="ER130">
        <v>79</v>
      </c>
      <c r="ES130" t="s">
        <v>2752</v>
      </c>
      <c r="ET130">
        <v>80.11325386300382</v>
      </c>
      <c r="EU130">
        <v>63.24122731828311</v>
      </c>
      <c r="EV130">
        <v>3537.595007324219</v>
      </c>
      <c r="EW130">
        <v>3558.408017578125</v>
      </c>
      <c r="EX130" t="s">
        <v>2740</v>
      </c>
      <c r="EY130" t="s">
        <v>1835</v>
      </c>
      <c r="EZ130">
        <v>0</v>
      </c>
      <c r="FA130">
        <v>82.62048412408231</v>
      </c>
      <c r="FB130" t="s">
        <v>537</v>
      </c>
      <c r="FC130">
        <v>0</v>
      </c>
      <c r="FD130" t="s">
        <v>2781</v>
      </c>
      <c r="FE130" t="s">
        <v>2912</v>
      </c>
      <c r="FF130" t="s">
        <v>1835</v>
      </c>
      <c r="FG130">
        <v>2</v>
      </c>
      <c r="FH130">
        <v>1</v>
      </c>
      <c r="FI130">
        <v>0</v>
      </c>
      <c r="FJ130" t="s">
        <v>1841</v>
      </c>
      <c r="FK130">
        <v>1</v>
      </c>
      <c r="FL130" t="s">
        <v>605</v>
      </c>
      <c r="FM130" t="s">
        <v>2994</v>
      </c>
      <c r="FN130" t="s">
        <v>2996</v>
      </c>
      <c r="FO130" t="s">
        <v>1841</v>
      </c>
      <c r="FP130">
        <v>0.5340773486976025</v>
      </c>
      <c r="FQ130">
        <v>3652.7998046875</v>
      </c>
      <c r="FR130" t="s">
        <v>2993</v>
      </c>
      <c r="FS130" t="s">
        <v>1841</v>
      </c>
      <c r="FT130">
        <v>0.85</v>
      </c>
      <c r="FU130">
        <v>3998.26708984375</v>
      </c>
      <c r="FV130" t="s">
        <v>1835</v>
      </c>
      <c r="FW130" t="s">
        <v>3016</v>
      </c>
      <c r="FX130" t="s">
        <v>3017</v>
      </c>
      <c r="FY130">
        <v>0.5199691499900336</v>
      </c>
      <c r="FZ130">
        <v>0.5199691499900336</v>
      </c>
      <c r="GA130" t="s">
        <v>3018</v>
      </c>
      <c r="GB130" t="s">
        <v>40</v>
      </c>
      <c r="GC130" t="s">
        <v>3019</v>
      </c>
      <c r="GD130">
        <v>11.72999954223633</v>
      </c>
      <c r="GE130">
        <v>25882.5</v>
      </c>
      <c r="GF130" t="s">
        <v>1835</v>
      </c>
      <c r="GG130">
        <v>60.4438019618041</v>
      </c>
      <c r="GH130" t="s">
        <v>653</v>
      </c>
      <c r="GI130" t="s">
        <v>538</v>
      </c>
      <c r="GJ130">
        <v>80</v>
      </c>
      <c r="GK130" t="s">
        <v>40</v>
      </c>
      <c r="GL130">
        <v>85.21704290403574</v>
      </c>
      <c r="GM130" t="s">
        <v>653</v>
      </c>
      <c r="GN130">
        <v>50</v>
      </c>
      <c r="GO130" t="s">
        <v>614</v>
      </c>
      <c r="GP130">
        <v>0</v>
      </c>
      <c r="GQ130">
        <v>0</v>
      </c>
      <c r="GR130">
        <v>0</v>
      </c>
      <c r="GS130">
        <v>60.64344545296692</v>
      </c>
      <c r="GT130" t="s">
        <v>614</v>
      </c>
      <c r="GU130">
        <v>35</v>
      </c>
      <c r="GV130" t="s">
        <v>698</v>
      </c>
      <c r="GW130">
        <v>50</v>
      </c>
      <c r="GX130" t="s">
        <v>614</v>
      </c>
      <c r="GY130" t="s">
        <v>175</v>
      </c>
      <c r="GZ130" t="s">
        <v>1835</v>
      </c>
      <c r="HA130">
        <v>3498.534528567789</v>
      </c>
      <c r="HB130" t="s">
        <v>3022</v>
      </c>
      <c r="HC130">
        <v>7.216320701444225</v>
      </c>
      <c r="HD130" t="s">
        <v>614</v>
      </c>
      <c r="HE130">
        <v>3395.339996973382</v>
      </c>
      <c r="HF130">
        <v>3601.729060162195</v>
      </c>
      <c r="HG130">
        <v>0.05836643981361433</v>
      </c>
      <c r="HH130" t="s">
        <v>3025</v>
      </c>
      <c r="HI130" t="s">
        <v>3026</v>
      </c>
      <c r="HJ130">
        <v>55.00000000000001</v>
      </c>
      <c r="HK130">
        <v>2</v>
      </c>
      <c r="HL130">
        <v>39.97891655794039</v>
      </c>
      <c r="HM130" t="s">
        <v>40</v>
      </c>
      <c r="HN130" t="s">
        <v>658</v>
      </c>
      <c r="HO130">
        <v>3560.199</v>
      </c>
      <c r="HP130">
        <v>3658.941</v>
      </c>
      <c r="HQ130">
        <v>3320.398</v>
      </c>
      <c r="HR130" t="s">
        <v>3027</v>
      </c>
      <c r="HS130" t="b">
        <v>0</v>
      </c>
      <c r="HT130">
        <v>3560.199</v>
      </c>
      <c r="HU130">
        <v>3320.398</v>
      </c>
      <c r="HX130">
        <v>3560.199</v>
      </c>
      <c r="HY130">
        <v>5.359279074006829</v>
      </c>
      <c r="HZ130">
        <v>50</v>
      </c>
      <c r="IA130" t="s">
        <v>537</v>
      </c>
      <c r="IB130">
        <v>50</v>
      </c>
      <c r="IC130" t="s">
        <v>175</v>
      </c>
      <c r="ID130" t="s">
        <v>1835</v>
      </c>
      <c r="IE130">
        <v>20</v>
      </c>
      <c r="IF130">
        <v>20</v>
      </c>
      <c r="IH130">
        <v>100</v>
      </c>
      <c r="II130">
        <v>32</v>
      </c>
      <c r="IJ130">
        <v>57.74444604938712</v>
      </c>
      <c r="IK130">
        <v>75</v>
      </c>
      <c r="IL130">
        <v>100</v>
      </c>
      <c r="IM130">
        <v>67</v>
      </c>
      <c r="IN130">
        <v>100</v>
      </c>
      <c r="IO130">
        <v>81.08444460493871</v>
      </c>
      <c r="IP130">
        <v>69.82333381481614</v>
      </c>
      <c r="IQ130">
        <v>79</v>
      </c>
      <c r="IR130">
        <v>44.7</v>
      </c>
      <c r="IS130">
        <v>51.63377784197549</v>
      </c>
      <c r="IT130">
        <v>56.12533338148161</v>
      </c>
      <c r="IU130">
        <v>52.98955561172855</v>
      </c>
      <c r="IV130">
        <v>48.955</v>
      </c>
      <c r="IW130">
        <v>52.35455561172854</v>
      </c>
      <c r="IX130">
        <v>55.63033338148161</v>
      </c>
      <c r="IY130">
        <v>81.08444460493871</v>
      </c>
      <c r="IZ130">
        <v>32</v>
      </c>
      <c r="JA130">
        <v>43.53333381481613</v>
      </c>
      <c r="JB130">
        <v>15.5746512470833</v>
      </c>
      <c r="JC130">
        <v>1.36</v>
      </c>
      <c r="JD130">
        <v>100</v>
      </c>
      <c r="JE130" t="s">
        <v>2781</v>
      </c>
      <c r="JF130" t="s">
        <v>2783</v>
      </c>
      <c r="JG130" t="s">
        <v>3031</v>
      </c>
      <c r="JI130">
        <v>62.98955561172855</v>
      </c>
      <c r="JJ130">
        <v>10</v>
      </c>
      <c r="JK130">
        <v>0</v>
      </c>
      <c r="JL130">
        <v>62.98955561172855</v>
      </c>
      <c r="JM130">
        <v>0</v>
      </c>
      <c r="JO130" t="s">
        <v>3035</v>
      </c>
      <c r="JP130">
        <v>62.98955561172855</v>
      </c>
      <c r="JQ130">
        <v>0</v>
      </c>
      <c r="JR130" t="s">
        <v>3037</v>
      </c>
      <c r="JS130" t="s">
        <v>3072</v>
      </c>
      <c r="JT130">
        <v>62.98955561172855</v>
      </c>
      <c r="JU130">
        <v>0</v>
      </c>
      <c r="JV130" t="s">
        <v>3177</v>
      </c>
      <c r="JW130" t="s">
        <v>537</v>
      </c>
      <c r="JX130">
        <v>50</v>
      </c>
      <c r="JY130">
        <v>29.911875</v>
      </c>
      <c r="JZ130">
        <v>9.950000000000003</v>
      </c>
      <c r="KA130">
        <v>100</v>
      </c>
      <c r="KB130">
        <v>0</v>
      </c>
      <c r="KC130">
        <v>40</v>
      </c>
      <c r="KD130" t="s">
        <v>3208</v>
      </c>
      <c r="KE130">
        <v>1.05</v>
      </c>
      <c r="KF130">
        <v>43.575</v>
      </c>
      <c r="KG130">
        <v>0</v>
      </c>
      <c r="KH130">
        <v>95</v>
      </c>
      <c r="KI130">
        <v>35</v>
      </c>
      <c r="KJ130">
        <v>60</v>
      </c>
      <c r="KK130">
        <v>0</v>
      </c>
      <c r="KL130">
        <v>39.83517918351856</v>
      </c>
      <c r="KM130">
        <v>43.575</v>
      </c>
      <c r="KN130">
        <v>43.575</v>
      </c>
      <c r="KO130">
        <v>48.575</v>
      </c>
      <c r="KP130" t="s">
        <v>670</v>
      </c>
      <c r="KQ130" t="s">
        <v>3212</v>
      </c>
      <c r="KR130" t="s">
        <v>670</v>
      </c>
      <c r="KS130" t="s">
        <v>700</v>
      </c>
      <c r="KT130" t="s">
        <v>700</v>
      </c>
      <c r="KU130">
        <v>-23.07768061172855</v>
      </c>
      <c r="KV130">
        <v>9.92330418351856</v>
      </c>
      <c r="KW130">
        <v>8.739820816481441</v>
      </c>
      <c r="KX130">
        <v>13.663125</v>
      </c>
      <c r="KY130" t="b">
        <v>1</v>
      </c>
      <c r="LE130">
        <v>6</v>
      </c>
      <c r="LF130">
        <v>82.09999999999999</v>
      </c>
      <c r="LG130">
        <v>28</v>
      </c>
      <c r="LH130" t="s">
        <v>3025</v>
      </c>
      <c r="LI130">
        <v>19.42</v>
      </c>
      <c r="LJ130">
        <v>10.3</v>
      </c>
      <c r="LK130">
        <v>1.91</v>
      </c>
      <c r="LL130">
        <v>42.6</v>
      </c>
      <c r="LM130" t="s">
        <v>40</v>
      </c>
    </row>
    <row r="131" spans="1:325">
      <c r="A131" t="s">
        <v>276</v>
      </c>
      <c r="B131" t="s">
        <v>431</v>
      </c>
      <c r="C131" t="s">
        <v>1159</v>
      </c>
      <c r="D131" t="s">
        <v>1227</v>
      </c>
      <c r="E131" t="s">
        <v>1159</v>
      </c>
      <c r="F131" t="s">
        <v>62</v>
      </c>
      <c r="G131" t="s">
        <v>1262</v>
      </c>
      <c r="H131" s="14" t="s">
        <v>1421</v>
      </c>
      <c r="I131" t="s">
        <v>1629</v>
      </c>
      <c r="J131">
        <v>6522</v>
      </c>
      <c r="K131" t="s">
        <v>1708</v>
      </c>
      <c r="L131">
        <v>3628.8</v>
      </c>
      <c r="M131">
        <v>1750455156736</v>
      </c>
      <c r="N131">
        <v>1958090506240</v>
      </c>
      <c r="O131">
        <v>474919087</v>
      </c>
      <c r="P131">
        <v>229452823</v>
      </c>
      <c r="Q131">
        <v>1.12</v>
      </c>
      <c r="R131">
        <v>3720</v>
      </c>
      <c r="S131">
        <v>2171.4</v>
      </c>
      <c r="T131">
        <v>850994</v>
      </c>
      <c r="U131">
        <v>73.10234</v>
      </c>
      <c r="V131">
        <v>41.059666</v>
      </c>
      <c r="W131">
        <v>20</v>
      </c>
      <c r="X131">
        <v>3.8005996</v>
      </c>
      <c r="Y131">
        <v>0</v>
      </c>
      <c r="Z131">
        <v>29.638</v>
      </c>
      <c r="AA131">
        <v>4.251</v>
      </c>
      <c r="AB131">
        <v>28</v>
      </c>
      <c r="AC131">
        <v>0</v>
      </c>
      <c r="AD131">
        <v>0</v>
      </c>
      <c r="AE131">
        <v>38.647997</v>
      </c>
      <c r="AF131">
        <v>12.475</v>
      </c>
      <c r="AG131">
        <v>5.178</v>
      </c>
      <c r="AH131">
        <v>14.345</v>
      </c>
      <c r="AI131">
        <v>17.3</v>
      </c>
      <c r="AJ131">
        <v>0</v>
      </c>
      <c r="AK131">
        <v>0</v>
      </c>
      <c r="AL131">
        <v>32.4</v>
      </c>
      <c r="AM131">
        <v>10</v>
      </c>
      <c r="AN131">
        <v>0</v>
      </c>
      <c r="AO131">
        <v>0</v>
      </c>
      <c r="AP131">
        <v>46368899072</v>
      </c>
      <c r="AQ131">
        <v>286087086080</v>
      </c>
      <c r="AR131">
        <v>0</v>
      </c>
      <c r="AS131">
        <v>0</v>
      </c>
      <c r="AT131">
        <v>49.64</v>
      </c>
      <c r="AU131">
        <v>0</v>
      </c>
      <c r="AV131">
        <v>178.986</v>
      </c>
      <c r="AW131">
        <v>969.463</v>
      </c>
      <c r="AX131">
        <v>97.601</v>
      </c>
      <c r="AY131">
        <v>51.723</v>
      </c>
      <c r="AZ131">
        <v>28.557</v>
      </c>
      <c r="BA131">
        <v>3.305152710738011</v>
      </c>
      <c r="BB131">
        <v>27.97743074689209</v>
      </c>
      <c r="BC131">
        <v>38.81111302145929</v>
      </c>
      <c r="BD131">
        <v>46.79024705114709</v>
      </c>
      <c r="BE131">
        <v>26.59994656608189</v>
      </c>
      <c r="BF131">
        <v>27</v>
      </c>
      <c r="BG131" t="s">
        <v>1713</v>
      </c>
      <c r="BH131" t="s">
        <v>1806</v>
      </c>
      <c r="BI131">
        <v>100</v>
      </c>
      <c r="BJ131" t="s">
        <v>1835</v>
      </c>
      <c r="BK131" t="s">
        <v>276</v>
      </c>
      <c r="BL131">
        <v>90</v>
      </c>
      <c r="BM131" t="s">
        <v>1836</v>
      </c>
      <c r="BN131" t="s">
        <v>1838</v>
      </c>
      <c r="BO131">
        <v>3628.800048828125</v>
      </c>
      <c r="BP131">
        <v>0.8784637519511751</v>
      </c>
      <c r="BQ131">
        <v>1.462324865877962</v>
      </c>
      <c r="BR131">
        <v>4.078470349021801</v>
      </c>
      <c r="BS131">
        <v>5.091226435798579</v>
      </c>
      <c r="BT131">
        <v>3.819414589164061</v>
      </c>
      <c r="BU131">
        <v>29.65094056380619</v>
      </c>
      <c r="BV131">
        <v>3.131233965003242</v>
      </c>
      <c r="BW131">
        <v>3.459535717805214</v>
      </c>
      <c r="BX131">
        <v>4.227756021391788</v>
      </c>
      <c r="BY131">
        <v>1.910619877221004</v>
      </c>
      <c r="BZ131">
        <v>74.14967728184607</v>
      </c>
      <c r="CA131">
        <v>73.99275922208784</v>
      </c>
      <c r="CB131">
        <v>74.75998558595157</v>
      </c>
      <c r="CC131">
        <v>60.54430861995615</v>
      </c>
      <c r="CD131">
        <v>55.23609126244378</v>
      </c>
      <c r="CE131">
        <v>5.308217357512376</v>
      </c>
      <c r="CF131" t="s">
        <v>1840</v>
      </c>
      <c r="CG131">
        <v>3638.060009765625</v>
      </c>
      <c r="CH131">
        <v>3584.019995117188</v>
      </c>
      <c r="CI131">
        <v>3522.459997558594</v>
      </c>
      <c r="CJ131">
        <v>3618.484853716731</v>
      </c>
      <c r="CK131">
        <v>3591.189129120284</v>
      </c>
      <c r="CL131">
        <v>3546.201619608473</v>
      </c>
      <c r="CM131">
        <v>73.82418632604077</v>
      </c>
      <c r="CN131">
        <v>81.26484059832626</v>
      </c>
      <c r="CO131" t="s">
        <v>1930</v>
      </c>
      <c r="CP131">
        <v>0</v>
      </c>
      <c r="CQ131" t="s">
        <v>1846</v>
      </c>
      <c r="CR131" t="s">
        <v>1846</v>
      </c>
      <c r="CS131">
        <v>52153</v>
      </c>
      <c r="CT131">
        <v>607514.6</v>
      </c>
      <c r="CU131">
        <v>0.0858464965286431</v>
      </c>
      <c r="CV131" t="s">
        <v>1968</v>
      </c>
      <c r="CW131">
        <v>-0.5829135855096527</v>
      </c>
      <c r="CX131" t="s">
        <v>2092</v>
      </c>
      <c r="CY131" t="s">
        <v>2296</v>
      </c>
      <c r="CZ131" t="s">
        <v>2498</v>
      </c>
      <c r="DA131" t="s">
        <v>2674</v>
      </c>
      <c r="DB131">
        <v>-0.6896538361213733</v>
      </c>
      <c r="DC131">
        <v>3.968140218962035</v>
      </c>
      <c r="DD131">
        <v>6.466381668794763</v>
      </c>
      <c r="DE131" t="s">
        <v>2741</v>
      </c>
      <c r="DF131" t="s">
        <v>1846</v>
      </c>
      <c r="DG131" t="s">
        <v>1846</v>
      </c>
      <c r="DH131">
        <v>0</v>
      </c>
      <c r="DI131">
        <v>42.40476285026635</v>
      </c>
      <c r="DJ131" t="s">
        <v>700</v>
      </c>
      <c r="DK131" t="s">
        <v>1835</v>
      </c>
      <c r="DL131">
        <v>74</v>
      </c>
      <c r="DM131" t="s">
        <v>605</v>
      </c>
      <c r="DN131" t="s">
        <v>606</v>
      </c>
      <c r="DO131" t="s">
        <v>175</v>
      </c>
      <c r="DP131" t="s">
        <v>605</v>
      </c>
      <c r="DQ131">
        <v>75</v>
      </c>
      <c r="DR131">
        <v>3479.66</v>
      </c>
      <c r="DS131">
        <v>3720</v>
      </c>
      <c r="DT131" t="s">
        <v>538</v>
      </c>
      <c r="DU131" t="s">
        <v>1835</v>
      </c>
      <c r="DV131" t="s">
        <v>605</v>
      </c>
      <c r="DW131" t="s">
        <v>605</v>
      </c>
      <c r="DX131" t="s">
        <v>175</v>
      </c>
      <c r="DY131">
        <v>72.27830837809196</v>
      </c>
      <c r="DZ131">
        <v>81.42634677954908</v>
      </c>
      <c r="EA131" t="s">
        <v>36</v>
      </c>
      <c r="EB131">
        <v>90</v>
      </c>
      <c r="EC131">
        <v>100</v>
      </c>
      <c r="ED131" t="s">
        <v>605</v>
      </c>
      <c r="EE131" t="s">
        <v>605</v>
      </c>
      <c r="EF131" t="s">
        <v>605</v>
      </c>
      <c r="EG131" t="s">
        <v>1835</v>
      </c>
      <c r="EH131" t="s">
        <v>650</v>
      </c>
      <c r="EI131" t="s">
        <v>651</v>
      </c>
      <c r="EJ131" t="s">
        <v>614</v>
      </c>
      <c r="EK131" t="s">
        <v>653</v>
      </c>
      <c r="EL131" t="s">
        <v>614</v>
      </c>
      <c r="EM131">
        <v>75</v>
      </c>
      <c r="EN131" t="s">
        <v>659</v>
      </c>
      <c r="EO131">
        <v>0</v>
      </c>
      <c r="EP131" t="s">
        <v>654</v>
      </c>
      <c r="EQ131" t="s">
        <v>1835</v>
      </c>
      <c r="ER131">
        <v>88.55</v>
      </c>
      <c r="ES131" t="s">
        <v>2752</v>
      </c>
      <c r="ET131">
        <v>73.99275922208784</v>
      </c>
      <c r="EU131">
        <v>61.3026362318592</v>
      </c>
      <c r="EV131">
        <v>3522.459997558594</v>
      </c>
      <c r="EW131">
        <v>3431.140004882813</v>
      </c>
      <c r="EX131" t="s">
        <v>2740</v>
      </c>
      <c r="EY131" t="s">
        <v>1835</v>
      </c>
      <c r="EZ131">
        <v>0</v>
      </c>
      <c r="FA131">
        <v>81.57484114422617</v>
      </c>
      <c r="FB131" t="s">
        <v>537</v>
      </c>
      <c r="FC131">
        <v>0</v>
      </c>
      <c r="FD131" t="s">
        <v>2781</v>
      </c>
      <c r="FE131" t="s">
        <v>2913</v>
      </c>
      <c r="FF131" t="s">
        <v>1835</v>
      </c>
      <c r="FG131">
        <v>1</v>
      </c>
      <c r="FH131">
        <v>1</v>
      </c>
      <c r="FI131">
        <v>0</v>
      </c>
      <c r="FJ131" t="s">
        <v>1841</v>
      </c>
      <c r="FK131">
        <v>1</v>
      </c>
      <c r="FL131" t="s">
        <v>605</v>
      </c>
      <c r="FM131" t="s">
        <v>2993</v>
      </c>
      <c r="FN131" t="s">
        <v>2993</v>
      </c>
      <c r="FO131" t="s">
        <v>1841</v>
      </c>
      <c r="FP131">
        <v>0.85</v>
      </c>
      <c r="FQ131">
        <v>3161</v>
      </c>
      <c r="FV131" t="s">
        <v>1835</v>
      </c>
      <c r="FW131" t="s">
        <v>3016</v>
      </c>
      <c r="FX131" t="s">
        <v>3017</v>
      </c>
      <c r="FY131">
        <v>0.5199691499900336</v>
      </c>
      <c r="FZ131">
        <v>0.5199691499900336</v>
      </c>
      <c r="GA131" t="s">
        <v>3018</v>
      </c>
      <c r="GB131" t="s">
        <v>40</v>
      </c>
      <c r="GC131" t="s">
        <v>3019</v>
      </c>
      <c r="GD131">
        <v>11.72999954223633</v>
      </c>
      <c r="GE131">
        <v>25882.5</v>
      </c>
      <c r="GF131" t="s">
        <v>1835</v>
      </c>
      <c r="GG131">
        <v>55.78350521183417</v>
      </c>
      <c r="GH131" t="s">
        <v>614</v>
      </c>
      <c r="GI131" t="s">
        <v>537</v>
      </c>
      <c r="GJ131">
        <v>80</v>
      </c>
      <c r="GK131" t="s">
        <v>40</v>
      </c>
      <c r="GL131">
        <v>68.30411539912478</v>
      </c>
      <c r="GM131" t="s">
        <v>653</v>
      </c>
      <c r="GN131">
        <v>50</v>
      </c>
      <c r="GO131" t="s">
        <v>614</v>
      </c>
      <c r="GP131">
        <v>0</v>
      </c>
      <c r="GQ131">
        <v>0</v>
      </c>
      <c r="GR131">
        <v>0</v>
      </c>
      <c r="GS131">
        <v>62.71135296048367</v>
      </c>
      <c r="GT131" t="s">
        <v>614</v>
      </c>
      <c r="GU131">
        <v>35</v>
      </c>
      <c r="GV131" t="s">
        <v>698</v>
      </c>
      <c r="GW131">
        <v>50</v>
      </c>
      <c r="GX131" t="s">
        <v>614</v>
      </c>
      <c r="GY131" t="s">
        <v>175</v>
      </c>
      <c r="GZ131" t="s">
        <v>1835</v>
      </c>
      <c r="HA131">
        <v>3031.328291375059</v>
      </c>
      <c r="HB131" t="s">
        <v>3022</v>
      </c>
      <c r="HC131">
        <v>19.70989942438876</v>
      </c>
      <c r="HD131" t="s">
        <v>605</v>
      </c>
      <c r="HE131">
        <v>2798.26175778046</v>
      </c>
      <c r="HF131">
        <v>3264.394824969657</v>
      </c>
      <c r="HG131">
        <v>0.3786091471664723</v>
      </c>
      <c r="HH131" t="s">
        <v>3021</v>
      </c>
      <c r="HI131" t="s">
        <v>651</v>
      </c>
      <c r="HJ131">
        <v>70</v>
      </c>
      <c r="HK131">
        <v>1</v>
      </c>
      <c r="HL131">
        <v>9.741154747400806</v>
      </c>
      <c r="HM131" t="s">
        <v>175</v>
      </c>
      <c r="HN131" t="s">
        <v>538</v>
      </c>
      <c r="HO131">
        <v>2775</v>
      </c>
      <c r="HP131">
        <v>3612</v>
      </c>
      <c r="HQ131">
        <v>2694</v>
      </c>
      <c r="HR131" t="s">
        <v>3027</v>
      </c>
      <c r="HS131" t="b">
        <v>0</v>
      </c>
      <c r="HT131">
        <v>2775</v>
      </c>
      <c r="HU131">
        <v>2694</v>
      </c>
      <c r="HX131">
        <v>2775</v>
      </c>
      <c r="HY131">
        <v>30.76756932713964</v>
      </c>
      <c r="HZ131">
        <v>80</v>
      </c>
      <c r="IA131" t="s">
        <v>3020</v>
      </c>
      <c r="IB131">
        <v>100</v>
      </c>
      <c r="IC131" t="s">
        <v>40</v>
      </c>
      <c r="ID131" t="s">
        <v>1835</v>
      </c>
      <c r="IE131">
        <v>20</v>
      </c>
      <c r="IF131">
        <v>20</v>
      </c>
      <c r="IH131">
        <v>100</v>
      </c>
      <c r="II131">
        <v>27</v>
      </c>
      <c r="IJ131">
        <v>42.40476285026635</v>
      </c>
      <c r="IK131">
        <v>75</v>
      </c>
      <c r="IL131">
        <v>100</v>
      </c>
      <c r="IM131">
        <v>75</v>
      </c>
      <c r="IN131">
        <v>100</v>
      </c>
      <c r="IO131">
        <v>80.99047628502663</v>
      </c>
      <c r="IP131">
        <v>65.22142885507991</v>
      </c>
      <c r="IQ131">
        <v>88.55</v>
      </c>
      <c r="IR131">
        <v>44.7</v>
      </c>
      <c r="IS131">
        <v>48.59619051401066</v>
      </c>
      <c r="IT131">
        <v>55.50714288550799</v>
      </c>
      <c r="IU131">
        <v>51.20666669975931</v>
      </c>
      <c r="IV131">
        <v>46.455</v>
      </c>
      <c r="IW131">
        <v>50.32166669975932</v>
      </c>
      <c r="IX131">
        <v>55.45214288550798</v>
      </c>
      <c r="IY131">
        <v>80.99047628502663</v>
      </c>
      <c r="IZ131">
        <v>27</v>
      </c>
      <c r="JA131">
        <v>36.9314288550799</v>
      </c>
      <c r="JB131">
        <v>15.97437173453772</v>
      </c>
      <c r="JC131">
        <v>0.97</v>
      </c>
      <c r="JD131">
        <v>100</v>
      </c>
      <c r="JE131" t="s">
        <v>2781</v>
      </c>
      <c r="JF131" t="s">
        <v>2783</v>
      </c>
      <c r="JG131" t="s">
        <v>3031</v>
      </c>
      <c r="JI131">
        <v>61.20666669975931</v>
      </c>
      <c r="JJ131">
        <v>10</v>
      </c>
      <c r="JK131">
        <v>0</v>
      </c>
      <c r="JL131">
        <v>61.20666669975931</v>
      </c>
      <c r="JM131">
        <v>0</v>
      </c>
      <c r="JO131" t="s">
        <v>3035</v>
      </c>
      <c r="JP131">
        <v>61.20666669975931</v>
      </c>
      <c r="JQ131">
        <v>0</v>
      </c>
      <c r="JR131" t="s">
        <v>3037</v>
      </c>
      <c r="JS131" t="s">
        <v>3134</v>
      </c>
      <c r="JT131">
        <v>67.20666669975931</v>
      </c>
      <c r="JU131">
        <v>6</v>
      </c>
      <c r="JV131" t="s">
        <v>3199</v>
      </c>
      <c r="JW131" t="s">
        <v>3020</v>
      </c>
      <c r="JX131">
        <v>100</v>
      </c>
      <c r="JY131">
        <v>30.95160516</v>
      </c>
      <c r="JZ131">
        <v>13</v>
      </c>
      <c r="KA131">
        <v>100</v>
      </c>
      <c r="KB131">
        <v>1.138596000000001</v>
      </c>
      <c r="KC131">
        <v>40.00000000000001</v>
      </c>
      <c r="KD131" t="s">
        <v>3208</v>
      </c>
      <c r="KE131">
        <v>1.05</v>
      </c>
      <c r="KF131">
        <v>43.575</v>
      </c>
      <c r="KG131">
        <v>0</v>
      </c>
      <c r="KH131">
        <v>95</v>
      </c>
      <c r="KI131">
        <v>35</v>
      </c>
      <c r="KJ131">
        <v>60</v>
      </c>
      <c r="KK131">
        <v>0</v>
      </c>
      <c r="KL131">
        <v>40.02812362192779</v>
      </c>
      <c r="KM131">
        <v>43.575</v>
      </c>
      <c r="KN131">
        <v>43.575</v>
      </c>
      <c r="KO131">
        <v>48.575</v>
      </c>
      <c r="KP131" t="s">
        <v>670</v>
      </c>
      <c r="KQ131" t="s">
        <v>3212</v>
      </c>
      <c r="KR131" t="s">
        <v>670</v>
      </c>
      <c r="KS131" t="s">
        <v>700</v>
      </c>
      <c r="KT131" t="s">
        <v>700</v>
      </c>
      <c r="KU131">
        <v>-20.25506153975931</v>
      </c>
      <c r="KV131">
        <v>9.076518461927787</v>
      </c>
      <c r="KW131">
        <v>8.546876378072213</v>
      </c>
      <c r="KX131">
        <v>12.62339484</v>
      </c>
      <c r="KY131" t="b">
        <v>1</v>
      </c>
      <c r="LE131">
        <v>7</v>
      </c>
      <c r="LF131">
        <v>78.59999999999999</v>
      </c>
      <c r="LG131">
        <v>28</v>
      </c>
      <c r="LH131" t="s">
        <v>3025</v>
      </c>
      <c r="LI131">
        <v>22.47</v>
      </c>
      <c r="LJ131">
        <v>6.29</v>
      </c>
      <c r="LK131">
        <v>1.65</v>
      </c>
      <c r="LL131">
        <v>42.5</v>
      </c>
      <c r="LM131" t="s">
        <v>40</v>
      </c>
    </row>
    <row r="132" spans="1:325">
      <c r="A132" t="s">
        <v>277</v>
      </c>
      <c r="B132" t="s">
        <v>432</v>
      </c>
      <c r="C132" t="s">
        <v>1211</v>
      </c>
      <c r="D132" t="s">
        <v>1227</v>
      </c>
      <c r="E132" t="s">
        <v>1211</v>
      </c>
      <c r="F132" t="s">
        <v>64</v>
      </c>
      <c r="G132" t="s">
        <v>1277</v>
      </c>
      <c r="H132" s="14" t="s">
        <v>1422</v>
      </c>
      <c r="I132" t="s">
        <v>1630</v>
      </c>
      <c r="J132">
        <v>7625</v>
      </c>
      <c r="K132" t="s">
        <v>1708</v>
      </c>
      <c r="L132">
        <v>3070.6</v>
      </c>
      <c r="M132">
        <v>937412919296</v>
      </c>
      <c r="N132">
        <v>948260438016</v>
      </c>
      <c r="O132">
        <v>296424825</v>
      </c>
      <c r="P132">
        <v>141047824</v>
      </c>
      <c r="Q132">
        <v>1.13</v>
      </c>
      <c r="R132">
        <v>3325</v>
      </c>
      <c r="S132">
        <v>2126.85</v>
      </c>
      <c r="T132">
        <v>360544</v>
      </c>
      <c r="U132">
        <v>63.547188</v>
      </c>
      <c r="V132">
        <v>52.00881</v>
      </c>
      <c r="W132">
        <v>7.208844</v>
      </c>
      <c r="X132">
        <v>6.229663</v>
      </c>
      <c r="Y132">
        <v>0</v>
      </c>
      <c r="Z132">
        <v>31.387</v>
      </c>
      <c r="AA132">
        <v>6.302</v>
      </c>
      <c r="AB132">
        <v>26</v>
      </c>
      <c r="AC132">
        <v>0</v>
      </c>
      <c r="AD132">
        <v>0</v>
      </c>
      <c r="AE132">
        <v>45.78400000000001</v>
      </c>
      <c r="AF132">
        <v>16.182</v>
      </c>
      <c r="AG132">
        <v>9.508999999999999</v>
      </c>
      <c r="AH132">
        <v>20.077999</v>
      </c>
      <c r="AI132">
        <v>10.2</v>
      </c>
      <c r="AJ132">
        <v>0</v>
      </c>
      <c r="AK132">
        <v>0</v>
      </c>
      <c r="AL132">
        <v>71.39999999999999</v>
      </c>
      <c r="AM132">
        <v>10</v>
      </c>
      <c r="AN132">
        <v>0</v>
      </c>
      <c r="AO132">
        <v>0</v>
      </c>
      <c r="AP132">
        <v>11217600512</v>
      </c>
      <c r="AQ132">
        <v>47260299264</v>
      </c>
      <c r="AR132">
        <v>0</v>
      </c>
      <c r="AS132">
        <v>0</v>
      </c>
      <c r="AT132">
        <v>48.32</v>
      </c>
      <c r="AU132">
        <v>59.04</v>
      </c>
      <c r="AV132">
        <v>425.949</v>
      </c>
      <c r="AW132">
        <v>507.577</v>
      </c>
      <c r="AX132">
        <v>37.843</v>
      </c>
      <c r="AY132">
        <v>50.991</v>
      </c>
      <c r="AZ132">
        <v>26.513</v>
      </c>
      <c r="BA132">
        <v>5.766056396384411</v>
      </c>
      <c r="BB132">
        <v>-1.781764621772216</v>
      </c>
      <c r="BC132">
        <v>2.77521848924283</v>
      </c>
      <c r="BD132">
        <v>36.37485693962758</v>
      </c>
      <c r="BE132">
        <v>29.25748897810625</v>
      </c>
      <c r="BF132">
        <v>27</v>
      </c>
      <c r="BG132" t="s">
        <v>1713</v>
      </c>
      <c r="BH132" t="s">
        <v>1806</v>
      </c>
      <c r="BI132">
        <v>100</v>
      </c>
      <c r="BJ132" t="s">
        <v>1835</v>
      </c>
      <c r="BK132" t="s">
        <v>277</v>
      </c>
      <c r="BL132">
        <v>90</v>
      </c>
      <c r="BM132" t="s">
        <v>1836</v>
      </c>
      <c r="BN132" t="s">
        <v>1838</v>
      </c>
      <c r="BO132">
        <v>3070.60009765625</v>
      </c>
      <c r="BP132">
        <v>-0.2209594106479695</v>
      </c>
      <c r="BQ132">
        <v>-3.742943647139496</v>
      </c>
      <c r="BR132">
        <v>2.459214445396141</v>
      </c>
      <c r="BS132">
        <v>5.624161346622225</v>
      </c>
      <c r="BT132">
        <v>3.102550130927817</v>
      </c>
      <c r="BU132">
        <v>0.5896612534940449</v>
      </c>
      <c r="BV132">
        <v>2.165636956689557</v>
      </c>
      <c r="BW132">
        <v>4.752633911177154</v>
      </c>
      <c r="BX132">
        <v>6.356307197390085</v>
      </c>
      <c r="BY132">
        <v>2.115758151361109</v>
      </c>
      <c r="BZ132">
        <v>67.61907030342624</v>
      </c>
      <c r="CA132">
        <v>68.09481402529528</v>
      </c>
      <c r="CB132">
        <v>54.64387338099079</v>
      </c>
      <c r="CC132">
        <v>53.71264490057047</v>
      </c>
      <c r="CD132">
        <v>44.71612014833543</v>
      </c>
      <c r="CE132">
        <v>8.996524752235032</v>
      </c>
      <c r="CF132" t="s">
        <v>1840</v>
      </c>
      <c r="CG132">
        <v>3129.0599609375</v>
      </c>
      <c r="CH132">
        <v>3103.97998046875</v>
      </c>
      <c r="CI132">
        <v>3002.424987792969</v>
      </c>
      <c r="CJ132">
        <v>3103.478387225864</v>
      </c>
      <c r="CK132">
        <v>3087.003215519641</v>
      </c>
      <c r="CL132">
        <v>3040.422525647152</v>
      </c>
      <c r="CM132">
        <v>66.1903064949432</v>
      </c>
      <c r="CN132">
        <v>78.39052979163272</v>
      </c>
      <c r="CO132" t="s">
        <v>1931</v>
      </c>
      <c r="CP132">
        <v>-15</v>
      </c>
      <c r="CQ132" t="s">
        <v>1846</v>
      </c>
      <c r="CR132" t="s">
        <v>1846</v>
      </c>
      <c r="CS132">
        <v>20305</v>
      </c>
      <c r="CT132">
        <v>356736.8</v>
      </c>
      <c r="CU132">
        <v>0.05691871430141213</v>
      </c>
      <c r="CV132" t="s">
        <v>1968</v>
      </c>
      <c r="CW132">
        <v>-0.5112243347803058</v>
      </c>
      <c r="CX132" t="s">
        <v>2093</v>
      </c>
      <c r="CY132" t="s">
        <v>2297</v>
      </c>
      <c r="CZ132" t="s">
        <v>2499</v>
      </c>
      <c r="DA132" t="s">
        <v>2675</v>
      </c>
      <c r="DB132">
        <v>-3.117303203500388</v>
      </c>
      <c r="DC132">
        <v>1.524222107993056</v>
      </c>
      <c r="DD132">
        <v>6.651383887482476</v>
      </c>
      <c r="DE132" t="s">
        <v>2741</v>
      </c>
      <c r="DF132" t="s">
        <v>1846</v>
      </c>
      <c r="DG132" t="s">
        <v>1846</v>
      </c>
      <c r="DH132">
        <v>0</v>
      </c>
      <c r="DI132">
        <v>51.44148221570297</v>
      </c>
      <c r="DJ132" t="s">
        <v>670</v>
      </c>
      <c r="DK132" t="s">
        <v>1835</v>
      </c>
      <c r="DL132">
        <v>68.09999999999999</v>
      </c>
      <c r="DM132" t="s">
        <v>605</v>
      </c>
      <c r="DN132" t="s">
        <v>609</v>
      </c>
      <c r="DO132" t="s">
        <v>175</v>
      </c>
      <c r="DP132" t="s">
        <v>605</v>
      </c>
      <c r="DQ132">
        <v>95</v>
      </c>
      <c r="DR132">
        <v>2944.12</v>
      </c>
      <c r="DS132">
        <v>3198.9</v>
      </c>
      <c r="DT132" t="s">
        <v>538</v>
      </c>
      <c r="DU132" t="s">
        <v>1835</v>
      </c>
      <c r="DV132" t="s">
        <v>605</v>
      </c>
      <c r="DW132" t="s">
        <v>617</v>
      </c>
      <c r="DX132" t="s">
        <v>175</v>
      </c>
      <c r="DY132">
        <v>47.75686082375631</v>
      </c>
      <c r="DZ132">
        <v>55.03808551993589</v>
      </c>
      <c r="EA132" t="s">
        <v>632</v>
      </c>
      <c r="EB132">
        <v>60</v>
      </c>
      <c r="EC132">
        <v>70.33467535111407</v>
      </c>
      <c r="ED132" t="s">
        <v>605</v>
      </c>
      <c r="EE132" t="s">
        <v>614</v>
      </c>
      <c r="EF132" t="s">
        <v>605</v>
      </c>
      <c r="EG132" t="s">
        <v>1835</v>
      </c>
      <c r="EH132" t="s">
        <v>614</v>
      </c>
      <c r="EI132" t="s">
        <v>651</v>
      </c>
      <c r="EJ132" t="s">
        <v>614</v>
      </c>
      <c r="EK132" t="s">
        <v>614</v>
      </c>
      <c r="EL132" t="s">
        <v>614</v>
      </c>
      <c r="EM132">
        <v>55</v>
      </c>
      <c r="EN132" t="s">
        <v>659</v>
      </c>
      <c r="EO132">
        <v>0</v>
      </c>
      <c r="EP132" t="s">
        <v>614</v>
      </c>
      <c r="EQ132" t="s">
        <v>1835</v>
      </c>
      <c r="ER132">
        <v>93.95</v>
      </c>
      <c r="ES132" t="s">
        <v>2754</v>
      </c>
      <c r="ET132">
        <v>68.09481402529528</v>
      </c>
      <c r="EU132">
        <v>53.72679232859491</v>
      </c>
      <c r="EV132">
        <v>3002.424987792969</v>
      </c>
      <c r="EW132">
        <v>2946.985986328125</v>
      </c>
      <c r="EX132" t="s">
        <v>2740</v>
      </c>
      <c r="EY132" t="s">
        <v>1835</v>
      </c>
      <c r="EZ132">
        <v>0</v>
      </c>
      <c r="FA132">
        <v>69.78024029109132</v>
      </c>
      <c r="FB132" t="s">
        <v>537</v>
      </c>
      <c r="FC132">
        <v>0</v>
      </c>
      <c r="FD132" t="s">
        <v>2782</v>
      </c>
      <c r="FE132" t="s">
        <v>2914</v>
      </c>
      <c r="FF132" t="s">
        <v>1835</v>
      </c>
      <c r="FG132">
        <v>1</v>
      </c>
      <c r="FH132">
        <v>1</v>
      </c>
      <c r="FI132">
        <v>0</v>
      </c>
      <c r="FJ132" t="s">
        <v>1841</v>
      </c>
      <c r="FK132">
        <v>1</v>
      </c>
      <c r="FL132" t="s">
        <v>605</v>
      </c>
      <c r="FM132" t="s">
        <v>2993</v>
      </c>
      <c r="FN132" t="s">
        <v>2993</v>
      </c>
      <c r="FO132" t="s">
        <v>1841</v>
      </c>
      <c r="FP132">
        <v>0.85</v>
      </c>
      <c r="FQ132">
        <v>3017.5</v>
      </c>
      <c r="FV132" t="s">
        <v>1835</v>
      </c>
      <c r="FW132" t="s">
        <v>3016</v>
      </c>
      <c r="FX132" t="s">
        <v>3017</v>
      </c>
      <c r="FY132">
        <v>0.5199691499900336</v>
      </c>
      <c r="FZ132">
        <v>0.5199691499900336</v>
      </c>
      <c r="GA132" t="s">
        <v>3018</v>
      </c>
      <c r="GB132" t="s">
        <v>40</v>
      </c>
      <c r="GC132" t="s">
        <v>3019</v>
      </c>
      <c r="GD132">
        <v>11.72999954223633</v>
      </c>
      <c r="GE132">
        <v>25882.5</v>
      </c>
      <c r="GF132" t="s">
        <v>1835</v>
      </c>
      <c r="GG132">
        <v>53.23956736176741</v>
      </c>
      <c r="GH132" t="s">
        <v>614</v>
      </c>
      <c r="GI132" t="s">
        <v>537</v>
      </c>
      <c r="GJ132">
        <v>92</v>
      </c>
      <c r="GK132" t="s">
        <v>40</v>
      </c>
      <c r="GL132">
        <v>60.89147442116396</v>
      </c>
      <c r="GM132" t="s">
        <v>614</v>
      </c>
      <c r="GN132">
        <v>50</v>
      </c>
      <c r="GO132" t="s">
        <v>614</v>
      </c>
      <c r="GP132">
        <v>0</v>
      </c>
      <c r="GQ132">
        <v>0</v>
      </c>
      <c r="GR132">
        <v>0</v>
      </c>
      <c r="GS132">
        <v>61.11062517709111</v>
      </c>
      <c r="GT132" t="s">
        <v>614</v>
      </c>
      <c r="GU132">
        <v>35</v>
      </c>
      <c r="GV132" t="s">
        <v>698</v>
      </c>
      <c r="GW132">
        <v>50</v>
      </c>
      <c r="GX132" t="s">
        <v>614</v>
      </c>
      <c r="GY132" t="s">
        <v>175</v>
      </c>
      <c r="GZ132" t="s">
        <v>1835</v>
      </c>
      <c r="HA132">
        <v>3018.110458459704</v>
      </c>
      <c r="HB132" t="s">
        <v>3022</v>
      </c>
      <c r="HC132">
        <v>1.739155671039767</v>
      </c>
      <c r="HD132" t="s">
        <v>614</v>
      </c>
      <c r="HE132">
        <v>2899.523044565121</v>
      </c>
      <c r="HF132">
        <v>3136.697872354286</v>
      </c>
      <c r="HG132">
        <v>0.4803491161765485</v>
      </c>
      <c r="HH132" t="s">
        <v>3021</v>
      </c>
      <c r="HI132" t="s">
        <v>651</v>
      </c>
      <c r="HJ132">
        <v>60</v>
      </c>
      <c r="HK132">
        <v>4</v>
      </c>
      <c r="HL132">
        <v>40.58974058803399</v>
      </c>
      <c r="HM132" t="s">
        <v>40</v>
      </c>
      <c r="HN132" t="s">
        <v>538</v>
      </c>
      <c r="HO132">
        <v>3036.5455</v>
      </c>
      <c r="HP132">
        <v>3104.189</v>
      </c>
      <c r="HQ132">
        <v>2833.615</v>
      </c>
      <c r="HR132" t="s">
        <v>3027</v>
      </c>
      <c r="HS132" t="b">
        <v>1</v>
      </c>
      <c r="HT132">
        <v>3036.5455</v>
      </c>
      <c r="HU132">
        <v>2833.615</v>
      </c>
      <c r="HV132">
        <v>3104.189</v>
      </c>
      <c r="HX132">
        <v>3104.189</v>
      </c>
      <c r="HY132">
        <v>-1.082050814037092</v>
      </c>
      <c r="HZ132">
        <v>75</v>
      </c>
      <c r="IA132" t="s">
        <v>3020</v>
      </c>
      <c r="IB132">
        <v>66.66666666666666</v>
      </c>
      <c r="IC132" t="s">
        <v>40</v>
      </c>
      <c r="ID132" t="s">
        <v>1835</v>
      </c>
      <c r="IE132">
        <v>20</v>
      </c>
      <c r="IF132">
        <v>20</v>
      </c>
      <c r="IH132">
        <v>80</v>
      </c>
      <c r="II132">
        <v>27</v>
      </c>
      <c r="IJ132">
        <v>51.44148221570297</v>
      </c>
      <c r="IK132">
        <v>95</v>
      </c>
      <c r="IL132">
        <v>70.33467535111407</v>
      </c>
      <c r="IM132">
        <v>55</v>
      </c>
      <c r="IN132">
        <v>100</v>
      </c>
      <c r="IO132">
        <v>78.76777679881539</v>
      </c>
      <c r="IP132">
        <v>81.93244466471089</v>
      </c>
      <c r="IQ132">
        <v>93.95</v>
      </c>
      <c r="IR132">
        <v>41.9</v>
      </c>
      <c r="IS132">
        <v>47.70711071952616</v>
      </c>
      <c r="IT132">
        <v>55.92033303964462</v>
      </c>
      <c r="IU132">
        <v>49.58872187958539</v>
      </c>
      <c r="IV132">
        <v>53.035</v>
      </c>
      <c r="IW132">
        <v>48.84372187958539</v>
      </c>
      <c r="IX132">
        <v>50.36533303964461</v>
      </c>
      <c r="IY132">
        <v>78.76777679881539</v>
      </c>
      <c r="IZ132">
        <v>27</v>
      </c>
      <c r="JA132">
        <v>38.80244466471089</v>
      </c>
      <c r="JB132">
        <v>15.12705896859996</v>
      </c>
      <c r="JC132">
        <v>1.18</v>
      </c>
      <c r="JD132">
        <v>100</v>
      </c>
      <c r="JE132" t="s">
        <v>2781</v>
      </c>
      <c r="JF132" t="s">
        <v>2783</v>
      </c>
      <c r="JG132" t="s">
        <v>3031</v>
      </c>
      <c r="JI132">
        <v>59.58872187958539</v>
      </c>
      <c r="JJ132">
        <v>10</v>
      </c>
      <c r="JK132">
        <v>0</v>
      </c>
      <c r="JL132">
        <v>59.58872187958539</v>
      </c>
      <c r="JM132">
        <v>0</v>
      </c>
      <c r="JO132" t="s">
        <v>3035</v>
      </c>
      <c r="JP132">
        <v>59.58872187958539</v>
      </c>
      <c r="JQ132">
        <v>0</v>
      </c>
      <c r="JR132" t="s">
        <v>3037</v>
      </c>
      <c r="JS132" t="s">
        <v>3079</v>
      </c>
      <c r="JT132">
        <v>62.92205521291872</v>
      </c>
      <c r="JU132">
        <v>3.333333333333333</v>
      </c>
      <c r="JV132" t="s">
        <v>3173</v>
      </c>
      <c r="JW132" t="s">
        <v>3020</v>
      </c>
      <c r="JX132">
        <v>66.66666666666666</v>
      </c>
      <c r="JY132">
        <v>35.87749743412236</v>
      </c>
      <c r="JZ132">
        <v>27.17883094141849</v>
      </c>
      <c r="KA132">
        <v>100</v>
      </c>
      <c r="KB132">
        <v>6.871687200000001</v>
      </c>
      <c r="KC132">
        <v>40</v>
      </c>
      <c r="KD132" t="s">
        <v>3208</v>
      </c>
      <c r="KE132">
        <v>1.05</v>
      </c>
      <c r="KF132">
        <v>43.575</v>
      </c>
      <c r="KG132">
        <v>0</v>
      </c>
      <c r="KH132">
        <v>95</v>
      </c>
      <c r="KI132">
        <v>35</v>
      </c>
      <c r="KJ132">
        <v>60</v>
      </c>
      <c r="KK132">
        <v>0</v>
      </c>
      <c r="KL132">
        <v>42.99086476776127</v>
      </c>
      <c r="KM132">
        <v>43.575</v>
      </c>
      <c r="KN132">
        <v>43.575</v>
      </c>
      <c r="KO132">
        <v>48.575</v>
      </c>
      <c r="KP132" t="s">
        <v>700</v>
      </c>
      <c r="KQ132" t="s">
        <v>3212</v>
      </c>
      <c r="KR132" t="s">
        <v>700</v>
      </c>
      <c r="KS132" t="s">
        <v>700</v>
      </c>
      <c r="KT132" t="s">
        <v>700</v>
      </c>
      <c r="KU132">
        <v>-13.71122444546302</v>
      </c>
      <c r="KV132">
        <v>7.113367333638905</v>
      </c>
      <c r="KW132">
        <v>5.584135232238737</v>
      </c>
      <c r="KX132">
        <v>7.697502565877642</v>
      </c>
      <c r="KY132" t="b">
        <v>0</v>
      </c>
      <c r="LE132">
        <v>13</v>
      </c>
      <c r="LF132">
        <v>55.6</v>
      </c>
      <c r="LG132">
        <v>27</v>
      </c>
      <c r="LH132" t="s">
        <v>3025</v>
      </c>
      <c r="LI132">
        <v>22.53</v>
      </c>
      <c r="LJ132">
        <v>14.75</v>
      </c>
      <c r="LK132">
        <v>1.65</v>
      </c>
      <c r="LL132">
        <v>42.4</v>
      </c>
      <c r="LM132" t="s">
        <v>40</v>
      </c>
    </row>
    <row r="133" spans="1:325">
      <c r="A133" t="s">
        <v>278</v>
      </c>
      <c r="B133" t="s">
        <v>433</v>
      </c>
      <c r="C133" t="s">
        <v>1152</v>
      </c>
      <c r="D133" t="s">
        <v>1227</v>
      </c>
      <c r="E133" t="s">
        <v>1152</v>
      </c>
      <c r="F133" t="s">
        <v>62</v>
      </c>
      <c r="G133" t="s">
        <v>1262</v>
      </c>
      <c r="H133" s="14" t="s">
        <v>1423</v>
      </c>
      <c r="I133" t="s">
        <v>1631</v>
      </c>
      <c r="J133">
        <v>9527</v>
      </c>
      <c r="K133" t="s">
        <v>1708</v>
      </c>
      <c r="L133">
        <v>5615</v>
      </c>
      <c r="M133">
        <v>1124185014272</v>
      </c>
      <c r="N133">
        <v>1054202331136</v>
      </c>
      <c r="O133">
        <v>200067860</v>
      </c>
      <c r="P133">
        <v>129511017</v>
      </c>
      <c r="Q133">
        <v>1.26</v>
      </c>
      <c r="R133">
        <v>5717</v>
      </c>
      <c r="S133">
        <v>3344</v>
      </c>
      <c r="T133">
        <v>933543</v>
      </c>
      <c r="U133">
        <v>22.32782</v>
      </c>
      <c r="V133">
        <v>19.908106</v>
      </c>
      <c r="W133">
        <v>5.8274093</v>
      </c>
      <c r="X133">
        <v>2.7798576</v>
      </c>
      <c r="Y133">
        <v>0</v>
      </c>
      <c r="Z133">
        <v>18.388</v>
      </c>
      <c r="AA133">
        <v>2.607</v>
      </c>
      <c r="AB133">
        <v>50</v>
      </c>
      <c r="AC133">
        <v>0</v>
      </c>
      <c r="AD133">
        <v>0</v>
      </c>
      <c r="AE133">
        <v>34.006</v>
      </c>
      <c r="AF133">
        <v>12.4110006</v>
      </c>
      <c r="AG133">
        <v>12.458</v>
      </c>
      <c r="AH133">
        <v>14.177</v>
      </c>
      <c r="AI133">
        <v>-4.7</v>
      </c>
      <c r="AJ133">
        <v>0</v>
      </c>
      <c r="AK133">
        <v>0</v>
      </c>
      <c r="AL133">
        <v>63</v>
      </c>
      <c r="AM133">
        <v>3.607</v>
      </c>
      <c r="AN133">
        <v>0</v>
      </c>
      <c r="AO133">
        <v>0</v>
      </c>
      <c r="AP133">
        <v>71878000640</v>
      </c>
      <c r="AQ133">
        <v>6999300096</v>
      </c>
      <c r="AR133">
        <v>0</v>
      </c>
      <c r="AS133">
        <v>0</v>
      </c>
      <c r="AT133">
        <v>251.48</v>
      </c>
      <c r="AU133">
        <v>0</v>
      </c>
      <c r="AV133">
        <v>963.55</v>
      </c>
      <c r="AW133">
        <v>2022.143</v>
      </c>
      <c r="AX133">
        <v>359.371</v>
      </c>
      <c r="AY133">
        <v>37.035</v>
      </c>
      <c r="AZ133">
        <v>38.259998</v>
      </c>
      <c r="BA133">
        <v>4.552648729168606</v>
      </c>
      <c r="BB133">
        <v>29.3022916920597</v>
      </c>
      <c r="BC133">
        <v>50.71534783375979</v>
      </c>
      <c r="BD133">
        <v>14.2623101166806</v>
      </c>
      <c r="BE133">
        <v>25.95504118015871</v>
      </c>
      <c r="BF133">
        <v>28</v>
      </c>
      <c r="BG133" t="s">
        <v>1713</v>
      </c>
      <c r="BH133" t="s">
        <v>1819</v>
      </c>
      <c r="BI133">
        <v>100</v>
      </c>
      <c r="BJ133" t="s">
        <v>1835</v>
      </c>
      <c r="BK133" t="s">
        <v>278</v>
      </c>
      <c r="BL133">
        <v>90</v>
      </c>
      <c r="BM133" t="s">
        <v>1836</v>
      </c>
      <c r="BN133" t="s">
        <v>1838</v>
      </c>
      <c r="BO133">
        <v>5615</v>
      </c>
      <c r="BP133">
        <v>0.4741880647758823</v>
      </c>
      <c r="BQ133">
        <v>0.6362577291872062</v>
      </c>
      <c r="BR133">
        <v>1.868650217706813</v>
      </c>
      <c r="BS133">
        <v>6.405154443812777</v>
      </c>
      <c r="BT133">
        <v>4.943463227735734</v>
      </c>
      <c r="BU133">
        <v>30.85222605426634</v>
      </c>
      <c r="BV133">
        <v>1.58615638432525</v>
      </c>
      <c r="BW133">
        <v>2.092705676064715</v>
      </c>
      <c r="BX133">
        <v>5.102836186710035</v>
      </c>
      <c r="BY133">
        <v>1.973101975325946</v>
      </c>
      <c r="BZ133">
        <v>79.01234567901234</v>
      </c>
      <c r="CA133">
        <v>56.7398119122257</v>
      </c>
      <c r="CB133">
        <v>59.56043956043955</v>
      </c>
      <c r="CC133">
        <v>91.34596432123726</v>
      </c>
      <c r="CD133">
        <v>99.27960598928776</v>
      </c>
      <c r="CE133">
        <v>-7.933641668050498</v>
      </c>
      <c r="CF133" t="s">
        <v>1840</v>
      </c>
      <c r="CG133">
        <v>5616.7</v>
      </c>
      <c r="CH133">
        <v>5583.1</v>
      </c>
      <c r="CI133">
        <v>5524.525</v>
      </c>
      <c r="CJ133">
        <v>5606.839993246608</v>
      </c>
      <c r="CK133">
        <v>5583.950644482145</v>
      </c>
      <c r="CL133">
        <v>5524.01119075969</v>
      </c>
      <c r="CM133">
        <v>70.15131070772492</v>
      </c>
      <c r="CN133">
        <v>77.59775315416738</v>
      </c>
      <c r="CO133" t="s">
        <v>1932</v>
      </c>
      <c r="CP133">
        <v>5</v>
      </c>
      <c r="CQ133" t="s">
        <v>1846</v>
      </c>
      <c r="CR133" t="s">
        <v>1846</v>
      </c>
      <c r="CS133">
        <v>37704</v>
      </c>
      <c r="CT133">
        <v>377854.3</v>
      </c>
      <c r="CU133">
        <v>0.09978449365271218</v>
      </c>
      <c r="CV133" t="s">
        <v>1968</v>
      </c>
      <c r="CW133">
        <v>-0.6794160172777955</v>
      </c>
      <c r="CX133" t="s">
        <v>2094</v>
      </c>
      <c r="CY133" t="s">
        <v>2298</v>
      </c>
      <c r="CZ133" t="s">
        <v>2500</v>
      </c>
      <c r="DA133" t="s">
        <v>2676</v>
      </c>
      <c r="DB133">
        <v>0.40232454179705</v>
      </c>
      <c r="DC133">
        <v>2.090909090909099</v>
      </c>
      <c r="DD133">
        <v>4.865066766271364</v>
      </c>
      <c r="DE133" t="s">
        <v>2741</v>
      </c>
      <c r="DF133" t="s">
        <v>1846</v>
      </c>
      <c r="DG133" t="s">
        <v>1846</v>
      </c>
      <c r="DH133">
        <v>0</v>
      </c>
      <c r="DI133">
        <v>58.30330097065616</v>
      </c>
      <c r="DJ133" t="s">
        <v>2747</v>
      </c>
      <c r="DK133" t="s">
        <v>1835</v>
      </c>
      <c r="DL133">
        <v>56.7</v>
      </c>
      <c r="DM133" t="s">
        <v>617</v>
      </c>
      <c r="DN133" t="s">
        <v>606</v>
      </c>
      <c r="DO133" t="s">
        <v>175</v>
      </c>
      <c r="DP133" t="s">
        <v>614</v>
      </c>
      <c r="DQ133">
        <v>53</v>
      </c>
      <c r="DR133">
        <v>5351</v>
      </c>
      <c r="DS133">
        <v>5895.75</v>
      </c>
      <c r="DT133" t="s">
        <v>538</v>
      </c>
      <c r="DU133" t="s">
        <v>1835</v>
      </c>
      <c r="DV133" t="s">
        <v>605</v>
      </c>
      <c r="DW133" t="s">
        <v>614</v>
      </c>
      <c r="DX133" t="s">
        <v>175</v>
      </c>
      <c r="DY133">
        <v>73.72075627128444</v>
      </c>
      <c r="DZ133">
        <v>67.05850576581911</v>
      </c>
      <c r="EA133" t="s">
        <v>632</v>
      </c>
      <c r="EB133">
        <v>75</v>
      </c>
      <c r="EC133">
        <v>87.36622688138533</v>
      </c>
      <c r="ED133" t="s">
        <v>605</v>
      </c>
      <c r="EE133" t="s">
        <v>605</v>
      </c>
      <c r="EF133" t="s">
        <v>605</v>
      </c>
      <c r="EG133" t="s">
        <v>1835</v>
      </c>
      <c r="EH133" t="s">
        <v>653</v>
      </c>
      <c r="EI133" t="s">
        <v>651</v>
      </c>
      <c r="EJ133" t="s">
        <v>614</v>
      </c>
      <c r="EK133" t="s">
        <v>614</v>
      </c>
      <c r="EL133" t="s">
        <v>614</v>
      </c>
      <c r="EM133">
        <v>67</v>
      </c>
      <c r="EN133" t="s">
        <v>614</v>
      </c>
      <c r="EO133">
        <v>0</v>
      </c>
      <c r="EP133" t="s">
        <v>614</v>
      </c>
      <c r="EQ133" t="s">
        <v>1835</v>
      </c>
      <c r="ER133">
        <v>88.64</v>
      </c>
      <c r="ES133" t="s">
        <v>2759</v>
      </c>
      <c r="ET133">
        <v>56.7398119122257</v>
      </c>
      <c r="EU133">
        <v>92.62857775123939</v>
      </c>
      <c r="EV133">
        <v>5524.525</v>
      </c>
      <c r="EW133">
        <v>5330.226015625</v>
      </c>
      <c r="EX133" t="s">
        <v>2740</v>
      </c>
      <c r="EY133" t="s">
        <v>1835</v>
      </c>
      <c r="EZ133">
        <v>0</v>
      </c>
      <c r="FA133">
        <v>59.86702401246501</v>
      </c>
      <c r="FB133" t="s">
        <v>537</v>
      </c>
      <c r="FC133">
        <v>0</v>
      </c>
      <c r="FD133" t="s">
        <v>2782</v>
      </c>
      <c r="FE133" t="s">
        <v>2915</v>
      </c>
      <c r="FF133" t="s">
        <v>1835</v>
      </c>
      <c r="FG133">
        <v>2</v>
      </c>
      <c r="FH133">
        <v>1</v>
      </c>
      <c r="FI133">
        <v>0</v>
      </c>
      <c r="FJ133" t="s">
        <v>1841</v>
      </c>
      <c r="FK133">
        <v>1</v>
      </c>
      <c r="FL133" t="s">
        <v>605</v>
      </c>
      <c r="FM133" t="s">
        <v>2994</v>
      </c>
      <c r="FN133" t="s">
        <v>2996</v>
      </c>
      <c r="FO133" t="s">
        <v>1841</v>
      </c>
      <c r="FP133">
        <v>0.5173042558858615</v>
      </c>
      <c r="FQ133">
        <v>4404.69677734375</v>
      </c>
      <c r="FR133" t="s">
        <v>2993</v>
      </c>
      <c r="FS133" t="s">
        <v>1841</v>
      </c>
      <c r="FT133">
        <v>0.85</v>
      </c>
      <c r="FU133">
        <v>4572.55810546875</v>
      </c>
      <c r="FV133" t="s">
        <v>1835</v>
      </c>
      <c r="FW133" t="s">
        <v>3016</v>
      </c>
      <c r="FX133" t="s">
        <v>3017</v>
      </c>
      <c r="FY133">
        <v>0.5199691499900336</v>
      </c>
      <c r="FZ133">
        <v>0.5199691499900336</v>
      </c>
      <c r="GA133" t="s">
        <v>3018</v>
      </c>
      <c r="GB133" t="s">
        <v>40</v>
      </c>
      <c r="GC133" t="s">
        <v>3019</v>
      </c>
      <c r="GD133">
        <v>11.72999954223633</v>
      </c>
      <c r="GE133">
        <v>25882.5</v>
      </c>
      <c r="GF133" t="s">
        <v>1835</v>
      </c>
      <c r="GG133">
        <v>51.57673577102248</v>
      </c>
      <c r="GH133" t="s">
        <v>614</v>
      </c>
      <c r="GI133" t="s">
        <v>537</v>
      </c>
      <c r="GJ133">
        <v>80</v>
      </c>
      <c r="GK133" t="s">
        <v>40</v>
      </c>
      <c r="GL133">
        <v>66.00308513448465</v>
      </c>
      <c r="GM133" t="s">
        <v>653</v>
      </c>
      <c r="GN133">
        <v>50</v>
      </c>
      <c r="GO133" t="s">
        <v>614</v>
      </c>
      <c r="GP133">
        <v>0</v>
      </c>
      <c r="GQ133">
        <v>0</v>
      </c>
      <c r="GR133">
        <v>0</v>
      </c>
      <c r="GS133">
        <v>45.12905115338549</v>
      </c>
      <c r="GT133" t="s">
        <v>614</v>
      </c>
      <c r="GU133">
        <v>35</v>
      </c>
      <c r="GV133" t="s">
        <v>698</v>
      </c>
      <c r="GW133">
        <v>50</v>
      </c>
      <c r="GX133" t="s">
        <v>614</v>
      </c>
      <c r="GY133" t="s">
        <v>175</v>
      </c>
      <c r="GZ133" t="s">
        <v>1835</v>
      </c>
      <c r="HA133">
        <v>4715.685304851126</v>
      </c>
      <c r="HB133" t="s">
        <v>3022</v>
      </c>
      <c r="HC133">
        <v>19.07071055449205</v>
      </c>
      <c r="HD133" t="s">
        <v>614</v>
      </c>
      <c r="HE133">
        <v>4371.366758894588</v>
      </c>
      <c r="HF133">
        <v>5060.003850807663</v>
      </c>
      <c r="HG133">
        <v>-0.3005625930318896</v>
      </c>
      <c r="HH133" t="s">
        <v>3021</v>
      </c>
      <c r="HI133" t="s">
        <v>667</v>
      </c>
      <c r="HJ133">
        <v>60</v>
      </c>
      <c r="HK133">
        <v>1</v>
      </c>
      <c r="HL133">
        <v>41.03938101890704</v>
      </c>
      <c r="HM133" t="s">
        <v>175</v>
      </c>
      <c r="HN133" t="s">
        <v>538</v>
      </c>
      <c r="HO133">
        <v>4232.5725</v>
      </c>
      <c r="HP133">
        <v>5614.626</v>
      </c>
      <c r="HQ133">
        <v>4079.011</v>
      </c>
      <c r="HR133" t="s">
        <v>3027</v>
      </c>
      <c r="HS133" t="b">
        <v>0</v>
      </c>
      <c r="HT133">
        <v>4232.5725</v>
      </c>
      <c r="HU133">
        <v>4079.011</v>
      </c>
      <c r="HX133">
        <v>4232.5725</v>
      </c>
      <c r="HY133">
        <v>32.66163781010248</v>
      </c>
      <c r="HZ133">
        <v>35</v>
      </c>
      <c r="IA133" t="s">
        <v>536</v>
      </c>
      <c r="IB133">
        <v>100</v>
      </c>
      <c r="IC133" t="s">
        <v>40</v>
      </c>
      <c r="ID133" t="s">
        <v>1835</v>
      </c>
      <c r="IE133">
        <v>100</v>
      </c>
      <c r="IF133">
        <v>100</v>
      </c>
      <c r="IH133">
        <v>20</v>
      </c>
      <c r="II133">
        <v>28</v>
      </c>
      <c r="IJ133">
        <v>58.30330097065616</v>
      </c>
      <c r="IK133">
        <v>53</v>
      </c>
      <c r="IL133">
        <v>87.36622688138533</v>
      </c>
      <c r="IM133">
        <v>67</v>
      </c>
      <c r="IN133">
        <v>100</v>
      </c>
      <c r="IO133">
        <v>70.66090001097038</v>
      </c>
      <c r="IP133">
        <v>54.59099029119685</v>
      </c>
      <c r="IQ133">
        <v>88.64</v>
      </c>
      <c r="IR133">
        <v>61.9</v>
      </c>
      <c r="IS133">
        <v>45.06436000438815</v>
      </c>
      <c r="IT133">
        <v>52.92627000329112</v>
      </c>
      <c r="IU133">
        <v>53.10131500383963</v>
      </c>
      <c r="IV133">
        <v>41.83499999999999</v>
      </c>
      <c r="IW133">
        <v>51.40631500383964</v>
      </c>
      <c r="IX133">
        <v>53.68327000329111</v>
      </c>
      <c r="IY133">
        <v>70.66090001097038</v>
      </c>
      <c r="IZ133">
        <v>28</v>
      </c>
      <c r="JA133">
        <v>47.26099029119685</v>
      </c>
      <c r="JB133">
        <v>17.70977591893438</v>
      </c>
      <c r="JC133">
        <v>1.02</v>
      </c>
      <c r="JD133">
        <v>100</v>
      </c>
      <c r="JE133" t="s">
        <v>2781</v>
      </c>
      <c r="JF133" t="s">
        <v>2783</v>
      </c>
      <c r="JG133" t="s">
        <v>3031</v>
      </c>
      <c r="JI133">
        <v>63.10131500383963</v>
      </c>
      <c r="JJ133">
        <v>10</v>
      </c>
      <c r="JK133">
        <v>0</v>
      </c>
      <c r="JL133">
        <v>65.10131500383963</v>
      </c>
      <c r="JM133">
        <v>2</v>
      </c>
      <c r="JN133" t="s">
        <v>3034</v>
      </c>
      <c r="JO133" t="s">
        <v>3035</v>
      </c>
      <c r="JP133">
        <v>65.10131500383963</v>
      </c>
      <c r="JQ133">
        <v>0</v>
      </c>
      <c r="JR133" t="s">
        <v>3037</v>
      </c>
      <c r="JS133" t="s">
        <v>3135</v>
      </c>
      <c r="JT133">
        <v>62.10131500383963</v>
      </c>
      <c r="JU133">
        <v>-3</v>
      </c>
      <c r="JV133" t="s">
        <v>3196</v>
      </c>
      <c r="JW133" t="s">
        <v>536</v>
      </c>
      <c r="JX133">
        <v>100</v>
      </c>
      <c r="JY133">
        <v>39.7989375</v>
      </c>
      <c r="JZ133">
        <v>21.65</v>
      </c>
      <c r="KA133">
        <v>100</v>
      </c>
      <c r="KB133">
        <v>32.45625</v>
      </c>
      <c r="KC133">
        <v>40</v>
      </c>
      <c r="KD133" t="s">
        <v>3208</v>
      </c>
      <c r="KE133">
        <v>1.05</v>
      </c>
      <c r="KF133">
        <v>43.575</v>
      </c>
      <c r="KG133">
        <v>20</v>
      </c>
      <c r="KH133">
        <v>65</v>
      </c>
      <c r="KI133">
        <v>35</v>
      </c>
      <c r="KJ133">
        <v>70</v>
      </c>
      <c r="KK133">
        <v>0</v>
      </c>
      <c r="KL133">
        <v>46.78965075115188</v>
      </c>
      <c r="KM133">
        <v>43.575</v>
      </c>
      <c r="KN133">
        <v>43.575</v>
      </c>
      <c r="KO133">
        <v>48.575</v>
      </c>
      <c r="KP133" t="s">
        <v>670</v>
      </c>
      <c r="KQ133" t="s">
        <v>3212</v>
      </c>
      <c r="KR133" t="s">
        <v>670</v>
      </c>
      <c r="KS133" t="s">
        <v>700</v>
      </c>
      <c r="KT133" t="s">
        <v>700</v>
      </c>
      <c r="KU133">
        <v>-13.30237750383963</v>
      </c>
      <c r="KV133">
        <v>6.990713251151881</v>
      </c>
      <c r="KW133">
        <v>1.785349248848121</v>
      </c>
      <c r="KX133">
        <v>3.776062500000002</v>
      </c>
      <c r="KY133" t="b">
        <v>1</v>
      </c>
      <c r="LE133">
        <v>5</v>
      </c>
      <c r="LF133">
        <v>85.7</v>
      </c>
      <c r="LG133">
        <v>28</v>
      </c>
      <c r="LH133" t="s">
        <v>3025</v>
      </c>
      <c r="LI133">
        <v>25.28</v>
      </c>
      <c r="LJ133">
        <v>4.76</v>
      </c>
      <c r="LK133">
        <v>1.47</v>
      </c>
      <c r="LL133">
        <v>42.3</v>
      </c>
      <c r="LM133" t="s">
        <v>36</v>
      </c>
    </row>
    <row r="134" spans="1:325">
      <c r="A134" t="s">
        <v>279</v>
      </c>
      <c r="B134" t="s">
        <v>434</v>
      </c>
      <c r="C134" t="s">
        <v>1182</v>
      </c>
      <c r="D134" t="s">
        <v>1227</v>
      </c>
      <c r="E134" t="s">
        <v>1182</v>
      </c>
      <c r="F134" t="s">
        <v>193</v>
      </c>
      <c r="G134" t="s">
        <v>1271</v>
      </c>
      <c r="H134" s="14" t="s">
        <v>1424</v>
      </c>
      <c r="I134" t="s">
        <v>1632</v>
      </c>
      <c r="J134">
        <v>2242</v>
      </c>
      <c r="K134" t="s">
        <v>1708</v>
      </c>
      <c r="L134">
        <v>1698.6</v>
      </c>
      <c r="M134">
        <v>607406325760</v>
      </c>
      <c r="N134">
        <v>680625176576</v>
      </c>
      <c r="O134">
        <v>357592310</v>
      </c>
      <c r="P134">
        <v>186083132</v>
      </c>
      <c r="Q134">
        <v>1.48</v>
      </c>
      <c r="R134">
        <v>1902</v>
      </c>
      <c r="S134">
        <v>1338.05</v>
      </c>
      <c r="T134">
        <v>712551</v>
      </c>
      <c r="U134">
        <v>61.232876</v>
      </c>
      <c r="V134">
        <v>37.98263</v>
      </c>
      <c r="W134">
        <v>5.81163</v>
      </c>
      <c r="X134">
        <v>15.726065</v>
      </c>
      <c r="Y134">
        <v>0</v>
      </c>
      <c r="Z134">
        <v>31.039</v>
      </c>
      <c r="AA134">
        <v>17.622</v>
      </c>
      <c r="AB134">
        <v>15</v>
      </c>
      <c r="AC134">
        <v>0</v>
      </c>
      <c r="AD134">
        <v>0</v>
      </c>
      <c r="AE134">
        <v>94.06</v>
      </c>
      <c r="AF134">
        <v>49.407002</v>
      </c>
      <c r="AG134">
        <v>25.693</v>
      </c>
      <c r="AH134">
        <v>56.773</v>
      </c>
      <c r="AI134">
        <v>5.4</v>
      </c>
      <c r="AJ134">
        <v>0</v>
      </c>
      <c r="AK134">
        <v>0</v>
      </c>
      <c r="AL134">
        <v>3.5</v>
      </c>
      <c r="AM134">
        <v>10</v>
      </c>
      <c r="AN134">
        <v>0</v>
      </c>
      <c r="AO134">
        <v>0</v>
      </c>
      <c r="AP134">
        <v>5120078848</v>
      </c>
      <c r="AQ134">
        <v>46872182784</v>
      </c>
      <c r="AR134">
        <v>0</v>
      </c>
      <c r="AS134">
        <v>0</v>
      </c>
      <c r="AT134">
        <v>27.74</v>
      </c>
      <c r="AU134">
        <v>0</v>
      </c>
      <c r="AV134">
        <v>292.276</v>
      </c>
      <c r="AW134">
        <v>108.005</v>
      </c>
      <c r="AX134">
        <v>14.317</v>
      </c>
      <c r="AY134">
        <v>47.88200000000001</v>
      </c>
      <c r="AZ134">
        <v>36.547002</v>
      </c>
      <c r="BA134">
        <v>4.432829731689979</v>
      </c>
      <c r="BB134">
        <v>13.90013343939509</v>
      </c>
      <c r="BC134">
        <v>6.419364122217912</v>
      </c>
      <c r="BD134">
        <v>11.66489451767989</v>
      </c>
      <c r="BE134">
        <v>38.56699495558237</v>
      </c>
      <c r="BF134">
        <v>22</v>
      </c>
      <c r="BG134" t="s">
        <v>1713</v>
      </c>
      <c r="BH134" t="s">
        <v>1807</v>
      </c>
      <c r="BI134">
        <v>100</v>
      </c>
      <c r="BJ134" t="s">
        <v>1835</v>
      </c>
      <c r="BK134" t="s">
        <v>279</v>
      </c>
      <c r="BL134">
        <v>90</v>
      </c>
      <c r="BM134" t="s">
        <v>1836</v>
      </c>
      <c r="BN134" t="s">
        <v>1838</v>
      </c>
      <c r="BO134">
        <v>1698.599975585938</v>
      </c>
      <c r="BP134">
        <v>0.4375605858393472</v>
      </c>
      <c r="BQ134">
        <v>0.2182990806879115</v>
      </c>
      <c r="BR134">
        <v>6.575475188049396</v>
      </c>
      <c r="BS134">
        <v>7.663055597121682</v>
      </c>
      <c r="BT134">
        <v>8.97555810603221</v>
      </c>
      <c r="BU134">
        <v>12.76022600129998</v>
      </c>
      <c r="BV134">
        <v>3.463981581364424</v>
      </c>
      <c r="BW134">
        <v>4.57695296133625</v>
      </c>
      <c r="BX134">
        <v>5.689645187497661</v>
      </c>
      <c r="BY134">
        <v>2.41018342268283</v>
      </c>
      <c r="BZ134">
        <v>90.29441305420013</v>
      </c>
      <c r="CA134">
        <v>76.04286523816798</v>
      </c>
      <c r="CB134">
        <v>72.89307630475221</v>
      </c>
      <c r="CC134">
        <v>32.53982481696585</v>
      </c>
      <c r="CD134">
        <v>26.34628891415187</v>
      </c>
      <c r="CE134">
        <v>6.193535902813981</v>
      </c>
      <c r="CF134" t="s">
        <v>1840</v>
      </c>
      <c r="CG134">
        <v>1677.140014648438</v>
      </c>
      <c r="CH134">
        <v>1660.340026855469</v>
      </c>
      <c r="CI134">
        <v>1616.470025634766</v>
      </c>
      <c r="CJ134">
        <v>1679.157779941941</v>
      </c>
      <c r="CK134">
        <v>1660.947891839866</v>
      </c>
      <c r="CL134">
        <v>1633.994179272002</v>
      </c>
      <c r="CM134">
        <v>79.35118859267251</v>
      </c>
      <c r="CN134">
        <v>74.31018361080685</v>
      </c>
      <c r="CO134" t="s">
        <v>1863</v>
      </c>
      <c r="CP134">
        <v>-15</v>
      </c>
      <c r="CQ134" t="s">
        <v>1960</v>
      </c>
      <c r="CR134" t="s">
        <v>1964</v>
      </c>
      <c r="CS134">
        <v>46820</v>
      </c>
      <c r="CT134">
        <v>633904.7</v>
      </c>
      <c r="CU134">
        <v>0.07385968269362887</v>
      </c>
      <c r="CV134" t="s">
        <v>1968</v>
      </c>
      <c r="CW134">
        <v>0.4839479128629564</v>
      </c>
      <c r="CX134" t="s">
        <v>2095</v>
      </c>
      <c r="CY134" t="s">
        <v>2299</v>
      </c>
      <c r="CZ134" t="s">
        <v>2501</v>
      </c>
      <c r="DA134" t="s">
        <v>2610</v>
      </c>
      <c r="DB134">
        <v>0.6398818844276732</v>
      </c>
      <c r="DC134">
        <v>6.308669650607546</v>
      </c>
      <c r="DD134">
        <v>8.696488683713754</v>
      </c>
      <c r="DE134" t="s">
        <v>2740</v>
      </c>
      <c r="DF134" t="s">
        <v>1846</v>
      </c>
      <c r="DG134" t="s">
        <v>1846</v>
      </c>
      <c r="DH134">
        <v>0</v>
      </c>
      <c r="DI134">
        <v>49.42989612754925</v>
      </c>
      <c r="DJ134" t="s">
        <v>670</v>
      </c>
      <c r="DK134" t="s">
        <v>1835</v>
      </c>
      <c r="DL134">
        <v>76</v>
      </c>
      <c r="DM134" t="s">
        <v>605</v>
      </c>
      <c r="DN134" t="s">
        <v>606</v>
      </c>
      <c r="DO134" t="s">
        <v>175</v>
      </c>
      <c r="DP134" t="s">
        <v>607</v>
      </c>
      <c r="DQ134">
        <v>75</v>
      </c>
      <c r="DR134">
        <v>1594.7</v>
      </c>
      <c r="DS134">
        <v>1783.53</v>
      </c>
      <c r="DT134" t="s">
        <v>538</v>
      </c>
      <c r="DU134" t="s">
        <v>1835</v>
      </c>
      <c r="DV134" t="s">
        <v>605</v>
      </c>
      <c r="DW134" t="s">
        <v>607</v>
      </c>
      <c r="DX134" t="s">
        <v>175</v>
      </c>
      <c r="DY134">
        <v>50.55680739689045</v>
      </c>
      <c r="DZ134">
        <v>86.21176225060687</v>
      </c>
      <c r="EA134" t="s">
        <v>632</v>
      </c>
      <c r="EB134">
        <v>65</v>
      </c>
      <c r="EC134">
        <v>100</v>
      </c>
      <c r="ED134" t="s">
        <v>605</v>
      </c>
      <c r="EE134" t="s">
        <v>605</v>
      </c>
      <c r="EF134" t="s">
        <v>614</v>
      </c>
      <c r="EG134" t="s">
        <v>1835</v>
      </c>
      <c r="EH134" t="s">
        <v>614</v>
      </c>
      <c r="EI134" t="s">
        <v>651</v>
      </c>
      <c r="EJ134" t="s">
        <v>614</v>
      </c>
      <c r="EK134" t="s">
        <v>658</v>
      </c>
      <c r="EL134" t="s">
        <v>614</v>
      </c>
      <c r="EM134">
        <v>53</v>
      </c>
      <c r="EN134" t="s">
        <v>659</v>
      </c>
      <c r="EO134">
        <v>0</v>
      </c>
      <c r="EP134" t="s">
        <v>658</v>
      </c>
      <c r="EQ134" t="s">
        <v>1835</v>
      </c>
      <c r="ER134">
        <v>82.12</v>
      </c>
      <c r="ES134" t="s">
        <v>2752</v>
      </c>
      <c r="ET134">
        <v>76.04286523816798</v>
      </c>
      <c r="EU134">
        <v>32.56891509256957</v>
      </c>
      <c r="EV134">
        <v>1616.470025634766</v>
      </c>
      <c r="EW134">
        <v>1574.812768554687</v>
      </c>
      <c r="EX134" t="s">
        <v>2740</v>
      </c>
      <c r="EY134" t="s">
        <v>1835</v>
      </c>
      <c r="EZ134">
        <v>0</v>
      </c>
      <c r="FA134">
        <v>90.29924306740445</v>
      </c>
      <c r="FB134" t="s">
        <v>537</v>
      </c>
      <c r="FC134">
        <v>0</v>
      </c>
      <c r="FD134" t="s">
        <v>2781</v>
      </c>
      <c r="FE134" t="s">
        <v>2916</v>
      </c>
      <c r="FF134" t="s">
        <v>1835</v>
      </c>
      <c r="FG134">
        <v>1</v>
      </c>
      <c r="FH134">
        <v>1</v>
      </c>
      <c r="FI134">
        <v>0</v>
      </c>
      <c r="FJ134" t="s">
        <v>1841</v>
      </c>
      <c r="FK134">
        <v>1</v>
      </c>
      <c r="FL134" t="s">
        <v>605</v>
      </c>
      <c r="FM134" t="s">
        <v>2993</v>
      </c>
      <c r="FN134" t="s">
        <v>2993</v>
      </c>
      <c r="FO134" t="s">
        <v>1841</v>
      </c>
      <c r="FP134">
        <v>0.85</v>
      </c>
      <c r="FQ134">
        <v>1735.41455078125</v>
      </c>
      <c r="FV134" t="s">
        <v>1835</v>
      </c>
      <c r="FW134" t="s">
        <v>3016</v>
      </c>
      <c r="FX134" t="s">
        <v>3017</v>
      </c>
      <c r="FY134">
        <v>0.5199691499900336</v>
      </c>
      <c r="FZ134">
        <v>0.5199691499900336</v>
      </c>
      <c r="GA134" t="s">
        <v>3018</v>
      </c>
      <c r="GB134" t="s">
        <v>40</v>
      </c>
      <c r="GC134" t="s">
        <v>3019</v>
      </c>
      <c r="GD134">
        <v>11.72999954223633</v>
      </c>
      <c r="GE134">
        <v>25882.5</v>
      </c>
      <c r="GF134" t="s">
        <v>1835</v>
      </c>
      <c r="GG134">
        <v>58.39868447864936</v>
      </c>
      <c r="GH134" t="s">
        <v>614</v>
      </c>
      <c r="GI134" t="s">
        <v>537</v>
      </c>
      <c r="GJ134">
        <v>72</v>
      </c>
      <c r="GK134" t="s">
        <v>40</v>
      </c>
      <c r="GL134">
        <v>74.28142090237237</v>
      </c>
      <c r="GM134" t="s">
        <v>653</v>
      </c>
      <c r="GN134">
        <v>50</v>
      </c>
      <c r="GO134" t="s">
        <v>614</v>
      </c>
      <c r="GP134">
        <v>0</v>
      </c>
      <c r="GQ134">
        <v>0</v>
      </c>
      <c r="GR134">
        <v>0</v>
      </c>
      <c r="GS134">
        <v>66.82129103968823</v>
      </c>
      <c r="GT134" t="s">
        <v>605</v>
      </c>
      <c r="GU134">
        <v>35</v>
      </c>
      <c r="GV134" t="s">
        <v>698</v>
      </c>
      <c r="GW134">
        <v>50</v>
      </c>
      <c r="GX134" t="s">
        <v>614</v>
      </c>
      <c r="GY134" t="s">
        <v>175</v>
      </c>
      <c r="GZ134" t="s">
        <v>1835</v>
      </c>
      <c r="HA134">
        <v>1554.969582598804</v>
      </c>
      <c r="HB134" t="s">
        <v>3022</v>
      </c>
      <c r="HC134">
        <v>9.236861903567663</v>
      </c>
      <c r="HD134" t="s">
        <v>614</v>
      </c>
      <c r="HE134">
        <v>1493.717317665404</v>
      </c>
      <c r="HF134">
        <v>1616.221847532203</v>
      </c>
      <c r="HG134">
        <v>0.5282797476960632</v>
      </c>
      <c r="HH134" t="s">
        <v>3021</v>
      </c>
      <c r="HI134" t="s">
        <v>651</v>
      </c>
      <c r="HJ134">
        <v>65</v>
      </c>
      <c r="HK134">
        <v>2</v>
      </c>
      <c r="HL134">
        <v>26.20911447070711</v>
      </c>
      <c r="HM134" t="s">
        <v>40</v>
      </c>
      <c r="HN134" t="s">
        <v>538</v>
      </c>
      <c r="HO134">
        <v>1503.0005</v>
      </c>
      <c r="HP134">
        <v>1637.363</v>
      </c>
      <c r="HQ134">
        <v>1495.097</v>
      </c>
      <c r="HR134" t="s">
        <v>3027</v>
      </c>
      <c r="HS134" t="b">
        <v>0</v>
      </c>
      <c r="HT134">
        <v>1503.0005</v>
      </c>
      <c r="HU134">
        <v>1495.097</v>
      </c>
      <c r="HX134">
        <v>1503.0005</v>
      </c>
      <c r="HY134">
        <v>13.01393283541405</v>
      </c>
      <c r="HZ134">
        <v>70</v>
      </c>
      <c r="IA134" t="s">
        <v>3020</v>
      </c>
      <c r="IB134">
        <v>100</v>
      </c>
      <c r="IC134" t="s">
        <v>40</v>
      </c>
      <c r="ID134" t="s">
        <v>1835</v>
      </c>
      <c r="IE134">
        <v>20</v>
      </c>
      <c r="IF134">
        <v>20</v>
      </c>
      <c r="IH134">
        <v>40</v>
      </c>
      <c r="II134">
        <v>22</v>
      </c>
      <c r="IJ134">
        <v>49.42989612754925</v>
      </c>
      <c r="IK134">
        <v>75</v>
      </c>
      <c r="IL134">
        <v>100</v>
      </c>
      <c r="IM134">
        <v>53</v>
      </c>
      <c r="IN134">
        <v>100</v>
      </c>
      <c r="IO134">
        <v>77.73298961275492</v>
      </c>
      <c r="IP134">
        <v>67.32896883826477</v>
      </c>
      <c r="IQ134">
        <v>82.12</v>
      </c>
      <c r="IR134">
        <v>39.1</v>
      </c>
      <c r="IS134">
        <v>44.29319584510197</v>
      </c>
      <c r="IT134">
        <v>50.74389688382648</v>
      </c>
      <c r="IU134">
        <v>46.63654636446422</v>
      </c>
      <c r="IV134">
        <v>43.115</v>
      </c>
      <c r="IW134">
        <v>45.78154636446422</v>
      </c>
      <c r="IX134">
        <v>47.48489688382648</v>
      </c>
      <c r="IY134">
        <v>77.73298961275492</v>
      </c>
      <c r="IZ134">
        <v>22</v>
      </c>
      <c r="JA134">
        <v>35.35896883826477</v>
      </c>
      <c r="JB134">
        <v>16.04424951623659</v>
      </c>
      <c r="JC134">
        <v>1.19</v>
      </c>
      <c r="JD134">
        <v>100</v>
      </c>
      <c r="JE134" t="s">
        <v>2781</v>
      </c>
      <c r="JF134" t="s">
        <v>2783</v>
      </c>
      <c r="JG134" t="s">
        <v>3031</v>
      </c>
      <c r="JI134">
        <v>56.63654636446422</v>
      </c>
      <c r="JJ134">
        <v>10</v>
      </c>
      <c r="JK134">
        <v>0</v>
      </c>
      <c r="JL134">
        <v>56.63654636446422</v>
      </c>
      <c r="JM134">
        <v>0</v>
      </c>
      <c r="JO134" t="s">
        <v>3035</v>
      </c>
      <c r="JP134">
        <v>56.63654636446422</v>
      </c>
      <c r="JQ134">
        <v>0</v>
      </c>
      <c r="JR134" t="s">
        <v>3037</v>
      </c>
      <c r="JS134" t="s">
        <v>3136</v>
      </c>
      <c r="JT134">
        <v>60.63654636446422</v>
      </c>
      <c r="JU134">
        <v>4</v>
      </c>
      <c r="JV134" t="s">
        <v>3171</v>
      </c>
      <c r="JW134" t="s">
        <v>3020</v>
      </c>
      <c r="JX134">
        <v>100</v>
      </c>
      <c r="JY134">
        <v>32.184657624</v>
      </c>
      <c r="JZ134">
        <v>12</v>
      </c>
      <c r="KA134">
        <v>100</v>
      </c>
      <c r="KB134">
        <v>8.260274400000002</v>
      </c>
      <c r="KC134">
        <v>39.99999999999999</v>
      </c>
      <c r="KD134" t="s">
        <v>3208</v>
      </c>
      <c r="KE134">
        <v>1.05</v>
      </c>
      <c r="KF134">
        <v>43.575</v>
      </c>
      <c r="KG134">
        <v>0</v>
      </c>
      <c r="KH134">
        <v>95</v>
      </c>
      <c r="KI134">
        <v>35</v>
      </c>
      <c r="KJ134">
        <v>60</v>
      </c>
      <c r="KK134">
        <v>0</v>
      </c>
      <c r="KL134">
        <v>39.52022424613926</v>
      </c>
      <c r="KM134">
        <v>43.575</v>
      </c>
      <c r="KN134">
        <v>43.575</v>
      </c>
      <c r="KO134">
        <v>48.575</v>
      </c>
      <c r="KP134" t="s">
        <v>700</v>
      </c>
      <c r="KQ134" t="s">
        <v>3212</v>
      </c>
      <c r="KR134" t="s">
        <v>700</v>
      </c>
      <c r="KS134" t="s">
        <v>700</v>
      </c>
      <c r="KT134" t="s">
        <v>700</v>
      </c>
      <c r="KU134">
        <v>-14.45188874046422</v>
      </c>
      <c r="KV134">
        <v>7.335566622139261</v>
      </c>
      <c r="KW134">
        <v>9.054775753860739</v>
      </c>
      <c r="KX134">
        <v>11.390342376</v>
      </c>
      <c r="KY134" t="b">
        <v>0</v>
      </c>
      <c r="LE134">
        <v>5</v>
      </c>
      <c r="LF134">
        <v>33.3</v>
      </c>
      <c r="LG134">
        <v>6</v>
      </c>
      <c r="LH134" t="s">
        <v>3025</v>
      </c>
      <c r="LI134">
        <v>29.61</v>
      </c>
      <c r="LJ134">
        <v>14.85</v>
      </c>
      <c r="LK134">
        <v>1.25</v>
      </c>
      <c r="LL134">
        <v>42.1</v>
      </c>
      <c r="LM134" t="s">
        <v>36</v>
      </c>
    </row>
    <row r="135" spans="1:325">
      <c r="A135" t="s">
        <v>280</v>
      </c>
      <c r="B135" t="s">
        <v>435</v>
      </c>
      <c r="C135" t="s">
        <v>1212</v>
      </c>
      <c r="D135" t="s">
        <v>1227</v>
      </c>
      <c r="E135" t="s">
        <v>1212</v>
      </c>
      <c r="F135" t="s">
        <v>70</v>
      </c>
      <c r="G135" t="s">
        <v>1235</v>
      </c>
      <c r="H135" s="14" t="s">
        <v>1425</v>
      </c>
      <c r="I135" t="s">
        <v>1633</v>
      </c>
      <c r="J135">
        <v>17059</v>
      </c>
      <c r="K135" t="s">
        <v>1708</v>
      </c>
      <c r="L135">
        <v>3597.2</v>
      </c>
      <c r="M135">
        <v>1217455980544</v>
      </c>
      <c r="N135">
        <v>1248792018944</v>
      </c>
      <c r="O135">
        <v>338445440</v>
      </c>
      <c r="P135">
        <v>103960286</v>
      </c>
      <c r="Q135">
        <v>0.97</v>
      </c>
      <c r="R135">
        <v>3787.9</v>
      </c>
      <c r="S135">
        <v>2886.45</v>
      </c>
      <c r="T135">
        <v>294353</v>
      </c>
      <c r="U135">
        <v>60.69175</v>
      </c>
      <c r="V135">
        <v>40.22577</v>
      </c>
      <c r="W135">
        <v>16.038807</v>
      </c>
      <c r="X135">
        <v>10.286834</v>
      </c>
      <c r="Y135">
        <v>0</v>
      </c>
      <c r="Z135">
        <v>32.871</v>
      </c>
      <c r="AA135">
        <v>10.552</v>
      </c>
      <c r="AB135">
        <v>50</v>
      </c>
      <c r="AC135">
        <v>0</v>
      </c>
      <c r="AD135">
        <v>0</v>
      </c>
      <c r="AE135">
        <v>75.869006</v>
      </c>
      <c r="AF135">
        <v>26.149</v>
      </c>
      <c r="AG135">
        <v>16.917999</v>
      </c>
      <c r="AH135">
        <v>32.099998</v>
      </c>
      <c r="AI135">
        <v>11.2</v>
      </c>
      <c r="AJ135">
        <v>0</v>
      </c>
      <c r="AK135">
        <v>0</v>
      </c>
      <c r="AL135">
        <v>19.9</v>
      </c>
      <c r="AM135">
        <v>10</v>
      </c>
      <c r="AN135">
        <v>0</v>
      </c>
      <c r="AO135">
        <v>0</v>
      </c>
      <c r="AP135">
        <v>6879699968</v>
      </c>
      <c r="AQ135">
        <v>32496099328</v>
      </c>
      <c r="AR135">
        <v>0</v>
      </c>
      <c r="AS135">
        <v>0</v>
      </c>
      <c r="AT135">
        <v>59.27</v>
      </c>
      <c r="AU135">
        <v>0</v>
      </c>
      <c r="AV135">
        <v>224.281</v>
      </c>
      <c r="AW135">
        <v>349.635</v>
      </c>
      <c r="AX135">
        <v>20.327</v>
      </c>
      <c r="AY135">
        <v>70.589995</v>
      </c>
      <c r="AZ135">
        <v>14.753</v>
      </c>
      <c r="BA135">
        <v>-1.487061449489936</v>
      </c>
      <c r="BB135">
        <v>2.077183631437996</v>
      </c>
      <c r="BC135">
        <v>11.83276361166976</v>
      </c>
      <c r="BD135">
        <v>9.359433592345294</v>
      </c>
      <c r="BE135">
        <v>21.72891330487447</v>
      </c>
      <c r="BF135">
        <v>32</v>
      </c>
      <c r="BG135" t="s">
        <v>1713</v>
      </c>
      <c r="BH135" t="s">
        <v>1786</v>
      </c>
      <c r="BI135">
        <v>100</v>
      </c>
      <c r="BJ135" t="s">
        <v>1835</v>
      </c>
      <c r="BK135" t="s">
        <v>280</v>
      </c>
      <c r="BL135">
        <v>90</v>
      </c>
      <c r="BM135" t="s">
        <v>1836</v>
      </c>
      <c r="BN135" t="s">
        <v>1838</v>
      </c>
      <c r="BO135">
        <v>3597.199951171875</v>
      </c>
      <c r="BP135">
        <v>-0.4676170008499403</v>
      </c>
      <c r="BQ135">
        <v>1.79409987740462</v>
      </c>
      <c r="BR135">
        <v>1.315306327893961</v>
      </c>
      <c r="BS135">
        <v>-0.4813851052474005</v>
      </c>
      <c r="BT135">
        <v>0.1531308314940194</v>
      </c>
      <c r="BU135">
        <v>-0.7093751377245883</v>
      </c>
      <c r="BV135">
        <v>1.77297385940979</v>
      </c>
      <c r="BW135">
        <v>1.974445220170734</v>
      </c>
      <c r="BX135">
        <v>3.950433874679765</v>
      </c>
      <c r="BY135">
        <v>2.056767447278419</v>
      </c>
      <c r="BZ135">
        <v>56.87797732469512</v>
      </c>
      <c r="CA135">
        <v>66.78872007869712</v>
      </c>
      <c r="CB135">
        <v>77.48525435676872</v>
      </c>
      <c r="CC135">
        <v>1.889590624118682</v>
      </c>
      <c r="CD135">
        <v>-6.603738421931948</v>
      </c>
      <c r="CE135">
        <v>8.493329046050629</v>
      </c>
      <c r="CF135" t="s">
        <v>1840</v>
      </c>
      <c r="CG135">
        <v>3591.37998046875</v>
      </c>
      <c r="CH135">
        <v>3559.65</v>
      </c>
      <c r="CI135">
        <v>3557.155004882813</v>
      </c>
      <c r="CJ135">
        <v>3588.020849493746</v>
      </c>
      <c r="CK135">
        <v>3574.213193590063</v>
      </c>
      <c r="CL135">
        <v>3569.193941247147</v>
      </c>
      <c r="CM135">
        <v>58.60157043953252</v>
      </c>
      <c r="CN135">
        <v>58.77575645033918</v>
      </c>
      <c r="CO135" t="s">
        <v>1933</v>
      </c>
      <c r="CP135">
        <v>5</v>
      </c>
      <c r="CQ135" t="s">
        <v>1846</v>
      </c>
      <c r="CR135" t="s">
        <v>1846</v>
      </c>
      <c r="CS135">
        <v>5997</v>
      </c>
      <c r="CT135">
        <v>145980.1</v>
      </c>
      <c r="CU135">
        <v>0.04108094185440344</v>
      </c>
      <c r="CV135" t="s">
        <v>1968</v>
      </c>
      <c r="CW135">
        <v>0.2873760899327921</v>
      </c>
      <c r="CX135" t="s">
        <v>2096</v>
      </c>
      <c r="CY135" t="s">
        <v>2300</v>
      </c>
      <c r="CZ135" t="s">
        <v>2502</v>
      </c>
      <c r="DA135" t="s">
        <v>2677</v>
      </c>
      <c r="DB135">
        <v>0.3599001804541313</v>
      </c>
      <c r="DC135">
        <v>1.822913877198129</v>
      </c>
      <c r="DD135">
        <v>1.857510808178997</v>
      </c>
      <c r="DE135" t="s">
        <v>2740</v>
      </c>
      <c r="DF135" t="s">
        <v>1846</v>
      </c>
      <c r="DG135" t="s">
        <v>1846</v>
      </c>
      <c r="DH135">
        <v>0</v>
      </c>
      <c r="DI135">
        <v>66.93204439486856</v>
      </c>
      <c r="DJ135" t="s">
        <v>2746</v>
      </c>
      <c r="DK135" t="s">
        <v>1835</v>
      </c>
      <c r="DL135">
        <v>66.8</v>
      </c>
      <c r="DM135" t="s">
        <v>605</v>
      </c>
      <c r="DN135" t="s">
        <v>606</v>
      </c>
      <c r="DO135" t="s">
        <v>175</v>
      </c>
      <c r="DP135" t="s">
        <v>614</v>
      </c>
      <c r="DQ135">
        <v>70</v>
      </c>
      <c r="DR135">
        <v>3516.1</v>
      </c>
      <c r="DS135">
        <v>3675</v>
      </c>
      <c r="DT135" t="s">
        <v>537</v>
      </c>
      <c r="DU135" t="s">
        <v>1835</v>
      </c>
      <c r="DV135" t="s">
        <v>614</v>
      </c>
      <c r="DW135" t="s">
        <v>605</v>
      </c>
      <c r="DX135" t="s">
        <v>175</v>
      </c>
      <c r="DY135">
        <v>53.01992461483632</v>
      </c>
      <c r="DZ135">
        <v>70.40653190987419</v>
      </c>
      <c r="EA135" t="s">
        <v>36</v>
      </c>
      <c r="EB135">
        <v>80</v>
      </c>
      <c r="EC135">
        <v>86.08130638197484</v>
      </c>
      <c r="ED135" t="s">
        <v>614</v>
      </c>
      <c r="EE135" t="s">
        <v>614</v>
      </c>
      <c r="EF135" t="s">
        <v>605</v>
      </c>
      <c r="EG135" t="s">
        <v>1835</v>
      </c>
      <c r="EH135" t="s">
        <v>614</v>
      </c>
      <c r="EI135" t="s">
        <v>614</v>
      </c>
      <c r="EJ135" t="s">
        <v>614</v>
      </c>
      <c r="EK135" t="s">
        <v>614</v>
      </c>
      <c r="EL135" t="s">
        <v>614</v>
      </c>
      <c r="EM135">
        <v>47</v>
      </c>
      <c r="EN135" t="s">
        <v>614</v>
      </c>
      <c r="EO135">
        <v>0</v>
      </c>
      <c r="EP135" t="s">
        <v>614</v>
      </c>
      <c r="EQ135" t="s">
        <v>1835</v>
      </c>
      <c r="ER135">
        <v>94.58</v>
      </c>
      <c r="ES135" t="s">
        <v>2754</v>
      </c>
      <c r="ET135">
        <v>66.78872007869712</v>
      </c>
      <c r="EU135">
        <v>2.249295923389582</v>
      </c>
      <c r="EV135">
        <v>3557.155004882813</v>
      </c>
      <c r="EW135">
        <v>3588.194008789063</v>
      </c>
      <c r="EX135" t="s">
        <v>2740</v>
      </c>
      <c r="EY135" t="s">
        <v>1835</v>
      </c>
      <c r="EZ135">
        <v>0</v>
      </c>
      <c r="FA135">
        <v>80.96495601908795</v>
      </c>
      <c r="FB135" t="s">
        <v>537</v>
      </c>
      <c r="FC135">
        <v>0</v>
      </c>
      <c r="FD135" t="s">
        <v>2781</v>
      </c>
      <c r="FE135" t="s">
        <v>2917</v>
      </c>
      <c r="FF135" t="s">
        <v>1835</v>
      </c>
      <c r="FG135">
        <v>0</v>
      </c>
      <c r="FH135">
        <v>0</v>
      </c>
      <c r="FI135">
        <v>0</v>
      </c>
      <c r="FJ135" t="s">
        <v>2992</v>
      </c>
      <c r="FK135">
        <v>0</v>
      </c>
      <c r="FL135" t="s">
        <v>614</v>
      </c>
      <c r="FV135" t="s">
        <v>1835</v>
      </c>
      <c r="FW135" t="s">
        <v>3016</v>
      </c>
      <c r="FX135" t="s">
        <v>3017</v>
      </c>
      <c r="FY135">
        <v>0.5199691499900336</v>
      </c>
      <c r="FZ135">
        <v>0.5199691499900336</v>
      </c>
      <c r="GA135" t="s">
        <v>3018</v>
      </c>
      <c r="GB135" t="s">
        <v>40</v>
      </c>
      <c r="GC135" t="s">
        <v>3019</v>
      </c>
      <c r="GD135">
        <v>11.72999954223633</v>
      </c>
      <c r="GE135">
        <v>25882.5</v>
      </c>
      <c r="GF135" t="s">
        <v>1835</v>
      </c>
      <c r="GG135">
        <v>47.47778978607749</v>
      </c>
      <c r="GH135" t="s">
        <v>614</v>
      </c>
      <c r="GI135" t="s">
        <v>537</v>
      </c>
      <c r="GJ135">
        <v>92</v>
      </c>
      <c r="GK135" t="s">
        <v>40</v>
      </c>
      <c r="GL135">
        <v>48.27971735364476</v>
      </c>
      <c r="GM135" t="s">
        <v>614</v>
      </c>
      <c r="GN135">
        <v>50</v>
      </c>
      <c r="GO135" t="s">
        <v>614</v>
      </c>
      <c r="GP135">
        <v>0</v>
      </c>
      <c r="GQ135">
        <v>0</v>
      </c>
      <c r="GR135">
        <v>0</v>
      </c>
      <c r="GS135">
        <v>51.21937289992034</v>
      </c>
      <c r="GT135" t="s">
        <v>614</v>
      </c>
      <c r="GU135">
        <v>35</v>
      </c>
      <c r="GV135" t="s">
        <v>698</v>
      </c>
      <c r="GW135">
        <v>50</v>
      </c>
      <c r="GX135" t="s">
        <v>614</v>
      </c>
      <c r="GY135" t="s">
        <v>175</v>
      </c>
      <c r="GZ135" t="s">
        <v>1835</v>
      </c>
      <c r="HA135">
        <v>3425.996980478968</v>
      </c>
      <c r="HB135" t="s">
        <v>3022</v>
      </c>
      <c r="HC135">
        <v>4.997172258714969</v>
      </c>
      <c r="HD135" t="s">
        <v>614</v>
      </c>
      <c r="HE135">
        <v>3299.155791498235</v>
      </c>
      <c r="HF135">
        <v>3552.8381694597</v>
      </c>
      <c r="HG135">
        <v>0.4170430782218879</v>
      </c>
      <c r="HH135" t="s">
        <v>3021</v>
      </c>
      <c r="HI135" t="s">
        <v>651</v>
      </c>
      <c r="HJ135">
        <v>60</v>
      </c>
      <c r="HK135">
        <v>2</v>
      </c>
      <c r="HL135">
        <v>25.58780599667597</v>
      </c>
      <c r="HM135" t="s">
        <v>40</v>
      </c>
      <c r="HN135" t="s">
        <v>538</v>
      </c>
      <c r="HO135">
        <v>3597.55</v>
      </c>
      <c r="HP135">
        <v>3684.073</v>
      </c>
      <c r="HQ135">
        <v>3164.937</v>
      </c>
      <c r="HR135" t="s">
        <v>3027</v>
      </c>
      <c r="HS135" t="b">
        <v>1</v>
      </c>
      <c r="HT135">
        <v>3164.937</v>
      </c>
      <c r="HV135">
        <v>3597.55</v>
      </c>
      <c r="HW135">
        <v>3684.073</v>
      </c>
      <c r="HX135">
        <v>3597.55</v>
      </c>
      <c r="HY135">
        <v>-0.009730200501040483</v>
      </c>
      <c r="HZ135">
        <v>75</v>
      </c>
      <c r="IA135" t="s">
        <v>3020</v>
      </c>
      <c r="IB135">
        <v>66.66666666666666</v>
      </c>
      <c r="IC135" t="s">
        <v>40</v>
      </c>
      <c r="ID135" t="s">
        <v>1835</v>
      </c>
      <c r="IE135">
        <v>20</v>
      </c>
      <c r="IF135">
        <v>20</v>
      </c>
      <c r="IH135">
        <v>40</v>
      </c>
      <c r="II135">
        <v>32</v>
      </c>
      <c r="IJ135">
        <v>66.93204439486856</v>
      </c>
      <c r="IK135">
        <v>70</v>
      </c>
      <c r="IL135">
        <v>86.08130638197484</v>
      </c>
      <c r="IM135">
        <v>47</v>
      </c>
      <c r="IN135">
        <v>50</v>
      </c>
      <c r="IO135">
        <v>66.09109184352133</v>
      </c>
      <c r="IP135">
        <v>69.07961331846056</v>
      </c>
      <c r="IQ135">
        <v>94.58</v>
      </c>
      <c r="IR135">
        <v>39.1</v>
      </c>
      <c r="IS135">
        <v>45.63643673740853</v>
      </c>
      <c r="IT135">
        <v>54.74332755305639</v>
      </c>
      <c r="IU135">
        <v>46.06188214523246</v>
      </c>
      <c r="IV135">
        <v>46.365</v>
      </c>
      <c r="IW135">
        <v>45.70688214523246</v>
      </c>
      <c r="IX135">
        <v>46.2923275530564</v>
      </c>
      <c r="IY135">
        <v>66.09109184352133</v>
      </c>
      <c r="IZ135">
        <v>32</v>
      </c>
      <c r="JA135">
        <v>44.60961331846057</v>
      </c>
      <c r="JB135">
        <v>14.54619224582617</v>
      </c>
      <c r="JC135">
        <v>1.12</v>
      </c>
      <c r="JD135">
        <v>100</v>
      </c>
      <c r="JE135" t="s">
        <v>2781</v>
      </c>
      <c r="JF135" t="s">
        <v>2783</v>
      </c>
      <c r="JG135" t="s">
        <v>3031</v>
      </c>
      <c r="JI135">
        <v>56.06188214523246</v>
      </c>
      <c r="JJ135">
        <v>10</v>
      </c>
      <c r="JK135">
        <v>0</v>
      </c>
      <c r="JL135">
        <v>56.06188214523246</v>
      </c>
      <c r="JM135">
        <v>0</v>
      </c>
      <c r="JO135" t="s">
        <v>3035</v>
      </c>
      <c r="JP135">
        <v>56.06188214523246</v>
      </c>
      <c r="JQ135">
        <v>0</v>
      </c>
      <c r="JR135" t="s">
        <v>3037</v>
      </c>
      <c r="JS135" t="s">
        <v>3137</v>
      </c>
      <c r="JT135">
        <v>59.3952154785658</v>
      </c>
      <c r="JU135">
        <v>3.333333333333333</v>
      </c>
      <c r="JV135" t="s">
        <v>3173</v>
      </c>
      <c r="JW135" t="s">
        <v>3020</v>
      </c>
      <c r="JX135">
        <v>66.66666666666666</v>
      </c>
      <c r="JY135">
        <v>33.4603395</v>
      </c>
      <c r="JZ135">
        <v>16.6</v>
      </c>
      <c r="KA135">
        <v>100</v>
      </c>
      <c r="KB135">
        <v>8.584950000000001</v>
      </c>
      <c r="KC135">
        <v>39.99999999999999</v>
      </c>
      <c r="KD135" t="s">
        <v>3208</v>
      </c>
      <c r="KE135">
        <v>1.05</v>
      </c>
      <c r="KF135">
        <v>43.05</v>
      </c>
      <c r="KG135">
        <v>0</v>
      </c>
      <c r="KH135">
        <v>80</v>
      </c>
      <c r="KI135">
        <v>50</v>
      </c>
      <c r="KJ135">
        <v>70</v>
      </c>
      <c r="KK135">
        <v>0</v>
      </c>
      <c r="KL135">
        <v>40.24080229356973</v>
      </c>
      <c r="KM135">
        <v>43.05</v>
      </c>
      <c r="KN135">
        <v>43.05</v>
      </c>
      <c r="KO135">
        <v>48.05</v>
      </c>
      <c r="KP135" t="s">
        <v>700</v>
      </c>
      <c r="KQ135" t="s">
        <v>3212</v>
      </c>
      <c r="KR135" t="s">
        <v>700</v>
      </c>
      <c r="KS135" t="s">
        <v>700</v>
      </c>
      <c r="KT135" t="s">
        <v>700</v>
      </c>
      <c r="KU135">
        <v>-12.60154264523246</v>
      </c>
      <c r="KV135">
        <v>6.780462793569733</v>
      </c>
      <c r="KW135">
        <v>7.809197706430275</v>
      </c>
      <c r="KX135">
        <v>9.589660500000008</v>
      </c>
      <c r="KY135" t="b">
        <v>0</v>
      </c>
      <c r="LE135">
        <v>9</v>
      </c>
      <c r="LF135">
        <v>42.9</v>
      </c>
      <c r="LG135">
        <v>14</v>
      </c>
      <c r="LH135" t="s">
        <v>3025</v>
      </c>
      <c r="LI135">
        <v>19.49</v>
      </c>
      <c r="LJ135">
        <v>6.72</v>
      </c>
      <c r="LK135">
        <v>1.88</v>
      </c>
      <c r="LL135">
        <v>42.1</v>
      </c>
      <c r="LM135" t="s">
        <v>40</v>
      </c>
    </row>
    <row r="136" spans="1:325">
      <c r="A136" t="s">
        <v>281</v>
      </c>
      <c r="B136" t="s">
        <v>436</v>
      </c>
      <c r="C136" t="s">
        <v>1213</v>
      </c>
      <c r="D136" t="s">
        <v>1227</v>
      </c>
      <c r="E136" t="s">
        <v>1213</v>
      </c>
      <c r="F136" t="s">
        <v>70</v>
      </c>
      <c r="G136" t="s">
        <v>1274</v>
      </c>
      <c r="H136" s="14" t="s">
        <v>1426</v>
      </c>
      <c r="I136" t="s">
        <v>1634</v>
      </c>
      <c r="J136">
        <v>42497</v>
      </c>
      <c r="K136" t="s">
        <v>1708</v>
      </c>
      <c r="L136">
        <v>7928.5</v>
      </c>
      <c r="M136">
        <v>1139996622848</v>
      </c>
      <c r="N136">
        <v>1208693030912</v>
      </c>
      <c r="O136">
        <v>143784657</v>
      </c>
      <c r="P136">
        <v>101350929</v>
      </c>
      <c r="Q136">
        <v>1.05</v>
      </c>
      <c r="R136">
        <v>8099.5</v>
      </c>
      <c r="S136">
        <v>6001</v>
      </c>
      <c r="T136">
        <v>372350</v>
      </c>
      <c r="U136">
        <v>72.62527</v>
      </c>
      <c r="V136">
        <v>97.162994</v>
      </c>
      <c r="W136">
        <v>13.881569</v>
      </c>
      <c r="X136">
        <v>5.0553055</v>
      </c>
      <c r="Y136">
        <v>0</v>
      </c>
      <c r="Z136">
        <v>41.08</v>
      </c>
      <c r="AA136">
        <v>5.36</v>
      </c>
      <c r="AB136">
        <v>25</v>
      </c>
      <c r="AC136">
        <v>0</v>
      </c>
      <c r="AD136">
        <v>0</v>
      </c>
      <c r="AE136">
        <v>33.824003</v>
      </c>
      <c r="AF136">
        <v>10.9069996</v>
      </c>
      <c r="AG136">
        <v>6.978</v>
      </c>
      <c r="AH136">
        <v>13.047</v>
      </c>
      <c r="AI136">
        <v>14.9</v>
      </c>
      <c r="AJ136">
        <v>0</v>
      </c>
      <c r="AK136">
        <v>0</v>
      </c>
      <c r="AL136">
        <v>41.8</v>
      </c>
      <c r="AM136">
        <v>10</v>
      </c>
      <c r="AN136">
        <v>0</v>
      </c>
      <c r="AO136">
        <v>0</v>
      </c>
      <c r="AP136">
        <v>20103999488</v>
      </c>
      <c r="AQ136">
        <v>78643003392</v>
      </c>
      <c r="AR136">
        <v>0</v>
      </c>
      <c r="AS136">
        <v>0</v>
      </c>
      <c r="AT136">
        <v>109.17</v>
      </c>
      <c r="AU136">
        <v>81.59999999999999</v>
      </c>
      <c r="AV136">
        <v>571.153</v>
      </c>
      <c r="AW136">
        <v>1568.274</v>
      </c>
      <c r="AX136">
        <v>139.82</v>
      </c>
      <c r="AY136">
        <v>29.703</v>
      </c>
      <c r="AZ136">
        <v>46.839002</v>
      </c>
      <c r="BA136">
        <v>3.181936491410724</v>
      </c>
      <c r="BB136">
        <v>9.430677783990712</v>
      </c>
      <c r="BC136">
        <v>13.32022650969651</v>
      </c>
      <c r="BD136">
        <v>14.31845400840887</v>
      </c>
      <c r="BE136">
        <v>22.64607819787026</v>
      </c>
      <c r="BF136">
        <v>27</v>
      </c>
      <c r="BG136" t="s">
        <v>1713</v>
      </c>
      <c r="BH136" t="s">
        <v>1806</v>
      </c>
      <c r="BI136">
        <v>100</v>
      </c>
      <c r="BJ136" t="s">
        <v>1835</v>
      </c>
      <c r="BK136" t="s">
        <v>281</v>
      </c>
      <c r="BL136">
        <v>90</v>
      </c>
      <c r="BM136" t="s">
        <v>1836</v>
      </c>
      <c r="BN136" t="s">
        <v>1838</v>
      </c>
      <c r="BO136">
        <v>7928.5</v>
      </c>
      <c r="BP136">
        <v>-0.5019765325971037</v>
      </c>
      <c r="BQ136">
        <v>1.212740154464798</v>
      </c>
      <c r="BR136">
        <v>3.034437946718649</v>
      </c>
      <c r="BS136">
        <v>3.728658337149215</v>
      </c>
      <c r="BT136">
        <v>-0.006305965443309525</v>
      </c>
      <c r="BU136">
        <v>7.913389458472775</v>
      </c>
      <c r="BV136">
        <v>1.900058437165773</v>
      </c>
      <c r="BW136">
        <v>2.210570100403122</v>
      </c>
      <c r="BX136">
        <v>4.219119817080756</v>
      </c>
      <c r="BY136">
        <v>1.521416255006525</v>
      </c>
      <c r="BZ136">
        <v>76.90749493585415</v>
      </c>
      <c r="CA136">
        <v>81.1038961038961</v>
      </c>
      <c r="CB136">
        <v>75.18573551263002</v>
      </c>
      <c r="CC136">
        <v>77.10180425322505</v>
      </c>
      <c r="CD136">
        <v>42.69816028520977</v>
      </c>
      <c r="CE136">
        <v>34.40364396801528</v>
      </c>
      <c r="CF136" t="s">
        <v>1840</v>
      </c>
      <c r="CG136">
        <v>7964.1</v>
      </c>
      <c r="CH136">
        <v>7859.1</v>
      </c>
      <c r="CI136">
        <v>7709.375</v>
      </c>
      <c r="CJ136">
        <v>7935.092145444852</v>
      </c>
      <c r="CK136">
        <v>7873.367849617508</v>
      </c>
      <c r="CL136">
        <v>7799.663501463432</v>
      </c>
      <c r="CM136">
        <v>80.84611611257351</v>
      </c>
      <c r="CN136">
        <v>85.99528396012055</v>
      </c>
      <c r="CO136" t="s">
        <v>1934</v>
      </c>
      <c r="CP136">
        <v>5</v>
      </c>
      <c r="CQ136" t="s">
        <v>1846</v>
      </c>
      <c r="CR136" t="s">
        <v>1846</v>
      </c>
      <c r="CS136">
        <v>24412</v>
      </c>
      <c r="CT136">
        <v>289244.2</v>
      </c>
      <c r="CU136">
        <v>0.08439927231038687</v>
      </c>
      <c r="CV136" t="s">
        <v>1968</v>
      </c>
      <c r="CW136">
        <v>-0.3035302901103567</v>
      </c>
      <c r="CX136" t="s">
        <v>2097</v>
      </c>
      <c r="CY136" t="s">
        <v>2301</v>
      </c>
      <c r="CZ136" t="s">
        <v>2503</v>
      </c>
      <c r="DA136" t="s">
        <v>2678</v>
      </c>
      <c r="DB136">
        <v>0.3417072707713631</v>
      </c>
      <c r="DC136">
        <v>3.222236687931268</v>
      </c>
      <c r="DD136">
        <v>3.993966421825812</v>
      </c>
      <c r="DE136" t="s">
        <v>2741</v>
      </c>
      <c r="DF136" t="s">
        <v>1846</v>
      </c>
      <c r="DG136" t="s">
        <v>1846</v>
      </c>
      <c r="DH136">
        <v>0</v>
      </c>
      <c r="DI136">
        <v>42.84624159382364</v>
      </c>
      <c r="DJ136" t="s">
        <v>700</v>
      </c>
      <c r="DK136" t="s">
        <v>1835</v>
      </c>
      <c r="DL136">
        <v>81.09999999999999</v>
      </c>
      <c r="DM136" t="s">
        <v>605</v>
      </c>
      <c r="DN136" t="s">
        <v>609</v>
      </c>
      <c r="DO136" t="s">
        <v>175</v>
      </c>
      <c r="DP136" t="s">
        <v>605</v>
      </c>
      <c r="DQ136">
        <v>72</v>
      </c>
      <c r="DR136">
        <v>7668.7</v>
      </c>
      <c r="DS136">
        <v>8099.5</v>
      </c>
      <c r="DT136" t="s">
        <v>537</v>
      </c>
      <c r="DU136" t="s">
        <v>1835</v>
      </c>
      <c r="DV136" t="s">
        <v>605</v>
      </c>
      <c r="DW136" t="s">
        <v>607</v>
      </c>
      <c r="DX136" t="s">
        <v>175</v>
      </c>
      <c r="DY136">
        <v>47.52132154807131</v>
      </c>
      <c r="DZ136">
        <v>70.03615445553793</v>
      </c>
      <c r="EA136" t="s">
        <v>175</v>
      </c>
      <c r="EB136">
        <v>50</v>
      </c>
      <c r="EC136">
        <v>95.76362735552898</v>
      </c>
      <c r="ED136" t="s">
        <v>614</v>
      </c>
      <c r="EE136" t="s">
        <v>605</v>
      </c>
      <c r="EF136" t="s">
        <v>605</v>
      </c>
      <c r="EG136" t="s">
        <v>1835</v>
      </c>
      <c r="EH136" t="s">
        <v>614</v>
      </c>
      <c r="EI136" t="s">
        <v>614</v>
      </c>
      <c r="EJ136" t="s">
        <v>614</v>
      </c>
      <c r="EK136" t="s">
        <v>614</v>
      </c>
      <c r="EL136" t="s">
        <v>614</v>
      </c>
      <c r="EM136">
        <v>47</v>
      </c>
      <c r="EN136" t="s">
        <v>614</v>
      </c>
      <c r="EO136">
        <v>0</v>
      </c>
      <c r="EP136" t="s">
        <v>614</v>
      </c>
      <c r="EQ136" t="s">
        <v>1835</v>
      </c>
      <c r="ER136">
        <v>81.26000000000001</v>
      </c>
      <c r="ES136" t="s">
        <v>2752</v>
      </c>
      <c r="ET136">
        <v>81.1038961038961</v>
      </c>
      <c r="EU136">
        <v>77.92375143691515</v>
      </c>
      <c r="EV136">
        <v>7709.375</v>
      </c>
      <c r="EW136">
        <v>7754.895380859375</v>
      </c>
      <c r="EX136" t="s">
        <v>2740</v>
      </c>
      <c r="EY136" t="s">
        <v>1835</v>
      </c>
      <c r="EZ136">
        <v>0</v>
      </c>
      <c r="FA136">
        <v>87.06720240068672</v>
      </c>
      <c r="FB136" t="s">
        <v>537</v>
      </c>
      <c r="FC136">
        <v>0</v>
      </c>
      <c r="FD136" t="s">
        <v>2781</v>
      </c>
      <c r="FE136" t="s">
        <v>2918</v>
      </c>
      <c r="FF136" t="s">
        <v>1835</v>
      </c>
      <c r="FG136">
        <v>0</v>
      </c>
      <c r="FH136">
        <v>0</v>
      </c>
      <c r="FI136">
        <v>0</v>
      </c>
      <c r="FJ136" t="s">
        <v>2992</v>
      </c>
      <c r="FK136">
        <v>0</v>
      </c>
      <c r="FL136" t="s">
        <v>614</v>
      </c>
      <c r="FV136" t="s">
        <v>1835</v>
      </c>
      <c r="FW136" t="s">
        <v>3016</v>
      </c>
      <c r="FX136" t="s">
        <v>3017</v>
      </c>
      <c r="FY136">
        <v>0.5199691499900336</v>
      </c>
      <c r="FZ136">
        <v>0.5199691499900336</v>
      </c>
      <c r="GA136" t="s">
        <v>3018</v>
      </c>
      <c r="GB136" t="s">
        <v>40</v>
      </c>
      <c r="GC136" t="s">
        <v>3019</v>
      </c>
      <c r="GD136">
        <v>11.72999954223633</v>
      </c>
      <c r="GE136">
        <v>25882.5</v>
      </c>
      <c r="GF136" t="s">
        <v>1835</v>
      </c>
      <c r="GG136">
        <v>58.96281690129069</v>
      </c>
      <c r="GH136" t="s">
        <v>614</v>
      </c>
      <c r="GI136" t="s">
        <v>537</v>
      </c>
      <c r="GJ136">
        <v>80</v>
      </c>
      <c r="GK136" t="s">
        <v>40</v>
      </c>
      <c r="GL136">
        <v>77.62240246863948</v>
      </c>
      <c r="GM136" t="s">
        <v>653</v>
      </c>
      <c r="GN136">
        <v>50</v>
      </c>
      <c r="GO136" t="s">
        <v>614</v>
      </c>
      <c r="GP136">
        <v>0</v>
      </c>
      <c r="GQ136">
        <v>0</v>
      </c>
      <c r="GR136">
        <v>0</v>
      </c>
      <c r="GS136">
        <v>64.63048080349421</v>
      </c>
      <c r="GT136" t="s">
        <v>614</v>
      </c>
      <c r="GU136">
        <v>35</v>
      </c>
      <c r="GV136" t="s">
        <v>698</v>
      </c>
      <c r="GW136">
        <v>50</v>
      </c>
      <c r="GX136" t="s">
        <v>614</v>
      </c>
      <c r="GY136" t="s">
        <v>175</v>
      </c>
      <c r="GZ136" t="s">
        <v>1835</v>
      </c>
      <c r="HA136">
        <v>7367.31316708493</v>
      </c>
      <c r="HB136" t="s">
        <v>3022</v>
      </c>
      <c r="HC136">
        <v>7.617252316927346</v>
      </c>
      <c r="HD136" t="s">
        <v>614</v>
      </c>
      <c r="HE136">
        <v>7126.440752983661</v>
      </c>
      <c r="HF136">
        <v>7608.185581186199</v>
      </c>
      <c r="HG136">
        <v>0.1818455212708532</v>
      </c>
      <c r="HH136" t="s">
        <v>40</v>
      </c>
      <c r="HI136" t="s">
        <v>651</v>
      </c>
      <c r="HJ136">
        <v>55.00000000000001</v>
      </c>
      <c r="HK136">
        <v>0</v>
      </c>
      <c r="HL136">
        <v>0</v>
      </c>
      <c r="HM136" t="s">
        <v>175</v>
      </c>
      <c r="HN136" t="s">
        <v>658</v>
      </c>
      <c r="HO136">
        <v>6919.3075</v>
      </c>
      <c r="HP136">
        <v>7956.446</v>
      </c>
      <c r="HQ136">
        <v>6883.544</v>
      </c>
      <c r="HR136" t="s">
        <v>3027</v>
      </c>
      <c r="HS136" t="b">
        <v>1</v>
      </c>
      <c r="HT136">
        <v>6919.3075</v>
      </c>
      <c r="HU136">
        <v>6883.544</v>
      </c>
      <c r="HV136">
        <v>7956.446</v>
      </c>
      <c r="HX136">
        <v>7956.446</v>
      </c>
      <c r="HY136">
        <v>-0.3512372232526924</v>
      </c>
      <c r="HZ136">
        <v>63</v>
      </c>
      <c r="IA136" t="s">
        <v>538</v>
      </c>
      <c r="IB136">
        <v>50</v>
      </c>
      <c r="IC136" t="s">
        <v>175</v>
      </c>
      <c r="ID136" t="s">
        <v>1835</v>
      </c>
      <c r="IE136">
        <v>20</v>
      </c>
      <c r="IF136">
        <v>20</v>
      </c>
      <c r="IH136">
        <v>40</v>
      </c>
      <c r="II136">
        <v>27</v>
      </c>
      <c r="IJ136">
        <v>42.84624159382364</v>
      </c>
      <c r="IK136">
        <v>72</v>
      </c>
      <c r="IL136">
        <v>95.76362735552898</v>
      </c>
      <c r="IM136">
        <v>47</v>
      </c>
      <c r="IN136">
        <v>50</v>
      </c>
      <c r="IO136">
        <v>66.51262217759874</v>
      </c>
      <c r="IP136">
        <v>63.25387247814709</v>
      </c>
      <c r="IQ136">
        <v>81.26000000000001</v>
      </c>
      <c r="IR136">
        <v>40.1</v>
      </c>
      <c r="IS136">
        <v>42.8050488710395</v>
      </c>
      <c r="IT136">
        <v>49.70578665327962</v>
      </c>
      <c r="IU136">
        <v>44.75941776215956</v>
      </c>
      <c r="IV136">
        <v>44.715</v>
      </c>
      <c r="IW136">
        <v>44.10441776215956</v>
      </c>
      <c r="IX136">
        <v>44.81878665327962</v>
      </c>
      <c r="IY136">
        <v>66.51262217759874</v>
      </c>
      <c r="IZ136">
        <v>27</v>
      </c>
      <c r="JA136">
        <v>35.68387247814709</v>
      </c>
      <c r="JB136">
        <v>14.84105471070603</v>
      </c>
      <c r="JC136">
        <v>1.29</v>
      </c>
      <c r="JD136">
        <v>100</v>
      </c>
      <c r="JE136" t="s">
        <v>2781</v>
      </c>
      <c r="JF136" t="s">
        <v>2783</v>
      </c>
      <c r="JG136" t="s">
        <v>3031</v>
      </c>
      <c r="JI136">
        <v>54.75941776215956</v>
      </c>
      <c r="JJ136">
        <v>10</v>
      </c>
      <c r="JK136">
        <v>0</v>
      </c>
      <c r="JL136">
        <v>54.75941776215956</v>
      </c>
      <c r="JM136">
        <v>0</v>
      </c>
      <c r="JO136" t="s">
        <v>3035</v>
      </c>
      <c r="JP136">
        <v>54.75941776215956</v>
      </c>
      <c r="JQ136">
        <v>0</v>
      </c>
      <c r="JR136" t="s">
        <v>3037</v>
      </c>
      <c r="JS136" t="s">
        <v>3082</v>
      </c>
      <c r="JT136">
        <v>56.05941776215955</v>
      </c>
      <c r="JU136">
        <v>1.3</v>
      </c>
      <c r="JV136" t="s">
        <v>3181</v>
      </c>
      <c r="JW136" t="s">
        <v>538</v>
      </c>
      <c r="JX136">
        <v>50</v>
      </c>
      <c r="JY136">
        <v>30.07984098</v>
      </c>
      <c r="JZ136">
        <v>9.450000000000003</v>
      </c>
      <c r="KA136">
        <v>100</v>
      </c>
      <c r="KB136">
        <v>1.424838</v>
      </c>
      <c r="KC136">
        <v>39.99999999999999</v>
      </c>
      <c r="KD136" t="s">
        <v>3208</v>
      </c>
      <c r="KE136">
        <v>1.05</v>
      </c>
      <c r="KF136">
        <v>43.05</v>
      </c>
      <c r="KG136">
        <v>0</v>
      </c>
      <c r="KH136">
        <v>88</v>
      </c>
      <c r="KI136">
        <v>43</v>
      </c>
      <c r="KJ136">
        <v>60</v>
      </c>
      <c r="KK136">
        <v>0</v>
      </c>
      <c r="KL136">
        <v>37.48371401464787</v>
      </c>
      <c r="KM136">
        <v>43.05</v>
      </c>
      <c r="KN136">
        <v>43.05</v>
      </c>
      <c r="KO136">
        <v>48.05</v>
      </c>
      <c r="KP136" t="s">
        <v>700</v>
      </c>
      <c r="KQ136" t="s">
        <v>3212</v>
      </c>
      <c r="KR136" t="s">
        <v>700</v>
      </c>
      <c r="KS136" t="s">
        <v>700</v>
      </c>
      <c r="KT136" t="s">
        <v>700</v>
      </c>
      <c r="KU136">
        <v>-14.67957678215956</v>
      </c>
      <c r="KV136">
        <v>7.403873034647866</v>
      </c>
      <c r="KW136">
        <v>10.56628598535214</v>
      </c>
      <c r="KX136">
        <v>12.97015902</v>
      </c>
      <c r="KY136" t="b">
        <v>0</v>
      </c>
      <c r="LE136">
        <v>10</v>
      </c>
      <c r="LF136">
        <v>35.7</v>
      </c>
      <c r="LG136">
        <v>14</v>
      </c>
      <c r="LH136" t="s">
        <v>3025</v>
      </c>
      <c r="LI136">
        <v>20.93</v>
      </c>
      <c r="LJ136">
        <v>6.98</v>
      </c>
      <c r="LK136">
        <v>1.75</v>
      </c>
      <c r="LL136">
        <v>42</v>
      </c>
      <c r="LM136" t="s">
        <v>40</v>
      </c>
    </row>
    <row r="137" spans="1:325">
      <c r="A137" t="s">
        <v>282</v>
      </c>
      <c r="B137" t="s">
        <v>437</v>
      </c>
      <c r="C137" t="s">
        <v>1207</v>
      </c>
      <c r="D137" t="s">
        <v>1227</v>
      </c>
      <c r="E137" t="s">
        <v>1207</v>
      </c>
      <c r="F137" t="s">
        <v>62</v>
      </c>
      <c r="G137" t="s">
        <v>1263</v>
      </c>
      <c r="H137" s="14" t="s">
        <v>1427</v>
      </c>
      <c r="I137" t="s">
        <v>1635</v>
      </c>
      <c r="J137">
        <v>1813</v>
      </c>
      <c r="K137" t="s">
        <v>1708</v>
      </c>
      <c r="L137">
        <v>476</v>
      </c>
      <c r="M137">
        <v>295939178496</v>
      </c>
      <c r="N137">
        <v>274441273344</v>
      </c>
      <c r="O137">
        <v>621720975</v>
      </c>
      <c r="P137">
        <v>393789948</v>
      </c>
      <c r="Q137">
        <v>1.58</v>
      </c>
      <c r="R137">
        <v>732.3</v>
      </c>
      <c r="S137">
        <v>380</v>
      </c>
      <c r="T137">
        <v>3914285</v>
      </c>
      <c r="U137">
        <v>50.052574</v>
      </c>
      <c r="V137">
        <v>35.673496</v>
      </c>
      <c r="W137">
        <v>5.385834</v>
      </c>
      <c r="X137">
        <v>8.434317</v>
      </c>
      <c r="Y137">
        <v>0</v>
      </c>
      <c r="Z137">
        <v>31.043</v>
      </c>
      <c r="AA137">
        <v>7.822</v>
      </c>
      <c r="AB137">
        <v>50</v>
      </c>
      <c r="AC137">
        <v>0</v>
      </c>
      <c r="AD137">
        <v>0</v>
      </c>
      <c r="AE137">
        <v>54.16999999999999</v>
      </c>
      <c r="AF137">
        <v>16.227</v>
      </c>
      <c r="AG137">
        <v>16.643</v>
      </c>
      <c r="AH137">
        <v>25.195998</v>
      </c>
      <c r="AI137">
        <v>-4.2</v>
      </c>
      <c r="AJ137">
        <v>0</v>
      </c>
      <c r="AK137">
        <v>0</v>
      </c>
      <c r="AL137">
        <v>-12.1</v>
      </c>
      <c r="AM137">
        <v>3.583</v>
      </c>
      <c r="AN137">
        <v>0</v>
      </c>
      <c r="AO137">
        <v>0</v>
      </c>
      <c r="AP137">
        <v>26292840448</v>
      </c>
      <c r="AQ137">
        <v>2022360064</v>
      </c>
      <c r="AR137">
        <v>0</v>
      </c>
      <c r="AS137">
        <v>0</v>
      </c>
      <c r="AT137">
        <v>9.51</v>
      </c>
      <c r="AU137">
        <v>0</v>
      </c>
      <c r="AV137">
        <v>88.38</v>
      </c>
      <c r="AW137">
        <v>57.1</v>
      </c>
      <c r="AX137">
        <v>42.291</v>
      </c>
      <c r="AY137">
        <v>28.021</v>
      </c>
      <c r="AZ137">
        <v>54.00700000000001</v>
      </c>
      <c r="BA137">
        <v>12.97021314936404</v>
      </c>
      <c r="BB137">
        <v>-2.439023169778753</v>
      </c>
      <c r="BC137">
        <v>6.892158395293051</v>
      </c>
      <c r="BD137">
        <v>-34.31763319302627</v>
      </c>
      <c r="BE137">
        <v>34.04630039912394</v>
      </c>
      <c r="BF137">
        <v>0</v>
      </c>
      <c r="BG137" t="s">
        <v>1713</v>
      </c>
      <c r="BH137" t="s">
        <v>1815</v>
      </c>
      <c r="BI137">
        <v>100</v>
      </c>
      <c r="BJ137" t="s">
        <v>1835</v>
      </c>
      <c r="BK137" t="s">
        <v>282</v>
      </c>
      <c r="BL137">
        <v>90</v>
      </c>
      <c r="BM137" t="s">
        <v>1836</v>
      </c>
      <c r="BN137" t="s">
        <v>1838</v>
      </c>
      <c r="BO137">
        <v>476</v>
      </c>
      <c r="BP137">
        <v>-0.4288228941146888</v>
      </c>
      <c r="BQ137">
        <v>1.590014385044247</v>
      </c>
      <c r="BR137">
        <v>10.83944265218177</v>
      </c>
      <c r="BS137">
        <v>14.20345823916791</v>
      </c>
      <c r="BT137">
        <v>5.766028865879824</v>
      </c>
      <c r="BU137">
        <v>2.244659538403515</v>
      </c>
      <c r="BV137">
        <v>4.13790114587945</v>
      </c>
      <c r="BW137">
        <v>6.017927168238943</v>
      </c>
      <c r="BX137">
        <v>9.423850361387517</v>
      </c>
      <c r="BY137">
        <v>2.810137748525126</v>
      </c>
      <c r="BZ137">
        <v>91.95257611687067</v>
      </c>
      <c r="CA137">
        <v>76.78403119241653</v>
      </c>
      <c r="CB137">
        <v>76.91422065314828</v>
      </c>
      <c r="CC137">
        <v>10.78008926489451</v>
      </c>
      <c r="CD137">
        <v>4.805940355764619</v>
      </c>
      <c r="CE137">
        <v>5.974148909129894</v>
      </c>
      <c r="CF137" t="s">
        <v>1840</v>
      </c>
      <c r="CG137">
        <v>467.8800048828125</v>
      </c>
      <c r="CH137">
        <v>458.1549987792969</v>
      </c>
      <c r="CI137">
        <v>435.5925003051758</v>
      </c>
      <c r="CJ137">
        <v>468.6150910380595</v>
      </c>
      <c r="CK137">
        <v>458.5084652390821</v>
      </c>
      <c r="CL137">
        <v>447.2419166216184</v>
      </c>
      <c r="CM137">
        <v>89.60224498688918</v>
      </c>
      <c r="CN137">
        <v>86.21162419611461</v>
      </c>
      <c r="CO137" t="s">
        <v>1879</v>
      </c>
      <c r="CP137">
        <v>-20</v>
      </c>
      <c r="CQ137" t="s">
        <v>1960</v>
      </c>
      <c r="CR137" t="s">
        <v>1964</v>
      </c>
      <c r="CS137">
        <v>237401</v>
      </c>
      <c r="CT137">
        <v>3803800.1</v>
      </c>
      <c r="CU137">
        <v>0.06241153419182044</v>
      </c>
      <c r="CV137" t="s">
        <v>1968</v>
      </c>
      <c r="CW137">
        <v>0.5364749487836021</v>
      </c>
      <c r="CX137" t="s">
        <v>2098</v>
      </c>
      <c r="CY137" t="s">
        <v>2302</v>
      </c>
      <c r="CZ137" t="s">
        <v>2504</v>
      </c>
      <c r="DA137" t="s">
        <v>2679</v>
      </c>
      <c r="DB137">
        <v>2.985717747403993</v>
      </c>
      <c r="DC137">
        <v>9.981518813650281</v>
      </c>
      <c r="DD137">
        <v>16.19675505726526</v>
      </c>
      <c r="DE137" t="s">
        <v>2740</v>
      </c>
      <c r="DF137" t="s">
        <v>1846</v>
      </c>
      <c r="DG137" t="s">
        <v>1846</v>
      </c>
      <c r="DH137">
        <v>0</v>
      </c>
      <c r="DI137">
        <v>51.21504610277692</v>
      </c>
      <c r="DJ137" t="s">
        <v>670</v>
      </c>
      <c r="DK137" t="s">
        <v>1835</v>
      </c>
      <c r="DL137">
        <v>76.8</v>
      </c>
      <c r="DM137" t="s">
        <v>605</v>
      </c>
      <c r="DN137" t="s">
        <v>609</v>
      </c>
      <c r="DO137" t="s">
        <v>175</v>
      </c>
      <c r="DP137" t="s">
        <v>607</v>
      </c>
      <c r="DQ137">
        <v>80</v>
      </c>
      <c r="DR137">
        <v>444.09</v>
      </c>
      <c r="DS137">
        <v>499.8</v>
      </c>
      <c r="DT137" t="s">
        <v>538</v>
      </c>
      <c r="DU137" t="s">
        <v>1835</v>
      </c>
      <c r="DV137" t="s">
        <v>605</v>
      </c>
      <c r="DW137" t="s">
        <v>607</v>
      </c>
      <c r="DX137" t="s">
        <v>175</v>
      </c>
      <c r="DY137">
        <v>50.37882379237954</v>
      </c>
      <c r="DZ137">
        <v>90.89529304647881</v>
      </c>
      <c r="EA137" t="s">
        <v>632</v>
      </c>
      <c r="EB137">
        <v>75</v>
      </c>
      <c r="EC137">
        <v>100</v>
      </c>
      <c r="ED137" t="s">
        <v>605</v>
      </c>
      <c r="EE137" t="s">
        <v>617</v>
      </c>
      <c r="EF137" t="s">
        <v>617</v>
      </c>
      <c r="EG137" t="s">
        <v>1835</v>
      </c>
      <c r="EH137" t="s">
        <v>650</v>
      </c>
      <c r="EI137" t="s">
        <v>651</v>
      </c>
      <c r="EJ137" t="s">
        <v>614</v>
      </c>
      <c r="EK137" t="s">
        <v>653</v>
      </c>
      <c r="EL137" t="s">
        <v>614</v>
      </c>
      <c r="EM137">
        <v>75</v>
      </c>
      <c r="EN137" t="s">
        <v>659</v>
      </c>
      <c r="EO137">
        <v>0</v>
      </c>
      <c r="EP137" t="s">
        <v>654</v>
      </c>
      <c r="EQ137" t="s">
        <v>1835</v>
      </c>
      <c r="ER137">
        <v>66.16</v>
      </c>
      <c r="ES137" t="s">
        <v>2763</v>
      </c>
      <c r="ET137">
        <v>76.78403119241653</v>
      </c>
      <c r="EU137">
        <v>10.70997588168819</v>
      </c>
      <c r="EV137">
        <v>435.5925003051758</v>
      </c>
      <c r="EW137">
        <v>439.4690008544922</v>
      </c>
      <c r="EX137" t="s">
        <v>2779</v>
      </c>
      <c r="EY137" t="s">
        <v>1835</v>
      </c>
      <c r="EZ137">
        <v>0</v>
      </c>
      <c r="FA137">
        <v>88.49173892868336</v>
      </c>
      <c r="FB137" t="s">
        <v>537</v>
      </c>
      <c r="FC137">
        <v>0</v>
      </c>
      <c r="FD137" t="s">
        <v>2781</v>
      </c>
      <c r="FE137" t="s">
        <v>2919</v>
      </c>
      <c r="FF137" t="s">
        <v>1835</v>
      </c>
      <c r="FG137">
        <v>1</v>
      </c>
      <c r="FH137">
        <v>1</v>
      </c>
      <c r="FI137">
        <v>0</v>
      </c>
      <c r="FJ137" t="s">
        <v>1841</v>
      </c>
      <c r="FK137">
        <v>1</v>
      </c>
      <c r="FL137" t="s">
        <v>605</v>
      </c>
      <c r="FM137" t="s">
        <v>2993</v>
      </c>
      <c r="FN137" t="s">
        <v>2993</v>
      </c>
      <c r="FO137" t="s">
        <v>1841</v>
      </c>
      <c r="FP137">
        <v>0.85</v>
      </c>
      <c r="FQ137">
        <v>470.25</v>
      </c>
      <c r="FV137" t="s">
        <v>1835</v>
      </c>
      <c r="FW137" t="s">
        <v>3016</v>
      </c>
      <c r="FX137" t="s">
        <v>3017</v>
      </c>
      <c r="FY137">
        <v>0.5199691499900336</v>
      </c>
      <c r="FZ137">
        <v>0.5199691499900336</v>
      </c>
      <c r="GA137" t="s">
        <v>3018</v>
      </c>
      <c r="GB137" t="s">
        <v>40</v>
      </c>
      <c r="GC137" t="s">
        <v>3019</v>
      </c>
      <c r="GD137">
        <v>11.72999954223633</v>
      </c>
      <c r="GE137">
        <v>25882.5</v>
      </c>
      <c r="GF137" t="s">
        <v>1835</v>
      </c>
      <c r="GG137">
        <v>57.97325528680058</v>
      </c>
      <c r="GH137" t="s">
        <v>614</v>
      </c>
      <c r="GI137" t="s">
        <v>537</v>
      </c>
      <c r="GJ137">
        <v>72</v>
      </c>
      <c r="GK137" t="s">
        <v>40</v>
      </c>
      <c r="GL137">
        <v>70.15962816274654</v>
      </c>
      <c r="GM137" t="s">
        <v>653</v>
      </c>
      <c r="GN137">
        <v>50</v>
      </c>
      <c r="GO137" t="s">
        <v>614</v>
      </c>
      <c r="GP137">
        <v>0</v>
      </c>
      <c r="GQ137">
        <v>0</v>
      </c>
      <c r="GR137">
        <v>0</v>
      </c>
      <c r="GS137">
        <v>70.87683418988308</v>
      </c>
      <c r="GT137" t="s">
        <v>605</v>
      </c>
      <c r="GU137">
        <v>35</v>
      </c>
      <c r="GV137" t="s">
        <v>698</v>
      </c>
      <c r="GW137">
        <v>50</v>
      </c>
      <c r="GX137" t="s">
        <v>614</v>
      </c>
      <c r="GY137" t="s">
        <v>175</v>
      </c>
      <c r="GZ137" t="s">
        <v>1835</v>
      </c>
      <c r="HA137">
        <v>465.247690330334</v>
      </c>
      <c r="HB137" t="s">
        <v>3022</v>
      </c>
      <c r="HC137">
        <v>2.311093615968669</v>
      </c>
      <c r="HD137" t="s">
        <v>614</v>
      </c>
      <c r="HE137">
        <v>437.6485628286472</v>
      </c>
      <c r="HF137">
        <v>492.8468178320207</v>
      </c>
      <c r="HG137">
        <v>0.3303475271031465</v>
      </c>
      <c r="HH137" t="s">
        <v>3021</v>
      </c>
      <c r="HI137" t="s">
        <v>651</v>
      </c>
      <c r="HJ137">
        <v>50</v>
      </c>
      <c r="HK137">
        <v>3</v>
      </c>
      <c r="HL137">
        <v>37.74620715855891</v>
      </c>
      <c r="HM137" t="s">
        <v>40</v>
      </c>
      <c r="HN137" t="s">
        <v>538</v>
      </c>
      <c r="HO137">
        <v>452.783</v>
      </c>
      <c r="HP137">
        <v>495.499</v>
      </c>
      <c r="HQ137">
        <v>433.366</v>
      </c>
      <c r="HR137" t="s">
        <v>3029</v>
      </c>
      <c r="HS137" t="b">
        <v>1</v>
      </c>
      <c r="HT137">
        <v>452.783</v>
      </c>
      <c r="HU137">
        <v>433.366</v>
      </c>
      <c r="HV137">
        <v>495.499</v>
      </c>
      <c r="HX137">
        <v>495.499</v>
      </c>
      <c r="HY137">
        <v>-3.935224894500296</v>
      </c>
      <c r="HZ137">
        <v>75</v>
      </c>
      <c r="IA137" t="s">
        <v>3020</v>
      </c>
      <c r="IB137">
        <v>66.66666666666666</v>
      </c>
      <c r="IC137" t="s">
        <v>40</v>
      </c>
      <c r="ID137" t="s">
        <v>1835</v>
      </c>
      <c r="IE137">
        <v>40</v>
      </c>
      <c r="IF137">
        <v>100</v>
      </c>
      <c r="IH137">
        <v>20</v>
      </c>
      <c r="II137">
        <v>0</v>
      </c>
      <c r="IJ137">
        <v>51.21504610277692</v>
      </c>
      <c r="IK137">
        <v>80</v>
      </c>
      <c r="IL137">
        <v>100</v>
      </c>
      <c r="IM137">
        <v>75</v>
      </c>
      <c r="IN137">
        <v>100</v>
      </c>
      <c r="IO137">
        <v>83.6215046102777</v>
      </c>
      <c r="IP137">
        <v>71.36451383083308</v>
      </c>
      <c r="IQ137">
        <v>66.16</v>
      </c>
      <c r="IR137">
        <v>48.6</v>
      </c>
      <c r="IS137">
        <v>33.44860184411108</v>
      </c>
      <c r="IT137">
        <v>38.31845138308331</v>
      </c>
      <c r="IU137">
        <v>43.84752661359719</v>
      </c>
      <c r="IV137">
        <v>35.29</v>
      </c>
      <c r="IW137">
        <v>41.41752661359719</v>
      </c>
      <c r="IX137">
        <v>47.37645138308331</v>
      </c>
      <c r="IY137">
        <v>83.6215046102777</v>
      </c>
      <c r="IZ137">
        <v>0</v>
      </c>
      <c r="JA137">
        <v>29.94451383083307</v>
      </c>
      <c r="JB137">
        <v>17.70137799631268</v>
      </c>
      <c r="JC137">
        <v>1.05</v>
      </c>
      <c r="JD137">
        <v>100</v>
      </c>
      <c r="JE137" t="s">
        <v>2781</v>
      </c>
      <c r="JF137" t="s">
        <v>2783</v>
      </c>
      <c r="JG137" t="s">
        <v>3031</v>
      </c>
      <c r="JI137">
        <v>53.84752661359719</v>
      </c>
      <c r="JJ137">
        <v>10</v>
      </c>
      <c r="JK137">
        <v>0</v>
      </c>
      <c r="JL137">
        <v>53.84752661359719</v>
      </c>
      <c r="JM137">
        <v>0</v>
      </c>
      <c r="JO137" t="s">
        <v>3035</v>
      </c>
      <c r="JP137">
        <v>53.84752661359719</v>
      </c>
      <c r="JQ137">
        <v>0</v>
      </c>
      <c r="JR137" t="s">
        <v>3037</v>
      </c>
      <c r="JS137" t="s">
        <v>3077</v>
      </c>
      <c r="JT137">
        <v>57.18085994693052</v>
      </c>
      <c r="JU137">
        <v>3.333333333333333</v>
      </c>
      <c r="JV137" t="s">
        <v>3173</v>
      </c>
      <c r="JW137" t="s">
        <v>3020</v>
      </c>
      <c r="JX137">
        <v>66.66666666666666</v>
      </c>
      <c r="JY137">
        <v>34.03568817599999</v>
      </c>
      <c r="JZ137">
        <v>11.6</v>
      </c>
      <c r="KA137">
        <v>100</v>
      </c>
      <c r="KB137">
        <v>17.5747056</v>
      </c>
      <c r="KC137">
        <v>39.99999999999999</v>
      </c>
      <c r="KD137" t="s">
        <v>3208</v>
      </c>
      <c r="KE137">
        <v>1.05</v>
      </c>
      <c r="KF137">
        <v>43.575</v>
      </c>
      <c r="KG137">
        <v>0</v>
      </c>
      <c r="KH137">
        <v>95</v>
      </c>
      <c r="KI137">
        <v>35</v>
      </c>
      <c r="KJ137">
        <v>60</v>
      </c>
      <c r="KK137">
        <v>0</v>
      </c>
      <c r="KL137">
        <v>39.97923970727915</v>
      </c>
      <c r="KM137">
        <v>43.575</v>
      </c>
      <c r="KN137">
        <v>43.575</v>
      </c>
      <c r="KO137">
        <v>48.575</v>
      </c>
      <c r="KP137" t="s">
        <v>700</v>
      </c>
      <c r="KQ137" t="s">
        <v>3212</v>
      </c>
      <c r="KR137" t="s">
        <v>700</v>
      </c>
      <c r="KS137" t="s">
        <v>700</v>
      </c>
      <c r="KT137" t="s">
        <v>700</v>
      </c>
      <c r="KU137">
        <v>-9.811838437597196</v>
      </c>
      <c r="KV137">
        <v>5.943551531279155</v>
      </c>
      <c r="KW137">
        <v>8.595760292720854</v>
      </c>
      <c r="KX137">
        <v>9.539311824000009</v>
      </c>
      <c r="KY137" t="b">
        <v>0</v>
      </c>
      <c r="LE137">
        <v>16</v>
      </c>
      <c r="LF137">
        <v>46.4</v>
      </c>
      <c r="LG137">
        <v>28</v>
      </c>
      <c r="LH137" t="s">
        <v>3025</v>
      </c>
      <c r="LI137">
        <v>31.55</v>
      </c>
      <c r="LJ137">
        <v>25.39</v>
      </c>
      <c r="LK137">
        <v>1.18</v>
      </c>
      <c r="LL137">
        <v>42</v>
      </c>
      <c r="LM137" t="s">
        <v>36</v>
      </c>
    </row>
    <row r="138" spans="1:325">
      <c r="A138" t="s">
        <v>283</v>
      </c>
      <c r="B138" t="s">
        <v>438</v>
      </c>
      <c r="C138" t="s">
        <v>1192</v>
      </c>
      <c r="D138" t="s">
        <v>1227</v>
      </c>
      <c r="E138" t="s">
        <v>1192</v>
      </c>
      <c r="F138" t="s">
        <v>68</v>
      </c>
      <c r="G138" t="s">
        <v>1238</v>
      </c>
      <c r="H138" s="14" t="s">
        <v>1428</v>
      </c>
      <c r="I138" t="s">
        <v>1636</v>
      </c>
      <c r="J138">
        <v>25620</v>
      </c>
      <c r="K138" t="s">
        <v>1708</v>
      </c>
      <c r="L138">
        <v>1771.8</v>
      </c>
      <c r="M138">
        <v>593189011456</v>
      </c>
      <c r="N138">
        <v>608024723456</v>
      </c>
      <c r="O138">
        <v>334794549</v>
      </c>
      <c r="P138">
        <v>332284618</v>
      </c>
      <c r="Q138">
        <v>1.58</v>
      </c>
      <c r="R138">
        <v>2005.36</v>
      </c>
      <c r="S138">
        <v>1194.01</v>
      </c>
      <c r="T138">
        <v>1767767</v>
      </c>
      <c r="U138">
        <v>63.91775</v>
      </c>
      <c r="V138">
        <v>8.491325</v>
      </c>
      <c r="W138">
        <v>9.296201</v>
      </c>
      <c r="X138">
        <v>4.432672</v>
      </c>
      <c r="Y138">
        <v>0</v>
      </c>
      <c r="Z138">
        <v>30.557</v>
      </c>
      <c r="AA138">
        <v>4.544</v>
      </c>
      <c r="AB138">
        <v>50</v>
      </c>
      <c r="AC138">
        <v>0</v>
      </c>
      <c r="AD138">
        <v>0</v>
      </c>
      <c r="AE138">
        <v>39.745998</v>
      </c>
      <c r="AF138">
        <v>11.327</v>
      </c>
      <c r="AG138">
        <v>7.445</v>
      </c>
      <c r="AH138">
        <v>14.869</v>
      </c>
      <c r="AI138">
        <v>53.6</v>
      </c>
      <c r="AJ138">
        <v>0</v>
      </c>
      <c r="AK138">
        <v>0</v>
      </c>
      <c r="AL138">
        <v>138.3</v>
      </c>
      <c r="AM138">
        <v>10</v>
      </c>
      <c r="AN138">
        <v>0</v>
      </c>
      <c r="AO138">
        <v>0</v>
      </c>
      <c r="AP138">
        <v>10289000448</v>
      </c>
      <c r="AQ138">
        <v>10704000000</v>
      </c>
      <c r="AR138">
        <v>0</v>
      </c>
      <c r="AS138">
        <v>0</v>
      </c>
      <c r="AT138">
        <v>27.72</v>
      </c>
      <c r="AU138">
        <v>208.66</v>
      </c>
      <c r="AV138">
        <v>190.594</v>
      </c>
      <c r="AW138">
        <v>400.172</v>
      </c>
      <c r="AX138">
        <v>30.698</v>
      </c>
      <c r="AY138">
        <v>0.8540000000000001</v>
      </c>
      <c r="AZ138">
        <v>71.565</v>
      </c>
      <c r="BA138">
        <v>6.22939162379129</v>
      </c>
      <c r="BB138">
        <v>-5.252076484611428</v>
      </c>
      <c r="BC138">
        <v>38.90623365604075</v>
      </c>
      <c r="BD138">
        <v>15.86478868022609</v>
      </c>
      <c r="BE138">
        <v>36.56157203600628</v>
      </c>
      <c r="BF138">
        <v>32</v>
      </c>
      <c r="BG138" t="s">
        <v>1713</v>
      </c>
      <c r="BH138" t="s">
        <v>1818</v>
      </c>
      <c r="BI138">
        <v>100</v>
      </c>
      <c r="BJ138" t="s">
        <v>1835</v>
      </c>
      <c r="BK138" t="s">
        <v>283</v>
      </c>
      <c r="BL138">
        <v>90</v>
      </c>
      <c r="BM138" t="s">
        <v>1836</v>
      </c>
      <c r="BN138" t="s">
        <v>1838</v>
      </c>
      <c r="BO138">
        <v>1771.800048828125</v>
      </c>
      <c r="BP138">
        <v>0.9745311524531397</v>
      </c>
      <c r="BQ138">
        <v>0.5847316961751448</v>
      </c>
      <c r="BR138">
        <v>3.005643507702294</v>
      </c>
      <c r="BS138">
        <v>9.154762329124488</v>
      </c>
      <c r="BT138">
        <v>0.1809382158974193</v>
      </c>
      <c r="BU138">
        <v>2.966338020995085</v>
      </c>
      <c r="BV138">
        <v>2.335702534224156</v>
      </c>
      <c r="BW138">
        <v>4.604611321159926</v>
      </c>
      <c r="BX138">
        <v>7.468887452576617</v>
      </c>
      <c r="BY138">
        <v>2.601110562793775</v>
      </c>
      <c r="BZ138">
        <v>95.91916128744541</v>
      </c>
      <c r="CA138">
        <v>78.84404698039289</v>
      </c>
      <c r="CB138">
        <v>74.73976422910235</v>
      </c>
      <c r="CC138">
        <v>17.49228119187546</v>
      </c>
      <c r="CD138">
        <v>7.416857320116971</v>
      </c>
      <c r="CE138">
        <v>10.07542387175849</v>
      </c>
      <c r="CF138" t="s">
        <v>1840</v>
      </c>
      <c r="CG138">
        <v>1750.060009765625</v>
      </c>
      <c r="CH138">
        <v>1741.600012207031</v>
      </c>
      <c r="CI138">
        <v>1684.280004882813</v>
      </c>
      <c r="CJ138">
        <v>1753.977162514655</v>
      </c>
      <c r="CK138">
        <v>1738.432318200796</v>
      </c>
      <c r="CL138">
        <v>1719.697483974918</v>
      </c>
      <c r="CM138">
        <v>88.29305477326294</v>
      </c>
      <c r="CN138">
        <v>86.58093016938058</v>
      </c>
      <c r="CO138" t="s">
        <v>1846</v>
      </c>
      <c r="CP138">
        <v>0</v>
      </c>
      <c r="CQ138" t="s">
        <v>1846</v>
      </c>
      <c r="CR138" t="s">
        <v>1846</v>
      </c>
      <c r="CS138">
        <v>125474</v>
      </c>
      <c r="CT138">
        <v>1020862.4</v>
      </c>
      <c r="CU138">
        <v>0.1229098064538375</v>
      </c>
      <c r="CV138" t="s">
        <v>1968</v>
      </c>
      <c r="CW138">
        <v>0.1861687645327189</v>
      </c>
      <c r="CX138" t="s">
        <v>2099</v>
      </c>
      <c r="CY138" t="s">
        <v>2303</v>
      </c>
      <c r="CZ138" t="s">
        <v>2505</v>
      </c>
      <c r="DA138" t="s">
        <v>2680</v>
      </c>
      <c r="DB138">
        <v>2.126925119303347</v>
      </c>
      <c r="DC138">
        <v>2.874063670478355</v>
      </c>
      <c r="DD138">
        <v>11.34292681841649</v>
      </c>
      <c r="DE138" t="s">
        <v>2740</v>
      </c>
      <c r="DF138" t="s">
        <v>1846</v>
      </c>
      <c r="DG138" t="s">
        <v>1846</v>
      </c>
      <c r="DH138">
        <v>0</v>
      </c>
      <c r="DI138">
        <v>53.09726771644243</v>
      </c>
      <c r="DJ138" t="s">
        <v>670</v>
      </c>
      <c r="DK138" t="s">
        <v>1835</v>
      </c>
      <c r="DL138">
        <v>78.8</v>
      </c>
      <c r="DM138" t="s">
        <v>605</v>
      </c>
      <c r="DN138" t="s">
        <v>609</v>
      </c>
      <c r="DO138" t="s">
        <v>175</v>
      </c>
      <c r="DP138" t="s">
        <v>605</v>
      </c>
      <c r="DQ138">
        <v>80</v>
      </c>
      <c r="DR138">
        <v>1710</v>
      </c>
      <c r="DS138">
        <v>1821.52</v>
      </c>
      <c r="DT138" t="s">
        <v>538</v>
      </c>
      <c r="DU138" t="s">
        <v>1835</v>
      </c>
      <c r="DV138" t="s">
        <v>605</v>
      </c>
      <c r="DW138" t="s">
        <v>607</v>
      </c>
      <c r="DX138" t="s">
        <v>175</v>
      </c>
      <c r="DY138">
        <v>32.42980036880687</v>
      </c>
      <c r="DZ138">
        <v>84.44519104895008</v>
      </c>
      <c r="EA138" t="s">
        <v>175</v>
      </c>
      <c r="EB138">
        <v>50</v>
      </c>
      <c r="EC138">
        <v>94.11797832043207</v>
      </c>
      <c r="ED138" t="s">
        <v>605</v>
      </c>
      <c r="EE138" t="s">
        <v>617</v>
      </c>
      <c r="EF138" t="s">
        <v>614</v>
      </c>
      <c r="EG138" t="s">
        <v>1835</v>
      </c>
      <c r="EH138" t="s">
        <v>704</v>
      </c>
      <c r="EI138" t="s">
        <v>667</v>
      </c>
      <c r="EJ138" t="s">
        <v>614</v>
      </c>
      <c r="EK138" t="s">
        <v>614</v>
      </c>
      <c r="EL138" t="s">
        <v>614</v>
      </c>
      <c r="EM138">
        <v>32</v>
      </c>
      <c r="EN138" t="s">
        <v>614</v>
      </c>
      <c r="EO138">
        <v>0</v>
      </c>
      <c r="EP138" t="s">
        <v>614</v>
      </c>
      <c r="EQ138" t="s">
        <v>1835</v>
      </c>
      <c r="ER138">
        <v>72.65000000000001</v>
      </c>
      <c r="ES138" t="s">
        <v>2755</v>
      </c>
      <c r="ET138">
        <v>78.84404698039289</v>
      </c>
      <c r="EU138">
        <v>17.50058452922735</v>
      </c>
      <c r="EV138">
        <v>1684.280004882813</v>
      </c>
      <c r="EW138">
        <v>1705.000002441406</v>
      </c>
      <c r="EX138" t="s">
        <v>2740</v>
      </c>
      <c r="EY138" t="s">
        <v>1835</v>
      </c>
      <c r="EZ138">
        <v>0</v>
      </c>
      <c r="FA138">
        <v>95.83414934103384</v>
      </c>
      <c r="FB138" t="s">
        <v>537</v>
      </c>
      <c r="FC138">
        <v>0</v>
      </c>
      <c r="FD138" t="s">
        <v>2781</v>
      </c>
      <c r="FE138" t="s">
        <v>2920</v>
      </c>
      <c r="FF138" t="s">
        <v>1835</v>
      </c>
      <c r="FG138">
        <v>1</v>
      </c>
      <c r="FH138">
        <v>1</v>
      </c>
      <c r="FI138">
        <v>0</v>
      </c>
      <c r="FJ138" t="s">
        <v>1841</v>
      </c>
      <c r="FK138">
        <v>1</v>
      </c>
      <c r="FL138" t="s">
        <v>605</v>
      </c>
      <c r="FM138" t="s">
        <v>2996</v>
      </c>
      <c r="FN138" t="s">
        <v>2996</v>
      </c>
      <c r="FO138" t="s">
        <v>1841</v>
      </c>
      <c r="FP138">
        <v>0.8205128107729402</v>
      </c>
      <c r="FQ138">
        <v>1889.599853515625</v>
      </c>
      <c r="FV138" t="s">
        <v>1835</v>
      </c>
      <c r="FW138" t="s">
        <v>3016</v>
      </c>
      <c r="FX138" t="s">
        <v>3017</v>
      </c>
      <c r="FY138">
        <v>0.5199691499900336</v>
      </c>
      <c r="FZ138">
        <v>0.5199691499900336</v>
      </c>
      <c r="GA138" t="s">
        <v>3018</v>
      </c>
      <c r="GB138" t="s">
        <v>40</v>
      </c>
      <c r="GC138" t="s">
        <v>3019</v>
      </c>
      <c r="GD138">
        <v>11.72999954223633</v>
      </c>
      <c r="GE138">
        <v>25882.5</v>
      </c>
      <c r="GF138" t="s">
        <v>1835</v>
      </c>
      <c r="GG138">
        <v>55.0442364630394</v>
      </c>
      <c r="GH138" t="s">
        <v>614</v>
      </c>
      <c r="GI138" t="s">
        <v>537</v>
      </c>
      <c r="GJ138">
        <v>80</v>
      </c>
      <c r="GK138" t="s">
        <v>40</v>
      </c>
      <c r="GL138">
        <v>68.24528903058302</v>
      </c>
      <c r="GM138" t="s">
        <v>653</v>
      </c>
      <c r="GN138">
        <v>50</v>
      </c>
      <c r="GO138" t="s">
        <v>614</v>
      </c>
      <c r="GP138">
        <v>0</v>
      </c>
      <c r="GQ138">
        <v>0</v>
      </c>
      <c r="GR138">
        <v>0</v>
      </c>
      <c r="GS138">
        <v>59.10324876932242</v>
      </c>
      <c r="GT138" t="s">
        <v>614</v>
      </c>
      <c r="GU138">
        <v>35</v>
      </c>
      <c r="GV138" t="s">
        <v>698</v>
      </c>
      <c r="GW138">
        <v>50</v>
      </c>
      <c r="GX138" t="s">
        <v>614</v>
      </c>
      <c r="GY138" t="s">
        <v>175</v>
      </c>
      <c r="GZ138" t="s">
        <v>1835</v>
      </c>
      <c r="HA138">
        <v>1694.742602060127</v>
      </c>
      <c r="HB138" t="s">
        <v>3022</v>
      </c>
      <c r="HC138">
        <v>4.546852523464483</v>
      </c>
      <c r="HD138" t="s">
        <v>614</v>
      </c>
      <c r="HE138">
        <v>1592.930194590096</v>
      </c>
      <c r="HF138">
        <v>1796.555009530157</v>
      </c>
      <c r="HG138">
        <v>0.5758673320346963</v>
      </c>
      <c r="HH138" t="s">
        <v>3021</v>
      </c>
      <c r="HI138" t="s">
        <v>651</v>
      </c>
      <c r="HJ138">
        <v>65</v>
      </c>
      <c r="HK138">
        <v>1</v>
      </c>
      <c r="HL138">
        <v>20.1553991302948</v>
      </c>
      <c r="HM138" t="s">
        <v>175</v>
      </c>
      <c r="HN138" t="s">
        <v>658</v>
      </c>
      <c r="HO138">
        <v>1695.4745</v>
      </c>
      <c r="HP138">
        <v>1849.457</v>
      </c>
      <c r="HQ138">
        <v>1457.502</v>
      </c>
      <c r="HR138" t="s">
        <v>3027</v>
      </c>
      <c r="HS138" t="b">
        <v>1</v>
      </c>
      <c r="HT138">
        <v>1695.4745</v>
      </c>
      <c r="HU138">
        <v>1457.502</v>
      </c>
      <c r="HV138">
        <v>1849.457</v>
      </c>
      <c r="HX138">
        <v>1695.4745</v>
      </c>
      <c r="HY138">
        <v>4.501722015171857</v>
      </c>
      <c r="HZ138">
        <v>70</v>
      </c>
      <c r="IA138" t="s">
        <v>3020</v>
      </c>
      <c r="IB138">
        <v>50</v>
      </c>
      <c r="IC138" t="s">
        <v>175</v>
      </c>
      <c r="ID138" t="s">
        <v>1835</v>
      </c>
      <c r="IE138">
        <v>20</v>
      </c>
      <c r="IF138">
        <v>40</v>
      </c>
      <c r="IH138">
        <v>100</v>
      </c>
      <c r="II138">
        <v>32</v>
      </c>
      <c r="IJ138">
        <v>53.09726771644243</v>
      </c>
      <c r="IK138">
        <v>80</v>
      </c>
      <c r="IL138">
        <v>94.11797832043207</v>
      </c>
      <c r="IM138">
        <v>32</v>
      </c>
      <c r="IN138">
        <v>100</v>
      </c>
      <c r="IO138">
        <v>74.77568200213929</v>
      </c>
      <c r="IP138">
        <v>71.92918031493272</v>
      </c>
      <c r="IQ138">
        <v>72.65000000000001</v>
      </c>
      <c r="IR138">
        <v>47.9</v>
      </c>
      <c r="IS138">
        <v>49.11027280085572</v>
      </c>
      <c r="IT138">
        <v>52.96270460064179</v>
      </c>
      <c r="IU138">
        <v>51.74148870074875</v>
      </c>
      <c r="IV138">
        <v>51.185</v>
      </c>
      <c r="IW138">
        <v>50.94648870074875</v>
      </c>
      <c r="IX138">
        <v>47.21770460064179</v>
      </c>
      <c r="IY138">
        <v>74.77568200213929</v>
      </c>
      <c r="IZ138">
        <v>32</v>
      </c>
      <c r="JA138">
        <v>43.09918031493273</v>
      </c>
      <c r="JB138">
        <v>16.62252528514561</v>
      </c>
      <c r="JC138">
        <v>2.12</v>
      </c>
      <c r="JD138">
        <v>100</v>
      </c>
      <c r="JE138" t="s">
        <v>2781</v>
      </c>
      <c r="JF138" t="s">
        <v>2783</v>
      </c>
      <c r="JG138" t="s">
        <v>3031</v>
      </c>
      <c r="JI138">
        <v>61.74148870074875</v>
      </c>
      <c r="JJ138">
        <v>10</v>
      </c>
      <c r="JK138">
        <v>0</v>
      </c>
      <c r="JL138">
        <v>61.74148870074875</v>
      </c>
      <c r="JM138">
        <v>0</v>
      </c>
      <c r="JO138" t="s">
        <v>3035</v>
      </c>
      <c r="JP138">
        <v>61.74148870074875</v>
      </c>
      <c r="JQ138">
        <v>0</v>
      </c>
      <c r="JR138" t="s">
        <v>3037</v>
      </c>
      <c r="JS138" t="s">
        <v>3118</v>
      </c>
      <c r="JT138">
        <v>63.74148870074875</v>
      </c>
      <c r="JU138">
        <v>2</v>
      </c>
      <c r="JV138" t="s">
        <v>3176</v>
      </c>
      <c r="JW138" t="s">
        <v>3020</v>
      </c>
      <c r="JX138">
        <v>50</v>
      </c>
      <c r="JY138">
        <v>31.4788635</v>
      </c>
      <c r="JZ138">
        <v>10.6</v>
      </c>
      <c r="KA138">
        <v>100</v>
      </c>
      <c r="KB138">
        <v>6.649350000000001</v>
      </c>
      <c r="KC138">
        <v>40</v>
      </c>
      <c r="KD138" t="s">
        <v>3208</v>
      </c>
      <c r="KE138">
        <v>1.05</v>
      </c>
      <c r="KF138">
        <v>43.575</v>
      </c>
      <c r="KG138">
        <v>0</v>
      </c>
      <c r="KH138">
        <v>95</v>
      </c>
      <c r="KI138">
        <v>35</v>
      </c>
      <c r="KJ138">
        <v>60</v>
      </c>
      <c r="KK138">
        <v>0</v>
      </c>
      <c r="KL138">
        <v>40.55765106022462</v>
      </c>
      <c r="KM138">
        <v>43.575</v>
      </c>
      <c r="KN138">
        <v>43.575</v>
      </c>
      <c r="KO138">
        <v>48.575</v>
      </c>
      <c r="KP138" t="s">
        <v>670</v>
      </c>
      <c r="KQ138" t="s">
        <v>3212</v>
      </c>
      <c r="KR138" t="s">
        <v>670</v>
      </c>
      <c r="KS138" t="s">
        <v>700</v>
      </c>
      <c r="KT138" t="s">
        <v>700</v>
      </c>
      <c r="KU138">
        <v>-20.26262520074875</v>
      </c>
      <c r="KV138">
        <v>9.078787560224622</v>
      </c>
      <c r="KW138">
        <v>8.017348939775381</v>
      </c>
      <c r="KX138">
        <v>12.0961365</v>
      </c>
      <c r="KY138" t="b">
        <v>1</v>
      </c>
      <c r="LE138">
        <v>11</v>
      </c>
      <c r="LF138">
        <v>41.2</v>
      </c>
      <c r="LG138">
        <v>17</v>
      </c>
      <c r="LH138" t="s">
        <v>3025</v>
      </c>
      <c r="LI138">
        <v>31.61</v>
      </c>
      <c r="LJ138">
        <v>20.95</v>
      </c>
      <c r="LK138">
        <v>1.17</v>
      </c>
      <c r="LL138">
        <v>42</v>
      </c>
      <c r="LM138" t="s">
        <v>36</v>
      </c>
    </row>
    <row r="139" spans="1:325">
      <c r="A139" t="s">
        <v>284</v>
      </c>
      <c r="B139" t="s">
        <v>439</v>
      </c>
      <c r="C139" t="s">
        <v>1168</v>
      </c>
      <c r="D139" t="s">
        <v>1227</v>
      </c>
      <c r="E139" t="s">
        <v>1168</v>
      </c>
      <c r="F139" t="s">
        <v>68</v>
      </c>
      <c r="G139" t="s">
        <v>1238</v>
      </c>
      <c r="H139" s="14" t="s">
        <v>1429</v>
      </c>
      <c r="I139" t="s">
        <v>1637</v>
      </c>
      <c r="J139">
        <v>11921</v>
      </c>
      <c r="K139" t="s">
        <v>1708</v>
      </c>
      <c r="L139">
        <v>692.4</v>
      </c>
      <c r="M139">
        <v>280914886656</v>
      </c>
      <c r="N139">
        <v>272692002816</v>
      </c>
      <c r="O139">
        <v>405711840</v>
      </c>
      <c r="P139">
        <v>169580710</v>
      </c>
      <c r="Q139">
        <v>1.23</v>
      </c>
      <c r="R139">
        <v>1038</v>
      </c>
      <c r="S139">
        <v>597</v>
      </c>
      <c r="T139">
        <v>805368</v>
      </c>
      <c r="U139">
        <v>40.538643</v>
      </c>
      <c r="V139">
        <v>33.91184</v>
      </c>
      <c r="W139">
        <v>7.875342</v>
      </c>
      <c r="X139">
        <v>5.4328737</v>
      </c>
      <c r="Y139">
        <v>0</v>
      </c>
      <c r="Z139">
        <v>33.881</v>
      </c>
      <c r="AA139">
        <v>5.274</v>
      </c>
      <c r="AB139">
        <v>50</v>
      </c>
      <c r="AC139">
        <v>20.447001</v>
      </c>
      <c r="AD139">
        <v>7.2119996</v>
      </c>
      <c r="AE139">
        <v>25.577998</v>
      </c>
      <c r="AF139">
        <v>13.37</v>
      </c>
      <c r="AG139">
        <v>13.408</v>
      </c>
      <c r="AH139">
        <v>15.566</v>
      </c>
      <c r="AI139">
        <v>2.1</v>
      </c>
      <c r="AJ139">
        <v>0</v>
      </c>
      <c r="AK139">
        <v>0</v>
      </c>
      <c r="AL139">
        <v>5.1</v>
      </c>
      <c r="AM139">
        <v>6.918</v>
      </c>
      <c r="AN139">
        <v>1.579</v>
      </c>
      <c r="AO139">
        <v>0.723</v>
      </c>
      <c r="AP139">
        <v>10232899584</v>
      </c>
      <c r="AQ139">
        <v>2467300096</v>
      </c>
      <c r="AR139">
        <v>3260100096</v>
      </c>
      <c r="AS139">
        <v>4629174784</v>
      </c>
      <c r="AT139">
        <v>17.08</v>
      </c>
      <c r="AU139">
        <v>0</v>
      </c>
      <c r="AV139">
        <v>87.92</v>
      </c>
      <c r="AW139">
        <v>127.44</v>
      </c>
      <c r="AX139">
        <v>25.227</v>
      </c>
      <c r="AY139">
        <v>60.293</v>
      </c>
      <c r="AZ139">
        <v>4.5300003</v>
      </c>
      <c r="BA139">
        <v>-0.7738554705318185</v>
      </c>
      <c r="BB139">
        <v>-3.343331051597394</v>
      </c>
      <c r="BC139">
        <v>7.574318218240335</v>
      </c>
      <c r="BD139">
        <v>-31.37328598546546</v>
      </c>
      <c r="BE139">
        <v>27.3407517978981</v>
      </c>
      <c r="BF139">
        <v>52</v>
      </c>
      <c r="BG139" t="s">
        <v>1709</v>
      </c>
      <c r="BH139" t="s">
        <v>1820</v>
      </c>
      <c r="BI139">
        <v>100</v>
      </c>
      <c r="BJ139" t="s">
        <v>1835</v>
      </c>
      <c r="BK139" t="s">
        <v>284</v>
      </c>
      <c r="BL139">
        <v>90</v>
      </c>
      <c r="BM139" t="s">
        <v>1836</v>
      </c>
      <c r="BN139" t="s">
        <v>1838</v>
      </c>
      <c r="BO139">
        <v>692.4000244140625</v>
      </c>
      <c r="BP139">
        <v>0.1446340706810822</v>
      </c>
      <c r="BQ139">
        <v>0.04335339383172432</v>
      </c>
      <c r="BR139">
        <v>-3.511699000727897</v>
      </c>
      <c r="BS139">
        <v>1.146744103582953</v>
      </c>
      <c r="BT139">
        <v>-1.766326396127837</v>
      </c>
      <c r="BU139">
        <v>-0.986695767103174</v>
      </c>
      <c r="BV139">
        <v>1.824047416525256</v>
      </c>
      <c r="BW139">
        <v>3.317173959907529</v>
      </c>
      <c r="BX139">
        <v>6.134226516875803</v>
      </c>
      <c r="BY139">
        <v>1.870182054659998</v>
      </c>
      <c r="BZ139">
        <v>47.52820955853549</v>
      </c>
      <c r="CA139">
        <v>41.09425379475135</v>
      </c>
      <c r="CB139">
        <v>56.60663357698483</v>
      </c>
      <c r="CC139">
        <v>-1.22382339245371</v>
      </c>
      <c r="CD139">
        <v>0.3530513164687993</v>
      </c>
      <c r="CE139">
        <v>-1.576874708922509</v>
      </c>
      <c r="CF139" t="s">
        <v>1840</v>
      </c>
      <c r="CG139">
        <v>686.9700073242187</v>
      </c>
      <c r="CH139">
        <v>692.5299987792969</v>
      </c>
      <c r="CI139">
        <v>693.2924987792969</v>
      </c>
      <c r="CJ139">
        <v>690.0357621544287</v>
      </c>
      <c r="CK139">
        <v>691.8927446937118</v>
      </c>
      <c r="CL139">
        <v>693.6264166030066</v>
      </c>
      <c r="CM139">
        <v>36.36652764764544</v>
      </c>
      <c r="CN139">
        <v>33.36396930637775</v>
      </c>
      <c r="CO139" t="s">
        <v>1935</v>
      </c>
      <c r="CP139">
        <v>25</v>
      </c>
      <c r="CQ139" t="s">
        <v>1846</v>
      </c>
      <c r="CR139" t="s">
        <v>1846</v>
      </c>
      <c r="CS139">
        <v>34527</v>
      </c>
      <c r="CT139">
        <v>539757.4</v>
      </c>
      <c r="CU139">
        <v>0.06396762693758344</v>
      </c>
      <c r="CV139" t="s">
        <v>1968</v>
      </c>
      <c r="CW139">
        <v>0.07320697331805427</v>
      </c>
      <c r="CX139" t="s">
        <v>2100</v>
      </c>
      <c r="CY139" t="s">
        <v>2304</v>
      </c>
      <c r="CZ139" t="s">
        <v>2506</v>
      </c>
      <c r="DA139" t="s">
        <v>2681</v>
      </c>
      <c r="DB139">
        <v>1.050789853876388</v>
      </c>
      <c r="DC139">
        <v>-3.072716724581781</v>
      </c>
      <c r="DD139">
        <v>1.801073228006311</v>
      </c>
      <c r="DE139" t="s">
        <v>2741</v>
      </c>
      <c r="DF139" t="s">
        <v>1846</v>
      </c>
      <c r="DG139" t="s">
        <v>1846</v>
      </c>
      <c r="DH139">
        <v>0</v>
      </c>
      <c r="DI139">
        <v>60.37003526737392</v>
      </c>
      <c r="DJ139" t="s">
        <v>2746</v>
      </c>
      <c r="DK139" t="s">
        <v>1835</v>
      </c>
      <c r="DL139">
        <v>41.1</v>
      </c>
      <c r="DM139" t="s">
        <v>617</v>
      </c>
      <c r="DN139" t="s">
        <v>609</v>
      </c>
      <c r="DO139" t="s">
        <v>175</v>
      </c>
      <c r="DP139" t="s">
        <v>617</v>
      </c>
      <c r="DQ139">
        <v>42</v>
      </c>
      <c r="DR139">
        <v>674.0599999999999</v>
      </c>
      <c r="DS139">
        <v>709</v>
      </c>
      <c r="DT139" t="s">
        <v>537</v>
      </c>
      <c r="DU139" t="s">
        <v>1835</v>
      </c>
      <c r="DV139" t="s">
        <v>614</v>
      </c>
      <c r="DW139" t="s">
        <v>614</v>
      </c>
      <c r="DX139" t="s">
        <v>175</v>
      </c>
      <c r="DY139">
        <v>55.13958645012041</v>
      </c>
      <c r="DZ139">
        <v>56.78177785143706</v>
      </c>
      <c r="EA139" t="s">
        <v>36</v>
      </c>
      <c r="EB139">
        <v>80</v>
      </c>
      <c r="EC139">
        <v>70</v>
      </c>
      <c r="ED139" t="s">
        <v>614</v>
      </c>
      <c r="EE139" t="s">
        <v>614</v>
      </c>
      <c r="EF139" t="s">
        <v>617</v>
      </c>
      <c r="EG139" t="s">
        <v>1835</v>
      </c>
      <c r="EH139" t="s">
        <v>704</v>
      </c>
      <c r="EI139" t="s">
        <v>667</v>
      </c>
      <c r="EJ139" t="s">
        <v>614</v>
      </c>
      <c r="EK139" t="s">
        <v>614</v>
      </c>
      <c r="EL139" t="s">
        <v>614</v>
      </c>
      <c r="EM139">
        <v>32</v>
      </c>
      <c r="EN139" t="s">
        <v>614</v>
      </c>
      <c r="EO139">
        <v>0</v>
      </c>
      <c r="EP139" t="s">
        <v>614</v>
      </c>
      <c r="EQ139" t="s">
        <v>1835</v>
      </c>
      <c r="ER139">
        <v>48.82</v>
      </c>
      <c r="ES139" t="s">
        <v>2768</v>
      </c>
      <c r="ET139">
        <v>41.09425379475135</v>
      </c>
      <c r="EU139">
        <v>-1.268223575596835</v>
      </c>
      <c r="EV139">
        <v>693.2924987792969</v>
      </c>
      <c r="EW139">
        <v>689.4709985351562</v>
      </c>
      <c r="EX139" t="s">
        <v>2778</v>
      </c>
      <c r="EY139" t="s">
        <v>1835</v>
      </c>
      <c r="EZ139">
        <v>0</v>
      </c>
      <c r="FA139">
        <v>93.38481848017734</v>
      </c>
      <c r="FB139" t="s">
        <v>537</v>
      </c>
      <c r="FC139">
        <v>0</v>
      </c>
      <c r="FD139" t="s">
        <v>2781</v>
      </c>
      <c r="FE139" t="s">
        <v>2921</v>
      </c>
      <c r="FF139" t="s">
        <v>1835</v>
      </c>
      <c r="FG139">
        <v>0</v>
      </c>
      <c r="FH139">
        <v>0</v>
      </c>
      <c r="FI139">
        <v>0</v>
      </c>
      <c r="FJ139" t="s">
        <v>2992</v>
      </c>
      <c r="FK139">
        <v>0</v>
      </c>
      <c r="FL139" t="s">
        <v>614</v>
      </c>
      <c r="FV139" t="s">
        <v>1835</v>
      </c>
      <c r="FW139" t="s">
        <v>3016</v>
      </c>
      <c r="FX139" t="s">
        <v>3017</v>
      </c>
      <c r="FY139">
        <v>0.5199691499900336</v>
      </c>
      <c r="FZ139">
        <v>0.5199691499900336</v>
      </c>
      <c r="GA139" t="s">
        <v>3018</v>
      </c>
      <c r="GB139" t="s">
        <v>40</v>
      </c>
      <c r="GC139" t="s">
        <v>3019</v>
      </c>
      <c r="GD139">
        <v>11.72999954223633</v>
      </c>
      <c r="GE139">
        <v>25882.5</v>
      </c>
      <c r="GF139" t="s">
        <v>1835</v>
      </c>
      <c r="GG139">
        <v>52.68855731443114</v>
      </c>
      <c r="GH139" t="s">
        <v>614</v>
      </c>
      <c r="GI139" t="s">
        <v>537</v>
      </c>
      <c r="GJ139">
        <v>80</v>
      </c>
      <c r="GK139" t="s">
        <v>40</v>
      </c>
      <c r="GL139">
        <v>72.69660909498234</v>
      </c>
      <c r="GM139" t="s">
        <v>653</v>
      </c>
      <c r="GN139">
        <v>50</v>
      </c>
      <c r="GO139" t="s">
        <v>614</v>
      </c>
      <c r="GP139">
        <v>0</v>
      </c>
      <c r="GQ139">
        <v>0</v>
      </c>
      <c r="GR139">
        <v>0</v>
      </c>
      <c r="GS139">
        <v>40.64787292968224</v>
      </c>
      <c r="GT139" t="s">
        <v>614</v>
      </c>
      <c r="GU139">
        <v>35</v>
      </c>
      <c r="GV139" t="s">
        <v>698</v>
      </c>
      <c r="GW139">
        <v>50</v>
      </c>
      <c r="GX139" t="s">
        <v>614</v>
      </c>
      <c r="GY139" t="s">
        <v>175</v>
      </c>
      <c r="GZ139" t="s">
        <v>1835</v>
      </c>
      <c r="HA139">
        <v>703.9550729908383</v>
      </c>
      <c r="HB139" t="s">
        <v>3023</v>
      </c>
      <c r="HC139">
        <v>-1.641446879228069</v>
      </c>
      <c r="HD139" t="s">
        <v>614</v>
      </c>
      <c r="HE139">
        <v>671.3429459327004</v>
      </c>
      <c r="HF139">
        <v>736.5672000489761</v>
      </c>
      <c r="HG139">
        <v>0.08514832120100696</v>
      </c>
      <c r="HH139" t="s">
        <v>3025</v>
      </c>
      <c r="HI139" t="s">
        <v>3026</v>
      </c>
      <c r="HJ139">
        <v>50</v>
      </c>
      <c r="HK139">
        <v>0</v>
      </c>
      <c r="HL139">
        <v>0</v>
      </c>
      <c r="HM139" t="s">
        <v>175</v>
      </c>
      <c r="HN139" t="s">
        <v>538</v>
      </c>
      <c r="HO139">
        <v>656.38</v>
      </c>
      <c r="HP139">
        <v>769.08</v>
      </c>
      <c r="HQ139">
        <v>652.494</v>
      </c>
      <c r="HR139" t="s">
        <v>3027</v>
      </c>
      <c r="HS139" t="b">
        <v>1</v>
      </c>
      <c r="HT139">
        <v>656.38</v>
      </c>
      <c r="HU139">
        <v>652.494</v>
      </c>
      <c r="HV139">
        <v>769.08</v>
      </c>
      <c r="HX139">
        <v>656.38</v>
      </c>
      <c r="HY139">
        <v>5.487678542012631</v>
      </c>
      <c r="HZ139">
        <v>55</v>
      </c>
      <c r="IA139" t="s">
        <v>538</v>
      </c>
      <c r="IB139">
        <v>0</v>
      </c>
      <c r="IC139" t="s">
        <v>175</v>
      </c>
      <c r="ID139" t="s">
        <v>1835</v>
      </c>
      <c r="IE139">
        <v>20</v>
      </c>
      <c r="IF139">
        <v>60</v>
      </c>
      <c r="IG139">
        <v>40</v>
      </c>
      <c r="IH139">
        <v>20</v>
      </c>
      <c r="II139">
        <v>52</v>
      </c>
      <c r="IJ139">
        <v>60.37003526737392</v>
      </c>
      <c r="IK139">
        <v>42</v>
      </c>
      <c r="IL139">
        <v>70</v>
      </c>
      <c r="IM139">
        <v>32</v>
      </c>
      <c r="IN139">
        <v>50</v>
      </c>
      <c r="IO139">
        <v>49.39700352673739</v>
      </c>
      <c r="IP139">
        <v>47.51101058021217</v>
      </c>
      <c r="IQ139">
        <v>48.82</v>
      </c>
      <c r="IR139">
        <v>47.1</v>
      </c>
      <c r="IS139">
        <v>50.95880141069496</v>
      </c>
      <c r="IT139">
        <v>50.58310105802122</v>
      </c>
      <c r="IU139">
        <v>49.61895123435809</v>
      </c>
      <c r="IV139">
        <v>47.765</v>
      </c>
      <c r="IW139">
        <v>49.86395123435809</v>
      </c>
      <c r="IX139">
        <v>46.48410105802122</v>
      </c>
      <c r="IY139">
        <v>49.39700352673739</v>
      </c>
      <c r="IZ139">
        <v>52</v>
      </c>
      <c r="JA139">
        <v>53.04101058021218</v>
      </c>
      <c r="JB139">
        <v>16.04921925309737</v>
      </c>
      <c r="JC139">
        <v>1.93</v>
      </c>
      <c r="JD139">
        <v>100</v>
      </c>
      <c r="JE139" t="s">
        <v>2781</v>
      </c>
      <c r="JF139" t="s">
        <v>2783</v>
      </c>
      <c r="JG139" t="s">
        <v>3031</v>
      </c>
      <c r="JI139">
        <v>59.61895123435809</v>
      </c>
      <c r="JJ139">
        <v>10</v>
      </c>
      <c r="JK139">
        <v>0</v>
      </c>
      <c r="JL139">
        <v>64.61895123435809</v>
      </c>
      <c r="JM139">
        <v>5</v>
      </c>
      <c r="JN139" t="s">
        <v>3033</v>
      </c>
      <c r="JO139" t="s">
        <v>3035</v>
      </c>
      <c r="JP139">
        <v>64.61895123435809</v>
      </c>
      <c r="JQ139">
        <v>0</v>
      </c>
      <c r="JR139" t="s">
        <v>3037</v>
      </c>
      <c r="JS139" t="s">
        <v>3113</v>
      </c>
      <c r="JT139">
        <v>64.61895123435809</v>
      </c>
      <c r="JU139">
        <v>0</v>
      </c>
      <c r="JV139" t="s">
        <v>3187</v>
      </c>
      <c r="JW139" t="s">
        <v>538</v>
      </c>
      <c r="JX139">
        <v>0</v>
      </c>
      <c r="JY139">
        <v>43.572755982</v>
      </c>
      <c r="JZ139">
        <v>29.45</v>
      </c>
      <c r="KA139">
        <v>100</v>
      </c>
      <c r="KB139">
        <v>40.6768142</v>
      </c>
      <c r="KC139">
        <v>40</v>
      </c>
      <c r="KD139" t="s">
        <v>3208</v>
      </c>
      <c r="KE139">
        <v>1.05</v>
      </c>
      <c r="KF139">
        <v>43.05</v>
      </c>
      <c r="KG139">
        <v>30</v>
      </c>
      <c r="KH139">
        <v>40</v>
      </c>
      <c r="KI139">
        <v>50</v>
      </c>
      <c r="KJ139">
        <v>70</v>
      </c>
      <c r="KK139">
        <v>0</v>
      </c>
      <c r="KL139">
        <v>48.38661455770742</v>
      </c>
      <c r="KM139">
        <v>43.05</v>
      </c>
      <c r="KN139">
        <v>43.05</v>
      </c>
      <c r="KO139">
        <v>48.05</v>
      </c>
      <c r="KP139" t="s">
        <v>700</v>
      </c>
      <c r="KQ139" t="s">
        <v>3213</v>
      </c>
      <c r="KR139" t="s">
        <v>700</v>
      </c>
      <c r="KS139" t="s">
        <v>700</v>
      </c>
      <c r="KT139" t="s">
        <v>700</v>
      </c>
      <c r="KU139">
        <v>-6.046195252358089</v>
      </c>
      <c r="KV139">
        <v>4.813858575707421</v>
      </c>
      <c r="KW139">
        <v>-0.3366145577074136</v>
      </c>
      <c r="KX139">
        <v>-0.5227559819999925</v>
      </c>
      <c r="KY139" t="b">
        <v>0</v>
      </c>
      <c r="LE139">
        <v>13</v>
      </c>
      <c r="LF139">
        <v>29.4</v>
      </c>
      <c r="LG139">
        <v>17</v>
      </c>
      <c r="LH139" t="s">
        <v>3025</v>
      </c>
      <c r="LI139">
        <v>24.67</v>
      </c>
      <c r="LJ139">
        <v>15.23</v>
      </c>
      <c r="LK139">
        <v>1.48</v>
      </c>
      <c r="LL139">
        <v>41.8</v>
      </c>
      <c r="LM139" t="s">
        <v>40</v>
      </c>
    </row>
    <row r="140" spans="1:325">
      <c r="A140" t="s">
        <v>285</v>
      </c>
      <c r="B140" t="s">
        <v>440</v>
      </c>
      <c r="C140" t="s">
        <v>1166</v>
      </c>
      <c r="D140" t="s">
        <v>1227</v>
      </c>
      <c r="E140" t="s">
        <v>1166</v>
      </c>
      <c r="F140" t="s">
        <v>75</v>
      </c>
      <c r="G140" t="s">
        <v>1242</v>
      </c>
      <c r="H140" s="14" t="s">
        <v>1430</v>
      </c>
      <c r="I140" t="s">
        <v>1638</v>
      </c>
      <c r="J140">
        <v>8747</v>
      </c>
      <c r="K140" t="s">
        <v>1708</v>
      </c>
      <c r="L140">
        <v>330.45</v>
      </c>
      <c r="M140">
        <v>1452483280896</v>
      </c>
      <c r="N140">
        <v>1945921388544</v>
      </c>
      <c r="O140">
        <v>4338505488</v>
      </c>
      <c r="P140">
        <v>1848290151</v>
      </c>
      <c r="Q140">
        <v>1.21</v>
      </c>
      <c r="R140">
        <v>358.65</v>
      </c>
      <c r="S140">
        <v>234.01</v>
      </c>
      <c r="T140">
        <v>6248563</v>
      </c>
      <c r="U140">
        <v>8.143174</v>
      </c>
      <c r="V140">
        <v>10.6596775</v>
      </c>
      <c r="W140">
        <v>1.7615921</v>
      </c>
      <c r="X140">
        <v>0.33031374</v>
      </c>
      <c r="Y140">
        <v>0</v>
      </c>
      <c r="Z140">
        <v>6.818</v>
      </c>
      <c r="AA140">
        <v>0.443</v>
      </c>
      <c r="AB140">
        <v>50</v>
      </c>
      <c r="AC140">
        <v>0</v>
      </c>
      <c r="AD140">
        <v>0</v>
      </c>
      <c r="AE140">
        <v>13.471</v>
      </c>
      <c r="AF140">
        <v>6.92</v>
      </c>
      <c r="AG140">
        <v>3.9419997</v>
      </c>
      <c r="AH140">
        <v>6.491</v>
      </c>
      <c r="AI140">
        <v>-0.5</v>
      </c>
      <c r="AJ140">
        <v>0</v>
      </c>
      <c r="AK140">
        <v>0</v>
      </c>
      <c r="AL140">
        <v>140.7</v>
      </c>
      <c r="AM140">
        <v>10</v>
      </c>
      <c r="AN140">
        <v>0</v>
      </c>
      <c r="AO140">
        <v>0</v>
      </c>
      <c r="AP140">
        <v>102431203328</v>
      </c>
      <c r="AQ140">
        <v>611005693952</v>
      </c>
      <c r="AR140">
        <v>0</v>
      </c>
      <c r="AS140">
        <v>0</v>
      </c>
      <c r="AT140">
        <v>40.58</v>
      </c>
      <c r="AU140">
        <v>31</v>
      </c>
      <c r="AV140">
        <v>187.586</v>
      </c>
      <c r="AW140">
        <v>1029.26</v>
      </c>
      <c r="AX140">
        <v>23.61</v>
      </c>
      <c r="AY140">
        <v>54.504</v>
      </c>
      <c r="AZ140">
        <v>27.726</v>
      </c>
      <c r="BA140">
        <v>0.01513871412556561</v>
      </c>
      <c r="BB140">
        <v>-2.094011100945146</v>
      </c>
      <c r="BC140">
        <v>12.27645414070897</v>
      </c>
      <c r="BD140">
        <v>6.409572923454525</v>
      </c>
      <c r="BE140">
        <v>25.98379576387505</v>
      </c>
      <c r="BF140">
        <v>35</v>
      </c>
      <c r="BG140" t="s">
        <v>1713</v>
      </c>
      <c r="BH140" t="s">
        <v>1792</v>
      </c>
      <c r="BI140">
        <v>100</v>
      </c>
      <c r="BJ140" t="s">
        <v>1835</v>
      </c>
      <c r="BK140" t="s">
        <v>285</v>
      </c>
      <c r="BL140">
        <v>90</v>
      </c>
      <c r="BM140" t="s">
        <v>1836</v>
      </c>
      <c r="BN140" t="s">
        <v>1838</v>
      </c>
      <c r="BO140">
        <v>330.4500122070312</v>
      </c>
      <c r="BP140">
        <v>-0.2565576870677821</v>
      </c>
      <c r="BQ140">
        <v>-1.622501276714128</v>
      </c>
      <c r="BR140">
        <v>-3.938949939816494</v>
      </c>
      <c r="BS140">
        <v>0.03027277180804866</v>
      </c>
      <c r="BT140">
        <v>3.931435609400347</v>
      </c>
      <c r="BU140">
        <v>0.6076587054373084</v>
      </c>
      <c r="BV140">
        <v>2.558782301265032</v>
      </c>
      <c r="BW140">
        <v>3.697450759068342</v>
      </c>
      <c r="BX140">
        <v>6.202861621102641</v>
      </c>
      <c r="BY140">
        <v>2.162279111346878</v>
      </c>
      <c r="BZ140">
        <v>26.73797955049383</v>
      </c>
      <c r="CA140">
        <v>35.7326657639522</v>
      </c>
      <c r="CB140">
        <v>44.81863318680623</v>
      </c>
      <c r="CC140">
        <v>1.928991475605017</v>
      </c>
      <c r="CD140">
        <v>3.437676217071514</v>
      </c>
      <c r="CE140">
        <v>-1.508684741466498</v>
      </c>
      <c r="CF140" t="s">
        <v>1840</v>
      </c>
      <c r="CG140">
        <v>334.8700012207031</v>
      </c>
      <c r="CH140">
        <v>335.7250030517578</v>
      </c>
      <c r="CI140">
        <v>337.2425018310547</v>
      </c>
      <c r="CJ140">
        <v>333.8613261983947</v>
      </c>
      <c r="CK140">
        <v>335.3345787283916</v>
      </c>
      <c r="CL140">
        <v>334.6110322894154</v>
      </c>
      <c r="CM140">
        <v>20.29988390967761</v>
      </c>
      <c r="CN140">
        <v>28.81081342954492</v>
      </c>
      <c r="CO140" t="s">
        <v>1936</v>
      </c>
      <c r="CP140">
        <v>25</v>
      </c>
      <c r="CQ140" t="s">
        <v>1961</v>
      </c>
      <c r="CR140" t="s">
        <v>1965</v>
      </c>
      <c r="CS140">
        <v>1360595</v>
      </c>
      <c r="CT140">
        <v>6360035.3</v>
      </c>
      <c r="CU140">
        <v>0.2139288440741831</v>
      </c>
      <c r="CV140" t="s">
        <v>1968</v>
      </c>
      <c r="CW140">
        <v>-0.4800048240772816</v>
      </c>
      <c r="CX140" t="s">
        <v>2101</v>
      </c>
      <c r="CY140" t="s">
        <v>2305</v>
      </c>
      <c r="CZ140" t="s">
        <v>2507</v>
      </c>
      <c r="DA140" t="s">
        <v>2682</v>
      </c>
      <c r="DB140">
        <v>-1.607858805522844</v>
      </c>
      <c r="DC140">
        <v>-2.435783791751733</v>
      </c>
      <c r="DD140">
        <v>0.242687191069102</v>
      </c>
      <c r="DE140" t="s">
        <v>2744</v>
      </c>
      <c r="DF140" t="s">
        <v>1846</v>
      </c>
      <c r="DG140" t="s">
        <v>1846</v>
      </c>
      <c r="DH140">
        <v>0</v>
      </c>
      <c r="DI140">
        <v>49.03558106551394</v>
      </c>
      <c r="DJ140" t="s">
        <v>670</v>
      </c>
      <c r="DK140" t="s">
        <v>1835</v>
      </c>
      <c r="DL140">
        <v>35.7</v>
      </c>
      <c r="DM140" t="s">
        <v>617</v>
      </c>
      <c r="DN140" t="s">
        <v>2748</v>
      </c>
      <c r="DO140" t="s">
        <v>175</v>
      </c>
      <c r="DP140" t="s">
        <v>617</v>
      </c>
      <c r="DQ140">
        <v>60</v>
      </c>
      <c r="DR140">
        <v>319</v>
      </c>
      <c r="DS140">
        <v>339.42</v>
      </c>
      <c r="DT140" t="s">
        <v>538</v>
      </c>
      <c r="DU140" t="s">
        <v>1835</v>
      </c>
      <c r="DV140" t="s">
        <v>605</v>
      </c>
      <c r="DW140" t="s">
        <v>617</v>
      </c>
      <c r="DX140" t="s">
        <v>175</v>
      </c>
      <c r="DY140">
        <v>42.3138988666536</v>
      </c>
      <c r="DZ140">
        <v>33.73164511696981</v>
      </c>
      <c r="EA140" t="s">
        <v>36</v>
      </c>
      <c r="EB140">
        <v>90</v>
      </c>
      <c r="EC140">
        <v>72.94049868339005</v>
      </c>
      <c r="ED140" t="s">
        <v>605</v>
      </c>
      <c r="EE140" t="s">
        <v>605</v>
      </c>
      <c r="EF140" t="s">
        <v>605</v>
      </c>
      <c r="EG140" t="s">
        <v>1835</v>
      </c>
      <c r="EH140" t="s">
        <v>653</v>
      </c>
      <c r="EI140" t="s">
        <v>651</v>
      </c>
      <c r="EJ140" t="s">
        <v>614</v>
      </c>
      <c r="EK140" t="s">
        <v>614</v>
      </c>
      <c r="EL140" t="s">
        <v>614</v>
      </c>
      <c r="EM140">
        <v>67</v>
      </c>
      <c r="EN140" t="s">
        <v>614</v>
      </c>
      <c r="EO140">
        <v>0</v>
      </c>
      <c r="EP140" t="s">
        <v>614</v>
      </c>
      <c r="EQ140" t="s">
        <v>1835</v>
      </c>
      <c r="ER140">
        <v>82.43000000000001</v>
      </c>
      <c r="ES140" t="s">
        <v>2759</v>
      </c>
      <c r="ET140">
        <v>35.7326657639522</v>
      </c>
      <c r="EU140">
        <v>1.951888011043593</v>
      </c>
      <c r="EV140">
        <v>337.2425018310547</v>
      </c>
      <c r="EW140">
        <v>326.0990026855468</v>
      </c>
      <c r="EX140" t="s">
        <v>2780</v>
      </c>
      <c r="EY140" t="s">
        <v>1835</v>
      </c>
      <c r="EZ140">
        <v>0</v>
      </c>
      <c r="FA140">
        <v>76.3610897781677</v>
      </c>
      <c r="FB140" t="s">
        <v>537</v>
      </c>
      <c r="FC140">
        <v>0</v>
      </c>
      <c r="FD140" t="s">
        <v>2781</v>
      </c>
      <c r="FE140" t="s">
        <v>2922</v>
      </c>
      <c r="FF140" t="s">
        <v>1835</v>
      </c>
      <c r="FG140">
        <v>2</v>
      </c>
      <c r="FH140">
        <v>0.5</v>
      </c>
      <c r="FI140">
        <v>0.5</v>
      </c>
      <c r="FJ140" t="s">
        <v>2992</v>
      </c>
      <c r="FK140">
        <v>0.5</v>
      </c>
      <c r="FL140" t="s">
        <v>614</v>
      </c>
      <c r="FM140" t="s">
        <v>2998</v>
      </c>
      <c r="FN140" t="s">
        <v>3001</v>
      </c>
      <c r="FO140" t="s">
        <v>1842</v>
      </c>
      <c r="FP140">
        <v>0.85</v>
      </c>
      <c r="FQ140">
        <v>319.8000183105469</v>
      </c>
      <c r="FR140" t="s">
        <v>2993</v>
      </c>
      <c r="FS140" t="s">
        <v>1841</v>
      </c>
      <c r="FT140">
        <v>0.85</v>
      </c>
      <c r="FU140">
        <v>337.0500183105469</v>
      </c>
      <c r="FV140" t="s">
        <v>1835</v>
      </c>
      <c r="FW140" t="s">
        <v>3016</v>
      </c>
      <c r="FX140" t="s">
        <v>3017</v>
      </c>
      <c r="FY140">
        <v>0.5199691499900336</v>
      </c>
      <c r="FZ140">
        <v>0.5199691499900336</v>
      </c>
      <c r="GA140" t="s">
        <v>3018</v>
      </c>
      <c r="GB140" t="s">
        <v>40</v>
      </c>
      <c r="GC140" t="s">
        <v>3019</v>
      </c>
      <c r="GD140">
        <v>11.72999954223633</v>
      </c>
      <c r="GE140">
        <v>25882.5</v>
      </c>
      <c r="GF140" t="s">
        <v>1835</v>
      </c>
      <c r="GG140">
        <v>47.96284503390491</v>
      </c>
      <c r="GH140" t="s">
        <v>614</v>
      </c>
      <c r="GI140" t="s">
        <v>537</v>
      </c>
      <c r="GJ140">
        <v>92</v>
      </c>
      <c r="GK140" t="s">
        <v>40</v>
      </c>
      <c r="GL140">
        <v>55.79542415134611</v>
      </c>
      <c r="GM140" t="s">
        <v>614</v>
      </c>
      <c r="GN140">
        <v>50</v>
      </c>
      <c r="GO140" t="s">
        <v>614</v>
      </c>
      <c r="GP140">
        <v>0</v>
      </c>
      <c r="GQ140">
        <v>0</v>
      </c>
      <c r="GR140">
        <v>0</v>
      </c>
      <c r="GS140">
        <v>42.37108894250537</v>
      </c>
      <c r="GT140" t="s">
        <v>614</v>
      </c>
      <c r="GU140">
        <v>35</v>
      </c>
      <c r="GV140" t="s">
        <v>698</v>
      </c>
      <c r="GW140">
        <v>50</v>
      </c>
      <c r="GX140" t="s">
        <v>614</v>
      </c>
      <c r="GY140" t="s">
        <v>175</v>
      </c>
      <c r="GZ140" t="s">
        <v>1835</v>
      </c>
      <c r="HA140">
        <v>322.0568195790284</v>
      </c>
      <c r="HB140" t="s">
        <v>3022</v>
      </c>
      <c r="HC140">
        <v>2.606121689636594</v>
      </c>
      <c r="HD140" t="s">
        <v>614</v>
      </c>
      <c r="HE140">
        <v>312.1062237759236</v>
      </c>
      <c r="HF140">
        <v>332.0074153821332</v>
      </c>
      <c r="HG140">
        <v>0.04719824823634716</v>
      </c>
      <c r="HH140" t="s">
        <v>3025</v>
      </c>
      <c r="HI140" t="s">
        <v>3026</v>
      </c>
      <c r="HJ140">
        <v>45</v>
      </c>
      <c r="HK140">
        <v>2</v>
      </c>
      <c r="HL140">
        <v>21.09352043210092</v>
      </c>
      <c r="HM140" t="s">
        <v>40</v>
      </c>
      <c r="HN140" t="s">
        <v>538</v>
      </c>
      <c r="HO140">
        <v>312.9685</v>
      </c>
      <c r="HP140">
        <v>340.414</v>
      </c>
      <c r="HQ140">
        <v>304.896</v>
      </c>
      <c r="HR140" t="s">
        <v>3027</v>
      </c>
      <c r="HS140" t="b">
        <v>1</v>
      </c>
      <c r="HT140">
        <v>312.9685</v>
      </c>
      <c r="HU140">
        <v>304.896</v>
      </c>
      <c r="HV140">
        <v>340.414</v>
      </c>
      <c r="HX140">
        <v>340.414</v>
      </c>
      <c r="HY140">
        <v>-2.927020567006274</v>
      </c>
      <c r="HZ140">
        <v>60</v>
      </c>
      <c r="IA140" t="s">
        <v>538</v>
      </c>
      <c r="IB140">
        <v>50</v>
      </c>
      <c r="IC140" t="s">
        <v>175</v>
      </c>
      <c r="ID140" t="s">
        <v>1835</v>
      </c>
      <c r="IE140">
        <v>100</v>
      </c>
      <c r="IF140">
        <v>100</v>
      </c>
      <c r="IH140">
        <v>20</v>
      </c>
      <c r="II140">
        <v>35</v>
      </c>
      <c r="IJ140">
        <v>49.03558106551394</v>
      </c>
      <c r="IK140">
        <v>60</v>
      </c>
      <c r="IL140">
        <v>72.94049868339005</v>
      </c>
      <c r="IM140">
        <v>67</v>
      </c>
      <c r="IN140">
        <v>50</v>
      </c>
      <c r="IO140">
        <v>61.51046781689721</v>
      </c>
      <c r="IP140">
        <v>56.71067431965418</v>
      </c>
      <c r="IQ140">
        <v>82.43000000000001</v>
      </c>
      <c r="IR140">
        <v>84.7</v>
      </c>
      <c r="IS140">
        <v>45.60418712675889</v>
      </c>
      <c r="IT140">
        <v>52.43914034506916</v>
      </c>
      <c r="IU140">
        <v>59.18866373591402</v>
      </c>
      <c r="IV140">
        <v>51.205</v>
      </c>
      <c r="IW140">
        <v>56.70366373591402</v>
      </c>
      <c r="IX140">
        <v>56.80814034506916</v>
      </c>
      <c r="IY140">
        <v>61.51046781689721</v>
      </c>
      <c r="IZ140">
        <v>35</v>
      </c>
      <c r="JA140">
        <v>54.12067431965419</v>
      </c>
      <c r="JB140">
        <v>28.85611469929896</v>
      </c>
      <c r="JC140">
        <v>1.26</v>
      </c>
      <c r="JD140">
        <v>100</v>
      </c>
      <c r="JE140" t="s">
        <v>2781</v>
      </c>
      <c r="JF140" t="s">
        <v>2783</v>
      </c>
      <c r="JG140" t="s">
        <v>3031</v>
      </c>
      <c r="JI140">
        <v>69.18866373591402</v>
      </c>
      <c r="JJ140">
        <v>10</v>
      </c>
      <c r="JK140">
        <v>0</v>
      </c>
      <c r="JL140">
        <v>69.18866373591402</v>
      </c>
      <c r="JM140">
        <v>0</v>
      </c>
      <c r="JO140" t="s">
        <v>3035</v>
      </c>
      <c r="JP140">
        <v>69.18866373591402</v>
      </c>
      <c r="JQ140">
        <v>0</v>
      </c>
      <c r="JR140" t="s">
        <v>3037</v>
      </c>
      <c r="JS140" t="s">
        <v>3096</v>
      </c>
      <c r="JT140">
        <v>70.18866373591402</v>
      </c>
      <c r="JU140">
        <v>1</v>
      </c>
      <c r="JV140" t="s">
        <v>3183</v>
      </c>
      <c r="JW140" t="s">
        <v>538</v>
      </c>
      <c r="JX140">
        <v>50</v>
      </c>
      <c r="JY140">
        <v>43.90258719791237</v>
      </c>
      <c r="JZ140">
        <v>37.01750383014238</v>
      </c>
      <c r="KA140">
        <v>100</v>
      </c>
      <c r="KB140">
        <v>32.78805925</v>
      </c>
      <c r="KC140">
        <v>40</v>
      </c>
      <c r="KD140" t="s">
        <v>3208</v>
      </c>
      <c r="KE140">
        <v>1.05</v>
      </c>
      <c r="KF140">
        <v>43.05</v>
      </c>
      <c r="KG140">
        <v>40</v>
      </c>
      <c r="KH140">
        <v>30</v>
      </c>
      <c r="KI140">
        <v>50</v>
      </c>
      <c r="KJ140">
        <v>60</v>
      </c>
      <c r="KK140">
        <v>0</v>
      </c>
      <c r="KL140">
        <v>51.48841015931286</v>
      </c>
      <c r="KM140">
        <v>43.05</v>
      </c>
      <c r="KN140">
        <v>43.05</v>
      </c>
      <c r="KO140">
        <v>48.05</v>
      </c>
      <c r="KP140" t="s">
        <v>670</v>
      </c>
      <c r="KQ140" t="s">
        <v>3213</v>
      </c>
      <c r="KR140" t="s">
        <v>670</v>
      </c>
      <c r="KS140" t="s">
        <v>700</v>
      </c>
      <c r="KT140" t="s">
        <v>700</v>
      </c>
      <c r="KU140">
        <v>-15.28607653800164</v>
      </c>
      <c r="KV140">
        <v>7.585822961400488</v>
      </c>
      <c r="KW140">
        <v>-3.438410159312859</v>
      </c>
      <c r="KX140">
        <v>-0.8525871979123707</v>
      </c>
      <c r="KY140" t="b">
        <v>1</v>
      </c>
      <c r="LE140">
        <v>5</v>
      </c>
      <c r="LF140">
        <v>55.6</v>
      </c>
      <c r="LG140">
        <v>9</v>
      </c>
      <c r="LH140" t="s">
        <v>3025</v>
      </c>
      <c r="LI140">
        <v>24.21</v>
      </c>
      <c r="LJ140">
        <v>12.02</v>
      </c>
      <c r="LK140">
        <v>1.51</v>
      </c>
      <c r="LL140">
        <v>41.8</v>
      </c>
      <c r="LM140" t="s">
        <v>40</v>
      </c>
    </row>
    <row r="141" spans="1:325">
      <c r="A141" t="s">
        <v>286</v>
      </c>
      <c r="B141" t="s">
        <v>441</v>
      </c>
      <c r="C141" t="s">
        <v>1165</v>
      </c>
      <c r="D141" t="s">
        <v>1227</v>
      </c>
      <c r="E141" t="s">
        <v>1165</v>
      </c>
      <c r="F141" t="s">
        <v>62</v>
      </c>
      <c r="G141" t="s">
        <v>1278</v>
      </c>
      <c r="H141" s="14" t="s">
        <v>1431</v>
      </c>
      <c r="I141" t="s">
        <v>1639</v>
      </c>
      <c r="J141">
        <v>1912</v>
      </c>
      <c r="K141" t="s">
        <v>1708</v>
      </c>
      <c r="L141">
        <v>1443.7</v>
      </c>
      <c r="M141">
        <v>477698260992</v>
      </c>
      <c r="N141">
        <v>465690525696</v>
      </c>
      <c r="O141">
        <v>330884740</v>
      </c>
      <c r="P141">
        <v>237734068</v>
      </c>
      <c r="Q141">
        <v>1.22</v>
      </c>
      <c r="R141">
        <v>1859.4</v>
      </c>
      <c r="S141">
        <v>1135</v>
      </c>
      <c r="T141">
        <v>1112210</v>
      </c>
      <c r="U141">
        <v>73.6206</v>
      </c>
      <c r="V141">
        <v>42.649925</v>
      </c>
      <c r="W141">
        <v>7.334271</v>
      </c>
      <c r="X141">
        <v>3.3103719</v>
      </c>
      <c r="Y141">
        <v>0</v>
      </c>
      <c r="Z141">
        <v>51.022</v>
      </c>
      <c r="AA141">
        <v>3.227</v>
      </c>
      <c r="AB141">
        <v>49</v>
      </c>
      <c r="AC141">
        <v>0</v>
      </c>
      <c r="AD141">
        <v>0</v>
      </c>
      <c r="AE141">
        <v>22.722</v>
      </c>
      <c r="AF141">
        <v>4.064</v>
      </c>
      <c r="AG141">
        <v>4.488</v>
      </c>
      <c r="AH141">
        <v>6.325</v>
      </c>
      <c r="AI141">
        <v>-20</v>
      </c>
      <c r="AJ141">
        <v>0</v>
      </c>
      <c r="AK141">
        <v>0</v>
      </c>
      <c r="AL141">
        <v>-57.99999999999999</v>
      </c>
      <c r="AM141">
        <v>10</v>
      </c>
      <c r="AN141">
        <v>0</v>
      </c>
      <c r="AO141">
        <v>0</v>
      </c>
      <c r="AP141">
        <v>17061900288</v>
      </c>
      <c r="AQ141">
        <v>8919700480</v>
      </c>
      <c r="AR141">
        <v>0</v>
      </c>
      <c r="AS141">
        <v>0</v>
      </c>
      <c r="AT141">
        <v>19.61</v>
      </c>
      <c r="AU141">
        <v>33.85</v>
      </c>
      <c r="AV141">
        <v>196.843</v>
      </c>
      <c r="AW141">
        <v>436.255</v>
      </c>
      <c r="AX141">
        <v>51.564</v>
      </c>
      <c r="AY141">
        <v>34.837002</v>
      </c>
      <c r="AZ141">
        <v>38.943002</v>
      </c>
      <c r="BA141">
        <v>5.172288375138883</v>
      </c>
      <c r="BB141">
        <v>4.185610308418491</v>
      </c>
      <c r="BC141">
        <v>13.67621091535917</v>
      </c>
      <c r="BD141">
        <v>-19.12657336550822</v>
      </c>
      <c r="BE141">
        <v>33.57211418501742</v>
      </c>
      <c r="BF141">
        <v>0</v>
      </c>
      <c r="BG141" t="s">
        <v>1713</v>
      </c>
      <c r="BH141" t="s">
        <v>1821</v>
      </c>
      <c r="BI141">
        <v>100</v>
      </c>
      <c r="BJ141" t="s">
        <v>1835</v>
      </c>
      <c r="BK141" t="s">
        <v>286</v>
      </c>
      <c r="BL141">
        <v>90</v>
      </c>
      <c r="BM141" t="s">
        <v>1836</v>
      </c>
      <c r="BN141" t="s">
        <v>1838</v>
      </c>
      <c r="BO141">
        <v>1443.699951171875</v>
      </c>
      <c r="BP141">
        <v>0.8733929867566603</v>
      </c>
      <c r="BQ141">
        <v>1.985022327674635</v>
      </c>
      <c r="BR141">
        <v>4.464540605779677</v>
      </c>
      <c r="BS141">
        <v>5.202936661317037</v>
      </c>
      <c r="BT141">
        <v>3.498453358928799</v>
      </c>
      <c r="BU141">
        <v>9.329795620740256</v>
      </c>
      <c r="BV141">
        <v>2.653081171132045</v>
      </c>
      <c r="BW141">
        <v>4.894776188899875</v>
      </c>
      <c r="BX141">
        <v>6.365587740158062</v>
      </c>
      <c r="BY141">
        <v>2.332813212899747</v>
      </c>
      <c r="BZ141">
        <v>84.66812915048064</v>
      </c>
      <c r="CA141">
        <v>68.94040871067895</v>
      </c>
      <c r="CB141">
        <v>75.69165002074709</v>
      </c>
      <c r="CC141">
        <v>16.52151121964494</v>
      </c>
      <c r="CD141">
        <v>10.04495919026642</v>
      </c>
      <c r="CE141">
        <v>6.476552029378514</v>
      </c>
      <c r="CF141" t="s">
        <v>1840</v>
      </c>
      <c r="CG141">
        <v>1440.419995117187</v>
      </c>
      <c r="CH141">
        <v>1421.729992675781</v>
      </c>
      <c r="CI141">
        <v>1392.999993896484</v>
      </c>
      <c r="CJ141">
        <v>1436.196967753075</v>
      </c>
      <c r="CK141">
        <v>1423.227352862971</v>
      </c>
      <c r="CL141">
        <v>1407.947425943288</v>
      </c>
      <c r="CM141">
        <v>85.47855705543242</v>
      </c>
      <c r="CN141">
        <v>89.87285427496226</v>
      </c>
      <c r="CO141" t="s">
        <v>1893</v>
      </c>
      <c r="CP141">
        <v>15</v>
      </c>
      <c r="CQ141" t="s">
        <v>1846</v>
      </c>
      <c r="CR141" t="s">
        <v>1846</v>
      </c>
      <c r="CS141">
        <v>34003</v>
      </c>
      <c r="CT141">
        <v>1057586.2</v>
      </c>
      <c r="CU141">
        <v>0.03215151634921106</v>
      </c>
      <c r="CV141" t="s">
        <v>1968</v>
      </c>
      <c r="CW141">
        <v>-0.2512692473246121</v>
      </c>
      <c r="CX141" t="s">
        <v>2102</v>
      </c>
      <c r="CY141" t="s">
        <v>2306</v>
      </c>
      <c r="CZ141" t="s">
        <v>2508</v>
      </c>
      <c r="DA141" t="s">
        <v>2683</v>
      </c>
      <c r="DB141">
        <v>1.198652451884019</v>
      </c>
      <c r="DC141">
        <v>1.862689722305344</v>
      </c>
      <c r="DD141">
        <v>5.195272915289673</v>
      </c>
      <c r="DE141" t="s">
        <v>2740</v>
      </c>
      <c r="DF141" t="s">
        <v>1846</v>
      </c>
      <c r="DG141" t="s">
        <v>1846</v>
      </c>
      <c r="DH141">
        <v>0</v>
      </c>
      <c r="DI141">
        <v>70.75189439499989</v>
      </c>
      <c r="DJ141" t="s">
        <v>655</v>
      </c>
      <c r="DK141" t="s">
        <v>1835</v>
      </c>
      <c r="DL141">
        <v>68.90000000000001</v>
      </c>
      <c r="DM141" t="s">
        <v>605</v>
      </c>
      <c r="DN141" t="s">
        <v>606</v>
      </c>
      <c r="DO141" t="s">
        <v>175</v>
      </c>
      <c r="DP141" t="s">
        <v>605</v>
      </c>
      <c r="DQ141">
        <v>90</v>
      </c>
      <c r="DR141">
        <v>1400</v>
      </c>
      <c r="DS141">
        <v>1515.88</v>
      </c>
      <c r="DT141" t="s">
        <v>538</v>
      </c>
      <c r="DU141" t="s">
        <v>1835</v>
      </c>
      <c r="DV141" t="s">
        <v>605</v>
      </c>
      <c r="DW141" t="s">
        <v>607</v>
      </c>
      <c r="DX141" t="s">
        <v>175</v>
      </c>
      <c r="DY141">
        <v>31.96613164628332</v>
      </c>
      <c r="DZ141">
        <v>83.11859499573376</v>
      </c>
      <c r="EA141" t="s">
        <v>632</v>
      </c>
      <c r="EB141">
        <v>65</v>
      </c>
      <c r="EC141">
        <v>99.96355849303174</v>
      </c>
      <c r="ED141" t="s">
        <v>605</v>
      </c>
      <c r="EE141" t="s">
        <v>605</v>
      </c>
      <c r="EF141" t="s">
        <v>614</v>
      </c>
      <c r="EG141" t="s">
        <v>1835</v>
      </c>
      <c r="EH141" t="s">
        <v>653</v>
      </c>
      <c r="EI141" t="s">
        <v>651</v>
      </c>
      <c r="EJ141" t="s">
        <v>614</v>
      </c>
      <c r="EK141" t="s">
        <v>614</v>
      </c>
      <c r="EL141" t="s">
        <v>614</v>
      </c>
      <c r="EM141">
        <v>67</v>
      </c>
      <c r="EN141" t="s">
        <v>614</v>
      </c>
      <c r="EO141">
        <v>0</v>
      </c>
      <c r="EP141" t="s">
        <v>614</v>
      </c>
      <c r="EQ141" t="s">
        <v>1835</v>
      </c>
      <c r="ER141">
        <v>91.27</v>
      </c>
      <c r="ES141" t="s">
        <v>2751</v>
      </c>
      <c r="ET141">
        <v>68.94040871067895</v>
      </c>
      <c r="EU141">
        <v>16.65367588818503</v>
      </c>
      <c r="EV141">
        <v>1392.999993896484</v>
      </c>
      <c r="EW141">
        <v>1385.216000976563</v>
      </c>
      <c r="EX141" t="s">
        <v>2740</v>
      </c>
      <c r="EY141" t="s">
        <v>1835</v>
      </c>
      <c r="EZ141">
        <v>0</v>
      </c>
      <c r="FA141">
        <v>92.97826674202544</v>
      </c>
      <c r="FB141" t="s">
        <v>537</v>
      </c>
      <c r="FC141">
        <v>0</v>
      </c>
      <c r="FD141" t="s">
        <v>2781</v>
      </c>
      <c r="FE141" t="s">
        <v>2923</v>
      </c>
      <c r="FF141" t="s">
        <v>1835</v>
      </c>
      <c r="FG141">
        <v>1</v>
      </c>
      <c r="FH141">
        <v>1</v>
      </c>
      <c r="FI141">
        <v>0</v>
      </c>
      <c r="FJ141" t="s">
        <v>1841</v>
      </c>
      <c r="FK141">
        <v>1</v>
      </c>
      <c r="FL141" t="s">
        <v>605</v>
      </c>
      <c r="FM141" t="s">
        <v>2996</v>
      </c>
      <c r="FN141" t="s">
        <v>2996</v>
      </c>
      <c r="FO141" t="s">
        <v>1841</v>
      </c>
      <c r="FP141">
        <v>0.9</v>
      </c>
      <c r="FQ141">
        <v>1438.60009765625</v>
      </c>
      <c r="FV141" t="s">
        <v>1835</v>
      </c>
      <c r="FW141" t="s">
        <v>3016</v>
      </c>
      <c r="FX141" t="s">
        <v>3017</v>
      </c>
      <c r="FY141">
        <v>0.5199691499900336</v>
      </c>
      <c r="FZ141">
        <v>0.5199691499900336</v>
      </c>
      <c r="GA141" t="s">
        <v>3018</v>
      </c>
      <c r="GB141" t="s">
        <v>40</v>
      </c>
      <c r="GC141" t="s">
        <v>3019</v>
      </c>
      <c r="GD141">
        <v>11.72999954223633</v>
      </c>
      <c r="GE141">
        <v>25882.5</v>
      </c>
      <c r="GF141" t="s">
        <v>1835</v>
      </c>
      <c r="GG141">
        <v>54.93862584392276</v>
      </c>
      <c r="GH141" t="s">
        <v>614</v>
      </c>
      <c r="GI141" t="s">
        <v>537</v>
      </c>
      <c r="GJ141">
        <v>80</v>
      </c>
      <c r="GK141" t="s">
        <v>40</v>
      </c>
      <c r="GL141">
        <v>67.78776839447025</v>
      </c>
      <c r="GM141" t="s">
        <v>653</v>
      </c>
      <c r="GN141">
        <v>50</v>
      </c>
      <c r="GO141" t="s">
        <v>614</v>
      </c>
      <c r="GP141">
        <v>0</v>
      </c>
      <c r="GQ141">
        <v>0</v>
      </c>
      <c r="GR141">
        <v>0</v>
      </c>
      <c r="GS141">
        <v>59.26147662790844</v>
      </c>
      <c r="GT141" t="s">
        <v>614</v>
      </c>
      <c r="GU141">
        <v>35</v>
      </c>
      <c r="GV141" t="s">
        <v>698</v>
      </c>
      <c r="GW141">
        <v>50</v>
      </c>
      <c r="GX141" t="s">
        <v>614</v>
      </c>
      <c r="GY141" t="s">
        <v>175</v>
      </c>
      <c r="GZ141" t="s">
        <v>1835</v>
      </c>
      <c r="HA141">
        <v>1317.501281972721</v>
      </c>
      <c r="HB141" t="s">
        <v>3022</v>
      </c>
      <c r="HC141">
        <v>9.578637298188712</v>
      </c>
      <c r="HD141" t="s">
        <v>614</v>
      </c>
      <c r="HE141">
        <v>1272.482641093934</v>
      </c>
      <c r="HF141">
        <v>1362.519922851509</v>
      </c>
      <c r="HG141">
        <v>0.3044393221166861</v>
      </c>
      <c r="HH141" t="s">
        <v>3021</v>
      </c>
      <c r="HI141" t="s">
        <v>651</v>
      </c>
      <c r="HJ141">
        <v>70</v>
      </c>
      <c r="HK141">
        <v>2</v>
      </c>
      <c r="HL141">
        <v>22.76542165590124</v>
      </c>
      <c r="HM141" t="s">
        <v>40</v>
      </c>
      <c r="HN141" t="s">
        <v>538</v>
      </c>
      <c r="HO141">
        <v>1362.523</v>
      </c>
      <c r="HP141">
        <v>1427.009</v>
      </c>
      <c r="HQ141">
        <v>1212.055</v>
      </c>
      <c r="HR141" t="s">
        <v>3027</v>
      </c>
      <c r="HS141" t="b">
        <v>0</v>
      </c>
      <c r="HT141">
        <v>1362.523</v>
      </c>
      <c r="HU141">
        <v>1212.055</v>
      </c>
      <c r="HX141">
        <v>1362.523</v>
      </c>
      <c r="HY141">
        <v>5.957840797687441</v>
      </c>
      <c r="HZ141">
        <v>70</v>
      </c>
      <c r="IA141" t="s">
        <v>3020</v>
      </c>
      <c r="IB141">
        <v>100</v>
      </c>
      <c r="IC141" t="s">
        <v>40</v>
      </c>
      <c r="ID141" t="s">
        <v>1835</v>
      </c>
      <c r="IE141">
        <v>20</v>
      </c>
      <c r="IF141">
        <v>80</v>
      </c>
      <c r="IH141">
        <v>20</v>
      </c>
      <c r="II141">
        <v>0</v>
      </c>
      <c r="IJ141">
        <v>70.75189439499989</v>
      </c>
      <c r="IK141">
        <v>90</v>
      </c>
      <c r="IL141">
        <v>99.96355849303174</v>
      </c>
      <c r="IM141">
        <v>67</v>
      </c>
      <c r="IN141">
        <v>100</v>
      </c>
      <c r="IO141">
        <v>87.62717230796697</v>
      </c>
      <c r="IP141">
        <v>84.22556831849997</v>
      </c>
      <c r="IQ141">
        <v>91.27</v>
      </c>
      <c r="IR141">
        <v>43.9</v>
      </c>
      <c r="IS141">
        <v>35.05086892318679</v>
      </c>
      <c r="IT141">
        <v>44.54215169239009</v>
      </c>
      <c r="IU141">
        <v>43.83951030778844</v>
      </c>
      <c r="IV141">
        <v>38.08499999999999</v>
      </c>
      <c r="IW141">
        <v>41.64451030778844</v>
      </c>
      <c r="IX141">
        <v>46.27315169239009</v>
      </c>
      <c r="IY141">
        <v>87.62717230796697</v>
      </c>
      <c r="IZ141">
        <v>0</v>
      </c>
      <c r="JA141">
        <v>34.39556831849997</v>
      </c>
      <c r="JB141">
        <v>16.41394391699628</v>
      </c>
      <c r="JC141">
        <v>1.63</v>
      </c>
      <c r="JD141">
        <v>100</v>
      </c>
      <c r="JE141" t="s">
        <v>2781</v>
      </c>
      <c r="JF141" t="s">
        <v>2783</v>
      </c>
      <c r="JG141" t="s">
        <v>3031</v>
      </c>
      <c r="JI141">
        <v>53.83951030778844</v>
      </c>
      <c r="JJ141">
        <v>10</v>
      </c>
      <c r="JK141">
        <v>0</v>
      </c>
      <c r="JL141">
        <v>53.83951030778844</v>
      </c>
      <c r="JM141">
        <v>0</v>
      </c>
      <c r="JO141" t="s">
        <v>3035</v>
      </c>
      <c r="JP141">
        <v>53.83951030778844</v>
      </c>
      <c r="JQ141">
        <v>0</v>
      </c>
      <c r="JR141" t="s">
        <v>3037</v>
      </c>
      <c r="JS141" t="s">
        <v>3065</v>
      </c>
      <c r="JT141">
        <v>57.83951030778844</v>
      </c>
      <c r="JU141">
        <v>4</v>
      </c>
      <c r="JV141" t="s">
        <v>3171</v>
      </c>
      <c r="JW141" t="s">
        <v>3020</v>
      </c>
      <c r="JX141">
        <v>100</v>
      </c>
      <c r="JY141">
        <v>31.5556794</v>
      </c>
      <c r="JZ141">
        <v>15.55</v>
      </c>
      <c r="KA141">
        <v>100</v>
      </c>
      <c r="KB141">
        <v>0.8276400000000024</v>
      </c>
      <c r="KC141">
        <v>40</v>
      </c>
      <c r="KD141" t="s">
        <v>3208</v>
      </c>
      <c r="KE141">
        <v>1.05</v>
      </c>
      <c r="KF141">
        <v>42.525</v>
      </c>
      <c r="KG141">
        <v>0</v>
      </c>
      <c r="KH141">
        <v>95</v>
      </c>
      <c r="KI141">
        <v>35</v>
      </c>
      <c r="KJ141">
        <v>50</v>
      </c>
      <c r="KK141">
        <v>0</v>
      </c>
      <c r="KL141">
        <v>38.24082867233653</v>
      </c>
      <c r="KM141">
        <v>42.525</v>
      </c>
      <c r="KN141">
        <v>42.525</v>
      </c>
      <c r="KO141">
        <v>47.525</v>
      </c>
      <c r="KP141" t="s">
        <v>700</v>
      </c>
      <c r="KQ141" t="s">
        <v>3212</v>
      </c>
      <c r="KR141" t="s">
        <v>700</v>
      </c>
      <c r="KS141" t="s">
        <v>700</v>
      </c>
      <c r="KT141" t="s">
        <v>700</v>
      </c>
      <c r="KU141">
        <v>-12.28383090778843</v>
      </c>
      <c r="KV141">
        <v>6.685149272336531</v>
      </c>
      <c r="KW141">
        <v>9.284171327663465</v>
      </c>
      <c r="KX141">
        <v>10.9693206</v>
      </c>
      <c r="KY141" t="b">
        <v>0</v>
      </c>
      <c r="LE141">
        <v>17</v>
      </c>
      <c r="LF141">
        <v>42.9</v>
      </c>
      <c r="LG141">
        <v>28</v>
      </c>
      <c r="LH141" t="s">
        <v>3025</v>
      </c>
      <c r="LI141">
        <v>24.31</v>
      </c>
      <c r="LJ141">
        <v>10.9</v>
      </c>
      <c r="LK141">
        <v>1.48</v>
      </c>
      <c r="LL141">
        <v>41.3</v>
      </c>
      <c r="LM141" t="s">
        <v>40</v>
      </c>
    </row>
    <row r="142" spans="1:325">
      <c r="A142" t="s">
        <v>287</v>
      </c>
      <c r="B142" t="s">
        <v>442</v>
      </c>
      <c r="C142" t="s">
        <v>1195</v>
      </c>
      <c r="D142" t="s">
        <v>1227</v>
      </c>
      <c r="E142" t="s">
        <v>1195</v>
      </c>
      <c r="F142" t="s">
        <v>62</v>
      </c>
      <c r="G142" t="s">
        <v>1263</v>
      </c>
      <c r="H142" s="14" t="s">
        <v>1432</v>
      </c>
      <c r="I142" t="s">
        <v>1640</v>
      </c>
      <c r="J142">
        <v>3972</v>
      </c>
      <c r="K142" t="s">
        <v>1708</v>
      </c>
      <c r="L142">
        <v>1297.4</v>
      </c>
      <c r="M142">
        <v>620272222208</v>
      </c>
      <c r="N142">
        <v>667324121088</v>
      </c>
      <c r="O142">
        <v>478088632</v>
      </c>
      <c r="P142">
        <v>256437180</v>
      </c>
      <c r="Q142">
        <v>1.4</v>
      </c>
      <c r="R142">
        <v>1482.9</v>
      </c>
      <c r="S142">
        <v>919.1</v>
      </c>
      <c r="T142">
        <v>1116189</v>
      </c>
      <c r="U142">
        <v>60.120483</v>
      </c>
      <c r="V142">
        <v>36.458458</v>
      </c>
      <c r="W142">
        <v>6.7032123</v>
      </c>
      <c r="X142">
        <v>4.1558146</v>
      </c>
      <c r="Y142">
        <v>0</v>
      </c>
      <c r="Z142">
        <v>25.911</v>
      </c>
      <c r="AA142">
        <v>4.471</v>
      </c>
      <c r="AB142">
        <v>50</v>
      </c>
      <c r="AC142">
        <v>0</v>
      </c>
      <c r="AD142">
        <v>0</v>
      </c>
      <c r="AE142">
        <v>55.280995</v>
      </c>
      <c r="AF142">
        <v>11.431</v>
      </c>
      <c r="AG142">
        <v>6.848</v>
      </c>
      <c r="AH142">
        <v>17.256</v>
      </c>
      <c r="AI142">
        <v>-4.8</v>
      </c>
      <c r="AJ142">
        <v>0</v>
      </c>
      <c r="AK142">
        <v>0</v>
      </c>
      <c r="AL142">
        <v>39.90000000000001</v>
      </c>
      <c r="AM142">
        <v>10</v>
      </c>
      <c r="AN142">
        <v>0</v>
      </c>
      <c r="AO142">
        <v>0</v>
      </c>
      <c r="AP142">
        <v>20983560192</v>
      </c>
      <c r="AQ142">
        <v>67072159744</v>
      </c>
      <c r="AR142">
        <v>0</v>
      </c>
      <c r="AS142">
        <v>0</v>
      </c>
      <c r="AT142">
        <v>21.58</v>
      </c>
      <c r="AU142">
        <v>0</v>
      </c>
      <c r="AV142">
        <v>193.549</v>
      </c>
      <c r="AW142">
        <v>315.703</v>
      </c>
      <c r="AX142">
        <v>43.891</v>
      </c>
      <c r="AY142">
        <v>45.683998</v>
      </c>
      <c r="AZ142">
        <v>38.528</v>
      </c>
      <c r="BA142">
        <v>3.709034725344725</v>
      </c>
      <c r="BB142">
        <v>6.274571798999159</v>
      </c>
      <c r="BC142">
        <v>23.53539500335098</v>
      </c>
      <c r="BD142">
        <v>-8.618294085652533</v>
      </c>
      <c r="BE142">
        <v>31.47985711337119</v>
      </c>
      <c r="BF142">
        <v>7</v>
      </c>
      <c r="BG142" t="s">
        <v>1713</v>
      </c>
      <c r="BH142" t="s">
        <v>1822</v>
      </c>
      <c r="BI142">
        <v>100</v>
      </c>
      <c r="BJ142" t="s">
        <v>1835</v>
      </c>
      <c r="BK142" t="s">
        <v>287</v>
      </c>
      <c r="BL142">
        <v>90</v>
      </c>
      <c r="BM142" t="s">
        <v>1836</v>
      </c>
      <c r="BN142" t="s">
        <v>1838</v>
      </c>
      <c r="BO142">
        <v>1297.400024414062</v>
      </c>
      <c r="BP142">
        <v>-0.2076725807688917</v>
      </c>
      <c r="BQ142">
        <v>2.545058052868443</v>
      </c>
      <c r="BR142">
        <v>7.285204004689416</v>
      </c>
      <c r="BS142">
        <v>7.311829976349249</v>
      </c>
      <c r="BT142">
        <v>8.12567697443054</v>
      </c>
      <c r="BU142">
        <v>9.162812319231172</v>
      </c>
      <c r="BV142">
        <v>5.395554707384988</v>
      </c>
      <c r="BW142">
        <v>5.601287117061604</v>
      </c>
      <c r="BX142">
        <v>7.533271517369835</v>
      </c>
      <c r="BY142">
        <v>2.352553286470544</v>
      </c>
      <c r="BZ142">
        <v>89.69698819247159</v>
      </c>
      <c r="CA142">
        <v>66.62364582933571</v>
      </c>
      <c r="CB142">
        <v>77.45031718559406</v>
      </c>
      <c r="CC142">
        <v>18.30845954827487</v>
      </c>
      <c r="CD142">
        <v>11.89126249085424</v>
      </c>
      <c r="CE142">
        <v>6.417197057420625</v>
      </c>
      <c r="CF142" t="s">
        <v>1840</v>
      </c>
      <c r="CG142">
        <v>1266.039990234375</v>
      </c>
      <c r="CH142">
        <v>1249.709985351562</v>
      </c>
      <c r="CI142">
        <v>1230.169995117187</v>
      </c>
      <c r="CJ142">
        <v>1273.547232747018</v>
      </c>
      <c r="CK142">
        <v>1256.642752102663</v>
      </c>
      <c r="CL142">
        <v>1240.346587308799</v>
      </c>
      <c r="CM142">
        <v>82.56807293098073</v>
      </c>
      <c r="CN142">
        <v>75.34157458635156</v>
      </c>
      <c r="CO142" t="s">
        <v>1865</v>
      </c>
      <c r="CP142">
        <v>-15</v>
      </c>
      <c r="CQ142" t="s">
        <v>1846</v>
      </c>
      <c r="CR142" t="s">
        <v>1846</v>
      </c>
      <c r="CS142">
        <v>79796</v>
      </c>
      <c r="CT142">
        <v>863938.6</v>
      </c>
      <c r="CU142">
        <v>0.09236304524418749</v>
      </c>
      <c r="CV142" t="s">
        <v>1968</v>
      </c>
      <c r="CW142">
        <v>0.8043311927660127</v>
      </c>
      <c r="CX142" t="s">
        <v>2103</v>
      </c>
      <c r="CY142" t="s">
        <v>2307</v>
      </c>
      <c r="CZ142" t="s">
        <v>2509</v>
      </c>
      <c r="DA142" t="s">
        <v>2684</v>
      </c>
      <c r="DB142">
        <v>4.49420505197673</v>
      </c>
      <c r="DC142">
        <v>6.344264296234625</v>
      </c>
      <c r="DD142">
        <v>7.46293149523134</v>
      </c>
      <c r="DE142" t="s">
        <v>2740</v>
      </c>
      <c r="DF142" t="s">
        <v>1846</v>
      </c>
      <c r="DG142" t="s">
        <v>1846</v>
      </c>
      <c r="DH142">
        <v>0</v>
      </c>
      <c r="DI142">
        <v>65.72058382462583</v>
      </c>
      <c r="DJ142" t="s">
        <v>2746</v>
      </c>
      <c r="DK142" t="s">
        <v>1835</v>
      </c>
      <c r="DL142">
        <v>66.59999999999999</v>
      </c>
      <c r="DM142" t="s">
        <v>605</v>
      </c>
      <c r="DN142" t="s">
        <v>606</v>
      </c>
      <c r="DO142" t="s">
        <v>175</v>
      </c>
      <c r="DP142" t="s">
        <v>607</v>
      </c>
      <c r="DQ142">
        <v>90</v>
      </c>
      <c r="DR142">
        <v>1217.5</v>
      </c>
      <c r="DS142">
        <v>1362.27</v>
      </c>
      <c r="DT142" t="s">
        <v>538</v>
      </c>
      <c r="DU142" t="s">
        <v>1835</v>
      </c>
      <c r="DV142" t="s">
        <v>605</v>
      </c>
      <c r="DW142" t="s">
        <v>607</v>
      </c>
      <c r="DX142" t="s">
        <v>175</v>
      </c>
      <c r="DY142">
        <v>44.58586088042902</v>
      </c>
      <c r="DZ142">
        <v>90.0237181279532</v>
      </c>
      <c r="EA142" t="s">
        <v>632</v>
      </c>
      <c r="EB142">
        <v>75</v>
      </c>
      <c r="EC142">
        <v>100</v>
      </c>
      <c r="ED142" t="s">
        <v>605</v>
      </c>
      <c r="EE142" t="s">
        <v>614</v>
      </c>
      <c r="EF142" t="s">
        <v>614</v>
      </c>
      <c r="EG142" t="s">
        <v>1835</v>
      </c>
      <c r="EH142" t="s">
        <v>614</v>
      </c>
      <c r="EI142" t="s">
        <v>651</v>
      </c>
      <c r="EJ142" t="s">
        <v>614</v>
      </c>
      <c r="EK142" t="s">
        <v>614</v>
      </c>
      <c r="EL142" t="s">
        <v>614</v>
      </c>
      <c r="EM142">
        <v>55</v>
      </c>
      <c r="EN142" t="s">
        <v>659</v>
      </c>
      <c r="EO142">
        <v>0</v>
      </c>
      <c r="EP142" t="s">
        <v>614</v>
      </c>
      <c r="EQ142" t="s">
        <v>1835</v>
      </c>
      <c r="ER142">
        <v>94.28</v>
      </c>
      <c r="ES142" t="s">
        <v>2754</v>
      </c>
      <c r="ET142">
        <v>66.62364582933571</v>
      </c>
      <c r="EU142">
        <v>18.28819173832358</v>
      </c>
      <c r="EV142">
        <v>1230.169995117187</v>
      </c>
      <c r="EW142">
        <v>1202.601994628906</v>
      </c>
      <c r="EX142" t="s">
        <v>2740</v>
      </c>
      <c r="EY142" t="s">
        <v>1835</v>
      </c>
      <c r="EZ142">
        <v>0</v>
      </c>
      <c r="FA142">
        <v>82.91360026392761</v>
      </c>
      <c r="FB142" t="s">
        <v>537</v>
      </c>
      <c r="FC142">
        <v>0</v>
      </c>
      <c r="FD142" t="s">
        <v>2781</v>
      </c>
      <c r="FE142" t="s">
        <v>2924</v>
      </c>
      <c r="FF142" t="s">
        <v>1835</v>
      </c>
      <c r="FG142">
        <v>1</v>
      </c>
      <c r="FH142">
        <v>1</v>
      </c>
      <c r="FI142">
        <v>0</v>
      </c>
      <c r="FJ142" t="s">
        <v>1841</v>
      </c>
      <c r="FK142">
        <v>1</v>
      </c>
      <c r="FL142" t="s">
        <v>605</v>
      </c>
      <c r="FM142" t="s">
        <v>2993</v>
      </c>
      <c r="FN142" t="s">
        <v>2993</v>
      </c>
      <c r="FO142" t="s">
        <v>1841</v>
      </c>
      <c r="FP142">
        <v>0.85</v>
      </c>
      <c r="FQ142">
        <v>1288.099975585938</v>
      </c>
      <c r="FV142" t="s">
        <v>1835</v>
      </c>
      <c r="FW142" t="s">
        <v>3016</v>
      </c>
      <c r="FX142" t="s">
        <v>3017</v>
      </c>
      <c r="FY142">
        <v>0.5199691499900336</v>
      </c>
      <c r="FZ142">
        <v>0.5199691499900336</v>
      </c>
      <c r="GA142" t="s">
        <v>3018</v>
      </c>
      <c r="GB142" t="s">
        <v>40</v>
      </c>
      <c r="GC142" t="s">
        <v>3019</v>
      </c>
      <c r="GD142">
        <v>11.72999954223633</v>
      </c>
      <c r="GE142">
        <v>25882.5</v>
      </c>
      <c r="GF142" t="s">
        <v>1835</v>
      </c>
      <c r="GG142">
        <v>55.9210662962138</v>
      </c>
      <c r="GH142" t="s">
        <v>614</v>
      </c>
      <c r="GI142" t="s">
        <v>537</v>
      </c>
      <c r="GJ142">
        <v>80</v>
      </c>
      <c r="GK142" t="s">
        <v>40</v>
      </c>
      <c r="GL142">
        <v>72.96129171204549</v>
      </c>
      <c r="GM142" t="s">
        <v>653</v>
      </c>
      <c r="GN142">
        <v>50</v>
      </c>
      <c r="GO142" t="s">
        <v>614</v>
      </c>
      <c r="GP142">
        <v>0</v>
      </c>
      <c r="GQ142">
        <v>0</v>
      </c>
      <c r="GR142">
        <v>0</v>
      </c>
      <c r="GS142">
        <v>56.41339391300075</v>
      </c>
      <c r="GT142" t="s">
        <v>614</v>
      </c>
      <c r="GU142">
        <v>35</v>
      </c>
      <c r="GV142" t="s">
        <v>698</v>
      </c>
      <c r="GW142">
        <v>50</v>
      </c>
      <c r="GX142" t="s">
        <v>614</v>
      </c>
      <c r="GY142" t="s">
        <v>175</v>
      </c>
      <c r="GZ142" t="s">
        <v>1835</v>
      </c>
      <c r="HA142">
        <v>1214.659107033095</v>
      </c>
      <c r="HB142" t="s">
        <v>3022</v>
      </c>
      <c r="HC142">
        <v>6.811863254626943</v>
      </c>
      <c r="HD142" t="s">
        <v>614</v>
      </c>
      <c r="HE142">
        <v>1157.318458440432</v>
      </c>
      <c r="HF142">
        <v>1271.999755625759</v>
      </c>
      <c r="HG142">
        <v>0.5179652326548403</v>
      </c>
      <c r="HH142" t="s">
        <v>3021</v>
      </c>
      <c r="HI142" t="s">
        <v>651</v>
      </c>
      <c r="HJ142">
        <v>55.00000000000001</v>
      </c>
      <c r="HK142">
        <v>2</v>
      </c>
      <c r="HL142">
        <v>53.12552018575381</v>
      </c>
      <c r="HM142" t="s">
        <v>40</v>
      </c>
      <c r="HN142" t="s">
        <v>658</v>
      </c>
      <c r="HO142">
        <v>1208.389</v>
      </c>
      <c r="HP142">
        <v>1313.688</v>
      </c>
      <c r="HQ142">
        <v>1131.17</v>
      </c>
      <c r="HR142" t="s">
        <v>3027</v>
      </c>
      <c r="HS142" t="b">
        <v>1</v>
      </c>
      <c r="HT142">
        <v>1208.389</v>
      </c>
      <c r="HU142">
        <v>1131.17</v>
      </c>
      <c r="HV142">
        <v>1313.688</v>
      </c>
      <c r="HX142">
        <v>1313.688</v>
      </c>
      <c r="HY142">
        <v>-1.239866359891968</v>
      </c>
      <c r="HZ142">
        <v>70</v>
      </c>
      <c r="IA142" t="s">
        <v>3020</v>
      </c>
      <c r="IB142">
        <v>50</v>
      </c>
      <c r="IC142" t="s">
        <v>175</v>
      </c>
      <c r="ID142" t="s">
        <v>1835</v>
      </c>
      <c r="IE142">
        <v>20</v>
      </c>
      <c r="IF142">
        <v>100</v>
      </c>
      <c r="IH142">
        <v>20</v>
      </c>
      <c r="II142">
        <v>7</v>
      </c>
      <c r="IJ142">
        <v>65.72058382462583</v>
      </c>
      <c r="IK142">
        <v>90</v>
      </c>
      <c r="IL142">
        <v>100</v>
      </c>
      <c r="IM142">
        <v>55</v>
      </c>
      <c r="IN142">
        <v>100</v>
      </c>
      <c r="IO142">
        <v>84.97205838246259</v>
      </c>
      <c r="IP142">
        <v>82.71617514738774</v>
      </c>
      <c r="IQ142">
        <v>94.28</v>
      </c>
      <c r="IR142">
        <v>45.8</v>
      </c>
      <c r="IS142">
        <v>38.18882335298504</v>
      </c>
      <c r="IT142">
        <v>47.84761751473878</v>
      </c>
      <c r="IU142">
        <v>45.9302204338619</v>
      </c>
      <c r="IV142">
        <v>41.87</v>
      </c>
      <c r="IW142">
        <v>43.99022043386191</v>
      </c>
      <c r="IX142">
        <v>45.81161751473878</v>
      </c>
      <c r="IY142">
        <v>84.97205838246259</v>
      </c>
      <c r="IZ142">
        <v>7</v>
      </c>
      <c r="JA142">
        <v>36.25617514738775</v>
      </c>
      <c r="JB142">
        <v>15.75817511931062</v>
      </c>
      <c r="JC142">
        <v>1.48</v>
      </c>
      <c r="JD142">
        <v>100</v>
      </c>
      <c r="JE142" t="s">
        <v>2781</v>
      </c>
      <c r="JF142" t="s">
        <v>2783</v>
      </c>
      <c r="JG142" t="s">
        <v>3031</v>
      </c>
      <c r="JI142">
        <v>55.9302204338619</v>
      </c>
      <c r="JJ142">
        <v>10</v>
      </c>
      <c r="JK142">
        <v>0</v>
      </c>
      <c r="JL142">
        <v>55.9302204338619</v>
      </c>
      <c r="JM142">
        <v>0</v>
      </c>
      <c r="JO142" t="s">
        <v>3035</v>
      </c>
      <c r="JP142">
        <v>55.9302204338619</v>
      </c>
      <c r="JQ142">
        <v>0</v>
      </c>
      <c r="JR142" t="s">
        <v>3037</v>
      </c>
      <c r="JS142" t="s">
        <v>3104</v>
      </c>
      <c r="JT142">
        <v>57.9302204338619</v>
      </c>
      <c r="JU142">
        <v>2</v>
      </c>
      <c r="JV142" t="s">
        <v>3176</v>
      </c>
      <c r="JW142" t="s">
        <v>3020</v>
      </c>
      <c r="JX142">
        <v>50</v>
      </c>
      <c r="JY142">
        <v>33.558569142</v>
      </c>
      <c r="JZ142">
        <v>16.7</v>
      </c>
      <c r="KA142">
        <v>100</v>
      </c>
      <c r="KB142">
        <v>8.9277102</v>
      </c>
      <c r="KC142">
        <v>40</v>
      </c>
      <c r="KD142" t="s">
        <v>3208</v>
      </c>
      <c r="KE142">
        <v>1.05</v>
      </c>
      <c r="KF142">
        <v>42.525</v>
      </c>
      <c r="KG142">
        <v>0</v>
      </c>
      <c r="KH142">
        <v>95</v>
      </c>
      <c r="KI142">
        <v>35</v>
      </c>
      <c r="KJ142">
        <v>50</v>
      </c>
      <c r="KK142">
        <v>0</v>
      </c>
      <c r="KL142">
        <v>40.27006452955857</v>
      </c>
      <c r="KM142">
        <v>42.525</v>
      </c>
      <c r="KN142">
        <v>42.525</v>
      </c>
      <c r="KO142">
        <v>47.525</v>
      </c>
      <c r="KP142" t="s">
        <v>700</v>
      </c>
      <c r="KQ142" t="s">
        <v>3212</v>
      </c>
      <c r="KR142" t="s">
        <v>700</v>
      </c>
      <c r="KS142" t="s">
        <v>700</v>
      </c>
      <c r="KT142" t="s">
        <v>700</v>
      </c>
      <c r="KU142">
        <v>-12.3716512918619</v>
      </c>
      <c r="KV142">
        <v>6.711495387558571</v>
      </c>
      <c r="KW142">
        <v>7.254935470441424</v>
      </c>
      <c r="KX142">
        <v>8.966430857999995</v>
      </c>
      <c r="KY142" t="b">
        <v>0</v>
      </c>
      <c r="LE142">
        <v>13</v>
      </c>
      <c r="LF142">
        <v>57.1</v>
      </c>
      <c r="LG142">
        <v>28</v>
      </c>
      <c r="LH142" t="s">
        <v>3025</v>
      </c>
      <c r="LI142">
        <v>27.99</v>
      </c>
      <c r="LJ142">
        <v>17.31</v>
      </c>
      <c r="LK142">
        <v>1.29</v>
      </c>
      <c r="LL142">
        <v>41.1</v>
      </c>
      <c r="LM142" t="s">
        <v>36</v>
      </c>
    </row>
    <row r="143" spans="1:325">
      <c r="A143" t="s">
        <v>288</v>
      </c>
      <c r="B143" t="s">
        <v>443</v>
      </c>
      <c r="C143" t="s">
        <v>1214</v>
      </c>
      <c r="D143" t="s">
        <v>1227</v>
      </c>
      <c r="E143" t="s">
        <v>1214</v>
      </c>
      <c r="F143" t="s">
        <v>66</v>
      </c>
      <c r="G143" t="s">
        <v>1279</v>
      </c>
      <c r="H143" s="14" t="s">
        <v>1433</v>
      </c>
      <c r="I143" t="s">
        <v>1641</v>
      </c>
      <c r="J143">
        <v>11111</v>
      </c>
      <c r="K143" t="s">
        <v>1708</v>
      </c>
      <c r="L143">
        <v>2496.6</v>
      </c>
      <c r="M143">
        <v>2398207344640</v>
      </c>
      <c r="N143">
        <v>2382870085632</v>
      </c>
      <c r="O143">
        <v>958578217</v>
      </c>
      <c r="P143">
        <v>441374863</v>
      </c>
      <c r="Q143">
        <v>0.92</v>
      </c>
      <c r="R143">
        <v>3028</v>
      </c>
      <c r="S143">
        <v>2124.75</v>
      </c>
      <c r="T143">
        <v>1085349</v>
      </c>
      <c r="U143">
        <v>66.505066</v>
      </c>
      <c r="V143">
        <v>88.40652</v>
      </c>
      <c r="W143">
        <v>12.344129</v>
      </c>
      <c r="X143">
        <v>7.086765</v>
      </c>
      <c r="Y143">
        <v>0</v>
      </c>
      <c r="Z143">
        <v>43.361</v>
      </c>
      <c r="AA143">
        <v>7.041</v>
      </c>
      <c r="AB143">
        <v>50</v>
      </c>
      <c r="AC143">
        <v>0</v>
      </c>
      <c r="AD143">
        <v>0</v>
      </c>
      <c r="AE143">
        <v>41.853002</v>
      </c>
      <c r="AF143">
        <v>14.837</v>
      </c>
      <c r="AG143">
        <v>10.629</v>
      </c>
      <c r="AH143">
        <v>16.239001</v>
      </c>
      <c r="AI143">
        <v>-0.2</v>
      </c>
      <c r="AJ143">
        <v>0</v>
      </c>
      <c r="AK143">
        <v>0</v>
      </c>
      <c r="AL143">
        <v>-6</v>
      </c>
      <c r="AM143">
        <v>10</v>
      </c>
      <c r="AN143">
        <v>0</v>
      </c>
      <c r="AO143">
        <v>0</v>
      </c>
      <c r="AP143">
        <v>46921699328</v>
      </c>
      <c r="AQ143">
        <v>22902900736</v>
      </c>
      <c r="AR143">
        <v>0</v>
      </c>
      <c r="AS143">
        <v>0</v>
      </c>
      <c r="AT143">
        <v>37.54</v>
      </c>
      <c r="AU143">
        <v>28.24</v>
      </c>
      <c r="AV143">
        <v>202.25</v>
      </c>
      <c r="AW143">
        <v>352.993</v>
      </c>
      <c r="AX143">
        <v>48.918</v>
      </c>
      <c r="AY143">
        <v>53.002</v>
      </c>
      <c r="AZ143">
        <v>26.628</v>
      </c>
      <c r="BA143">
        <v>2.031149507378497</v>
      </c>
      <c r="BB143">
        <v>5.102306992305366</v>
      </c>
      <c r="BC143">
        <v>2.428322979226312</v>
      </c>
      <c r="BD143">
        <v>-15.07560674493783</v>
      </c>
      <c r="BE143">
        <v>21.02969085694519</v>
      </c>
      <c r="BF143">
        <v>0</v>
      </c>
      <c r="BG143" t="s">
        <v>1713</v>
      </c>
      <c r="BH143" t="s">
        <v>1821</v>
      </c>
      <c r="BI143">
        <v>100</v>
      </c>
      <c r="BJ143" t="s">
        <v>1835</v>
      </c>
      <c r="BK143" t="s">
        <v>288</v>
      </c>
      <c r="BL143">
        <v>90</v>
      </c>
      <c r="BM143" t="s">
        <v>1836</v>
      </c>
      <c r="BN143" t="s">
        <v>1838</v>
      </c>
      <c r="BO143">
        <v>2496.60009765625</v>
      </c>
      <c r="BP143">
        <v>-0.2317696976437689</v>
      </c>
      <c r="BQ143">
        <v>3.606264192440811</v>
      </c>
      <c r="BR143">
        <v>6.856711265558424</v>
      </c>
      <c r="BS143">
        <v>1.603457075830739</v>
      </c>
      <c r="BT143">
        <v>-1.836195111677563</v>
      </c>
      <c r="BU143">
        <v>5.806068584930113</v>
      </c>
      <c r="BV143">
        <v>4.230619392664502</v>
      </c>
      <c r="BW143">
        <v>4.90650656960347</v>
      </c>
      <c r="BX143">
        <v>6.47280081233905</v>
      </c>
      <c r="BY143">
        <v>1.80530030556986</v>
      </c>
      <c r="BZ143">
        <v>79.24373851102942</v>
      </c>
      <c r="CA143">
        <v>74.35090661912916</v>
      </c>
      <c r="CB143">
        <v>91.07228726153294</v>
      </c>
      <c r="CC143">
        <v>11.70441947830341</v>
      </c>
      <c r="CD143">
        <v>-11.04906302967018</v>
      </c>
      <c r="CE143">
        <v>22.75348250797359</v>
      </c>
      <c r="CF143" t="s">
        <v>1840</v>
      </c>
      <c r="CG143">
        <v>2505.480029296875</v>
      </c>
      <c r="CH143">
        <v>2431.300024414063</v>
      </c>
      <c r="CI143">
        <v>2390.925024414063</v>
      </c>
      <c r="CJ143">
        <v>2484.864380225895</v>
      </c>
      <c r="CK143">
        <v>2452.794753176903</v>
      </c>
      <c r="CL143">
        <v>2433.146446050618</v>
      </c>
      <c r="CM143">
        <v>81.4098319578096</v>
      </c>
      <c r="CN143">
        <v>83.71695593789688</v>
      </c>
      <c r="CO143" t="s">
        <v>1927</v>
      </c>
      <c r="CP143">
        <v>15</v>
      </c>
      <c r="CQ143" t="s">
        <v>1960</v>
      </c>
      <c r="CR143" t="s">
        <v>1964</v>
      </c>
      <c r="CS143">
        <v>33614</v>
      </c>
      <c r="CT143">
        <v>899608.3</v>
      </c>
      <c r="CU143">
        <v>0.03736515103295512</v>
      </c>
      <c r="CV143" t="s">
        <v>1968</v>
      </c>
      <c r="CW143">
        <v>0.3986223101139615</v>
      </c>
      <c r="CX143" t="s">
        <v>2104</v>
      </c>
      <c r="CY143" t="s">
        <v>2308</v>
      </c>
      <c r="CZ143" t="s">
        <v>2510</v>
      </c>
      <c r="DA143" t="s">
        <v>2685</v>
      </c>
      <c r="DB143">
        <v>-0.4466046317013417</v>
      </c>
      <c r="DC143">
        <v>6.683195869910863</v>
      </c>
      <c r="DD143">
        <v>3.85191753977745</v>
      </c>
      <c r="DE143" t="s">
        <v>2741</v>
      </c>
      <c r="DF143" t="s">
        <v>1846</v>
      </c>
      <c r="DG143" t="s">
        <v>1846</v>
      </c>
      <c r="DH143">
        <v>0</v>
      </c>
      <c r="DI143">
        <v>45.64479563821371</v>
      </c>
      <c r="DJ143" t="s">
        <v>670</v>
      </c>
      <c r="DK143" t="s">
        <v>1835</v>
      </c>
      <c r="DL143">
        <v>74.40000000000001</v>
      </c>
      <c r="DM143" t="s">
        <v>605</v>
      </c>
      <c r="DN143" t="s">
        <v>606</v>
      </c>
      <c r="DO143" t="s">
        <v>175</v>
      </c>
      <c r="DP143" t="s">
        <v>607</v>
      </c>
      <c r="DQ143">
        <v>67</v>
      </c>
      <c r="DR143">
        <v>2411.48</v>
      </c>
      <c r="DS143">
        <v>2563.98</v>
      </c>
      <c r="DT143" t="s">
        <v>537</v>
      </c>
      <c r="DU143" t="s">
        <v>1835</v>
      </c>
      <c r="DV143" t="s">
        <v>614</v>
      </c>
      <c r="DW143" t="s">
        <v>605</v>
      </c>
      <c r="DX143" t="s">
        <v>175</v>
      </c>
      <c r="DY143">
        <v>48.97865098227327</v>
      </c>
      <c r="DZ143">
        <v>83.99665671082238</v>
      </c>
      <c r="EA143" t="s">
        <v>632</v>
      </c>
      <c r="EB143">
        <v>75</v>
      </c>
      <c r="EC143">
        <v>84.04933134216448</v>
      </c>
      <c r="ED143" t="s">
        <v>614</v>
      </c>
      <c r="EE143" t="s">
        <v>614</v>
      </c>
      <c r="EF143" t="s">
        <v>605</v>
      </c>
      <c r="EG143" t="s">
        <v>1835</v>
      </c>
      <c r="EH143" t="s">
        <v>653</v>
      </c>
      <c r="EI143" t="s">
        <v>651</v>
      </c>
      <c r="EJ143" t="s">
        <v>614</v>
      </c>
      <c r="EK143" t="s">
        <v>614</v>
      </c>
      <c r="EL143" t="s">
        <v>614</v>
      </c>
      <c r="EM143">
        <v>67</v>
      </c>
      <c r="EN143" t="s">
        <v>614</v>
      </c>
      <c r="EO143">
        <v>0</v>
      </c>
      <c r="EP143" t="s">
        <v>614</v>
      </c>
      <c r="EQ143" t="s">
        <v>1835</v>
      </c>
      <c r="ER143">
        <v>81.18000000000001</v>
      </c>
      <c r="ES143" t="s">
        <v>2752</v>
      </c>
      <c r="ET143">
        <v>74.35090661912916</v>
      </c>
      <c r="EU143">
        <v>11.87259774841186</v>
      </c>
      <c r="EV143">
        <v>2390.925024414063</v>
      </c>
      <c r="EW143">
        <v>2469.322001953125</v>
      </c>
      <c r="EX143" t="s">
        <v>2740</v>
      </c>
      <c r="EY143" t="s">
        <v>1835</v>
      </c>
      <c r="EZ143">
        <v>0</v>
      </c>
      <c r="FA143">
        <v>80.78006243948688</v>
      </c>
      <c r="FB143" t="s">
        <v>537</v>
      </c>
      <c r="FC143">
        <v>0</v>
      </c>
      <c r="FD143" t="s">
        <v>2781</v>
      </c>
      <c r="FE143" t="s">
        <v>2925</v>
      </c>
      <c r="FF143" t="s">
        <v>1835</v>
      </c>
      <c r="FG143">
        <v>0</v>
      </c>
      <c r="FH143">
        <v>0</v>
      </c>
      <c r="FI143">
        <v>0</v>
      </c>
      <c r="FJ143" t="s">
        <v>2992</v>
      </c>
      <c r="FK143">
        <v>0</v>
      </c>
      <c r="FL143" t="s">
        <v>614</v>
      </c>
      <c r="FV143" t="s">
        <v>1835</v>
      </c>
      <c r="FW143" t="s">
        <v>3016</v>
      </c>
      <c r="FX143" t="s">
        <v>3017</v>
      </c>
      <c r="FY143">
        <v>0.5199691499900336</v>
      </c>
      <c r="FZ143">
        <v>0.5199691499900336</v>
      </c>
      <c r="GA143" t="s">
        <v>3018</v>
      </c>
      <c r="GB143" t="s">
        <v>40</v>
      </c>
      <c r="GC143" t="s">
        <v>3019</v>
      </c>
      <c r="GD143">
        <v>11.72999954223633</v>
      </c>
      <c r="GE143">
        <v>25882.5</v>
      </c>
      <c r="GF143" t="s">
        <v>1835</v>
      </c>
      <c r="GG143">
        <v>54.89737978024613</v>
      </c>
      <c r="GH143" t="s">
        <v>614</v>
      </c>
      <c r="GI143" t="s">
        <v>537</v>
      </c>
      <c r="GJ143">
        <v>80</v>
      </c>
      <c r="GK143" t="s">
        <v>40</v>
      </c>
      <c r="GL143">
        <v>65.34306127429718</v>
      </c>
      <c r="GM143" t="s">
        <v>653</v>
      </c>
      <c r="GN143">
        <v>50</v>
      </c>
      <c r="GO143" t="s">
        <v>614</v>
      </c>
      <c r="GP143">
        <v>0</v>
      </c>
      <c r="GQ143">
        <v>0</v>
      </c>
      <c r="GR143">
        <v>0</v>
      </c>
      <c r="GS143">
        <v>62.7223069897849</v>
      </c>
      <c r="GT143" t="s">
        <v>614</v>
      </c>
      <c r="GU143">
        <v>35</v>
      </c>
      <c r="GV143" t="s">
        <v>698</v>
      </c>
      <c r="GW143">
        <v>50</v>
      </c>
      <c r="GX143" t="s">
        <v>614</v>
      </c>
      <c r="GY143" t="s">
        <v>175</v>
      </c>
      <c r="GZ143" t="s">
        <v>1835</v>
      </c>
      <c r="HA143">
        <v>2390.589385381582</v>
      </c>
      <c r="HB143" t="s">
        <v>3022</v>
      </c>
      <c r="HC143">
        <v>4.434501086758019</v>
      </c>
      <c r="HD143" t="s">
        <v>614</v>
      </c>
      <c r="HE143">
        <v>2297.333228784079</v>
      </c>
      <c r="HF143">
        <v>2483.845541979085</v>
      </c>
      <c r="HG143">
        <v>0.157248393274189</v>
      </c>
      <c r="HH143" t="s">
        <v>40</v>
      </c>
      <c r="HI143" t="s">
        <v>651</v>
      </c>
      <c r="HJ143">
        <v>45</v>
      </c>
      <c r="HK143">
        <v>1</v>
      </c>
      <c r="HL143">
        <v>22.15430940195526</v>
      </c>
      <c r="HM143" t="s">
        <v>175</v>
      </c>
      <c r="HN143" t="s">
        <v>538</v>
      </c>
      <c r="HO143">
        <v>2484.52</v>
      </c>
      <c r="HP143">
        <v>2516.56</v>
      </c>
      <c r="HQ143">
        <v>2217.52</v>
      </c>
      <c r="HR143" t="s">
        <v>3027</v>
      </c>
      <c r="HS143" t="b">
        <v>1</v>
      </c>
      <c r="HT143">
        <v>2484.52</v>
      </c>
      <c r="HU143">
        <v>2217.52</v>
      </c>
      <c r="HV143">
        <v>2516.56</v>
      </c>
      <c r="HX143">
        <v>2484.52</v>
      </c>
      <c r="HY143">
        <v>0.4862145467233115</v>
      </c>
      <c r="HZ143">
        <v>63</v>
      </c>
      <c r="IA143" t="s">
        <v>538</v>
      </c>
      <c r="IB143">
        <v>50</v>
      </c>
      <c r="IC143" t="s">
        <v>175</v>
      </c>
      <c r="ID143" t="s">
        <v>1835</v>
      </c>
      <c r="IE143">
        <v>20</v>
      </c>
      <c r="IF143">
        <v>20</v>
      </c>
      <c r="IH143">
        <v>20</v>
      </c>
      <c r="II143">
        <v>0</v>
      </c>
      <c r="IJ143">
        <v>45.64479563821371</v>
      </c>
      <c r="IK143">
        <v>67</v>
      </c>
      <c r="IL143">
        <v>84.04933134216448</v>
      </c>
      <c r="IM143">
        <v>67</v>
      </c>
      <c r="IN143">
        <v>50</v>
      </c>
      <c r="IO143">
        <v>66.06533245909755</v>
      </c>
      <c r="IP143">
        <v>60.59343869146411</v>
      </c>
      <c r="IQ143">
        <v>81.18000000000001</v>
      </c>
      <c r="IR143">
        <v>37.7</v>
      </c>
      <c r="IS143">
        <v>26.42613298363902</v>
      </c>
      <c r="IT143">
        <v>36.05559973772927</v>
      </c>
      <c r="IU143">
        <v>34.43286636068414</v>
      </c>
      <c r="IV143">
        <v>29.105</v>
      </c>
      <c r="IW143">
        <v>32.54786636068414</v>
      </c>
      <c r="IX143">
        <v>38.87459973772926</v>
      </c>
      <c r="IY143">
        <v>66.06533245909755</v>
      </c>
      <c r="IZ143">
        <v>0</v>
      </c>
      <c r="JA143">
        <v>25.00343869146411</v>
      </c>
      <c r="JB143">
        <v>16.7708169375878</v>
      </c>
      <c r="JC143">
        <v>1.54</v>
      </c>
      <c r="JD143">
        <v>100</v>
      </c>
      <c r="JE143" t="s">
        <v>2781</v>
      </c>
      <c r="JF143" t="s">
        <v>2783</v>
      </c>
      <c r="JG143" t="s">
        <v>3031</v>
      </c>
      <c r="JI143">
        <v>44.43286636068414</v>
      </c>
      <c r="JJ143">
        <v>10</v>
      </c>
      <c r="JK143">
        <v>0</v>
      </c>
      <c r="JL143">
        <v>44.43286636068414</v>
      </c>
      <c r="JM143">
        <v>0</v>
      </c>
      <c r="JO143" t="s">
        <v>3035</v>
      </c>
      <c r="JP143">
        <v>44.43286636068414</v>
      </c>
      <c r="JQ143">
        <v>0</v>
      </c>
      <c r="JR143" t="s">
        <v>3037</v>
      </c>
      <c r="JS143" t="s">
        <v>3065</v>
      </c>
      <c r="JT143">
        <v>45.73286636068413</v>
      </c>
      <c r="JU143">
        <v>1.3</v>
      </c>
      <c r="JV143" t="s">
        <v>3181</v>
      </c>
      <c r="JW143" t="s">
        <v>538</v>
      </c>
      <c r="JX143">
        <v>50</v>
      </c>
      <c r="JY143">
        <v>31.73036168399999</v>
      </c>
      <c r="JZ143">
        <v>12.8</v>
      </c>
      <c r="KA143">
        <v>100</v>
      </c>
      <c r="KB143">
        <v>5.0969604</v>
      </c>
      <c r="KC143">
        <v>39.99999999999999</v>
      </c>
      <c r="KD143" t="s">
        <v>3208</v>
      </c>
      <c r="KE143">
        <v>1.05</v>
      </c>
      <c r="KF143">
        <v>42</v>
      </c>
      <c r="KG143">
        <v>0</v>
      </c>
      <c r="KH143">
        <v>80</v>
      </c>
      <c r="KI143">
        <v>50</v>
      </c>
      <c r="KJ143">
        <v>60</v>
      </c>
      <c r="KK143">
        <v>0</v>
      </c>
      <c r="KL143">
        <v>35.54111308700524</v>
      </c>
      <c r="KM143">
        <v>42</v>
      </c>
      <c r="KN143">
        <v>42</v>
      </c>
      <c r="KO143">
        <v>47</v>
      </c>
      <c r="KP143" t="s">
        <v>705</v>
      </c>
      <c r="KQ143" t="s">
        <v>3212</v>
      </c>
      <c r="KR143" t="s">
        <v>705</v>
      </c>
      <c r="KS143" t="s">
        <v>700</v>
      </c>
      <c r="KT143" t="s">
        <v>700</v>
      </c>
      <c r="KU143">
        <v>-2.702504676684143</v>
      </c>
      <c r="KV143">
        <v>3.810751403005241</v>
      </c>
      <c r="KW143">
        <v>11.45888691299476</v>
      </c>
      <c r="KX143">
        <v>10.26963831600001</v>
      </c>
      <c r="KY143" t="b">
        <v>1</v>
      </c>
      <c r="LE143">
        <v>19</v>
      </c>
      <c r="LF143">
        <v>10</v>
      </c>
      <c r="LG143">
        <v>20</v>
      </c>
      <c r="LH143" t="s">
        <v>3025</v>
      </c>
      <c r="LI143">
        <v>18.44</v>
      </c>
      <c r="LJ143">
        <v>10.41</v>
      </c>
      <c r="LK143">
        <v>1.93</v>
      </c>
      <c r="LL143">
        <v>41.1</v>
      </c>
      <c r="LM143" t="s">
        <v>40</v>
      </c>
    </row>
    <row r="144" spans="1:325">
      <c r="A144" t="s">
        <v>289</v>
      </c>
      <c r="B144" t="s">
        <v>444</v>
      </c>
      <c r="C144" t="s">
        <v>1215</v>
      </c>
      <c r="D144" t="s">
        <v>1227</v>
      </c>
      <c r="E144" t="s">
        <v>1215</v>
      </c>
      <c r="F144" t="s">
        <v>64</v>
      </c>
      <c r="G144" t="s">
        <v>1280</v>
      </c>
      <c r="H144" s="14" t="s">
        <v>1434</v>
      </c>
      <c r="I144" t="s">
        <v>1642</v>
      </c>
      <c r="J144">
        <v>41049</v>
      </c>
      <c r="K144" t="s">
        <v>1708</v>
      </c>
      <c r="L144">
        <v>5761.5</v>
      </c>
      <c r="M144">
        <v>2250032545792</v>
      </c>
      <c r="N144">
        <v>2572033982464</v>
      </c>
      <c r="O144">
        <v>386588898</v>
      </c>
      <c r="P144">
        <v>201883025</v>
      </c>
      <c r="Q144">
        <v>1.31</v>
      </c>
      <c r="R144">
        <v>6232.5</v>
      </c>
      <c r="S144">
        <v>3780</v>
      </c>
      <c r="T144">
        <v>1232186</v>
      </c>
      <c r="U144">
        <v>33.28615</v>
      </c>
      <c r="V144">
        <v>28.04332</v>
      </c>
      <c r="W144">
        <v>20</v>
      </c>
      <c r="X144">
        <v>2.7530575</v>
      </c>
      <c r="Y144">
        <v>0</v>
      </c>
      <c r="Z144">
        <v>23.436</v>
      </c>
      <c r="AA144">
        <v>3.147</v>
      </c>
      <c r="AB144">
        <v>17</v>
      </c>
      <c r="AC144">
        <v>0</v>
      </c>
      <c r="AD144">
        <v>0</v>
      </c>
      <c r="AE144">
        <v>33.391</v>
      </c>
      <c r="AF144">
        <v>13.699001</v>
      </c>
      <c r="AG144">
        <v>8.204999600000001</v>
      </c>
      <c r="AH144">
        <v>13.428001</v>
      </c>
      <c r="AI144">
        <v>4.7</v>
      </c>
      <c r="AJ144">
        <v>0</v>
      </c>
      <c r="AK144">
        <v>0</v>
      </c>
      <c r="AL144">
        <v>-20.2</v>
      </c>
      <c r="AM144">
        <v>10</v>
      </c>
      <c r="AN144">
        <v>0</v>
      </c>
      <c r="AO144">
        <v>0</v>
      </c>
      <c r="AP144">
        <v>333068992512</v>
      </c>
      <c r="AQ144">
        <v>668097970176</v>
      </c>
      <c r="AR144">
        <v>0</v>
      </c>
      <c r="AS144">
        <v>0</v>
      </c>
      <c r="AT144">
        <v>173.09</v>
      </c>
      <c r="AU144">
        <v>205.45</v>
      </c>
      <c r="AV144">
        <v>242.434</v>
      </c>
      <c r="AW144">
        <v>2115.312</v>
      </c>
      <c r="AX144">
        <v>861.928</v>
      </c>
      <c r="AY144">
        <v>44.804</v>
      </c>
      <c r="AZ144">
        <v>37.223998</v>
      </c>
      <c r="BA144">
        <v>0.5146545708304257</v>
      </c>
      <c r="BB144">
        <v>-1.816325486246067</v>
      </c>
      <c r="BC144">
        <v>10.04359383941381</v>
      </c>
      <c r="BD144">
        <v>27.68644904246136</v>
      </c>
      <c r="BE144">
        <v>27.72147770660373</v>
      </c>
      <c r="BF144">
        <v>0</v>
      </c>
      <c r="BG144" t="s">
        <v>1713</v>
      </c>
      <c r="BH144" t="s">
        <v>1796</v>
      </c>
      <c r="BI144">
        <v>100</v>
      </c>
      <c r="BJ144" t="s">
        <v>1835</v>
      </c>
      <c r="BK144" t="s">
        <v>289</v>
      </c>
      <c r="BL144">
        <v>90</v>
      </c>
      <c r="BM144" t="s">
        <v>1836</v>
      </c>
      <c r="BN144" t="s">
        <v>1838</v>
      </c>
      <c r="BO144">
        <v>5761.5</v>
      </c>
      <c r="BP144">
        <v>-0.4750388668163796</v>
      </c>
      <c r="BQ144">
        <v>-2.031967352491071</v>
      </c>
      <c r="BR144">
        <v>0.6463446589221711</v>
      </c>
      <c r="BS144">
        <v>1.327822722476268</v>
      </c>
      <c r="BT144">
        <v>2.536038441003741</v>
      </c>
      <c r="BU144">
        <v>0.16029651289724</v>
      </c>
      <c r="BV144">
        <v>2.831259845737132</v>
      </c>
      <c r="BW144">
        <v>3.577646194673175</v>
      </c>
      <c r="BX144">
        <v>5.681159556014565</v>
      </c>
      <c r="BY144">
        <v>1.789802293870071</v>
      </c>
      <c r="BZ144">
        <v>58.01781737193764</v>
      </c>
      <c r="CA144">
        <v>57.55603759942154</v>
      </c>
      <c r="CB144">
        <v>50.30229746070133</v>
      </c>
      <c r="CC144">
        <v>30.69867107351183</v>
      </c>
      <c r="CD144">
        <v>19.23417784315889</v>
      </c>
      <c r="CE144">
        <v>11.46449323035295</v>
      </c>
      <c r="CF144" t="s">
        <v>1840</v>
      </c>
      <c r="CG144">
        <v>5849.1</v>
      </c>
      <c r="CH144">
        <v>5826.85</v>
      </c>
      <c r="CI144">
        <v>5739.325</v>
      </c>
      <c r="CJ144">
        <v>5819.50942896419</v>
      </c>
      <c r="CK144">
        <v>5809.483086294895</v>
      </c>
      <c r="CL144">
        <v>5778.443819966544</v>
      </c>
      <c r="CM144">
        <v>63.4835354601504</v>
      </c>
      <c r="CN144">
        <v>78.08225972679075</v>
      </c>
      <c r="CO144" t="s">
        <v>1937</v>
      </c>
      <c r="CP144">
        <v>-30</v>
      </c>
      <c r="CQ144" t="s">
        <v>1846</v>
      </c>
      <c r="CR144" t="s">
        <v>1846</v>
      </c>
      <c r="CS144">
        <v>53513</v>
      </c>
      <c r="CT144">
        <v>454985.7</v>
      </c>
      <c r="CU144">
        <v>0.1176146854725324</v>
      </c>
      <c r="CV144" t="s">
        <v>1968</v>
      </c>
      <c r="CW144">
        <v>-0.6301560212967671</v>
      </c>
      <c r="CX144" t="s">
        <v>2105</v>
      </c>
      <c r="CY144" t="s">
        <v>2309</v>
      </c>
      <c r="CZ144" t="s">
        <v>2511</v>
      </c>
      <c r="DA144" t="s">
        <v>2686</v>
      </c>
      <c r="DB144">
        <v>-1.479138166894667</v>
      </c>
      <c r="DC144">
        <v>0.4620749782040079</v>
      </c>
      <c r="DD144">
        <v>1.533174729051012</v>
      </c>
      <c r="DE144" t="s">
        <v>2741</v>
      </c>
      <c r="DF144" t="s">
        <v>1846</v>
      </c>
      <c r="DG144" t="s">
        <v>1846</v>
      </c>
      <c r="DH144">
        <v>0</v>
      </c>
      <c r="DI144">
        <v>48.17916640524824</v>
      </c>
      <c r="DJ144" t="s">
        <v>670</v>
      </c>
      <c r="DK144" t="s">
        <v>1835</v>
      </c>
      <c r="DL144">
        <v>57.6</v>
      </c>
      <c r="DM144" t="s">
        <v>605</v>
      </c>
      <c r="DN144" t="s">
        <v>609</v>
      </c>
      <c r="DO144" t="s">
        <v>175</v>
      </c>
      <c r="DP144" t="s">
        <v>614</v>
      </c>
      <c r="DQ144">
        <v>75</v>
      </c>
      <c r="DR144">
        <v>5621.7</v>
      </c>
      <c r="DS144">
        <v>5917.6</v>
      </c>
      <c r="DT144" t="s">
        <v>537</v>
      </c>
      <c r="DU144" t="s">
        <v>1835</v>
      </c>
      <c r="DV144" t="s">
        <v>614</v>
      </c>
      <c r="DW144" t="s">
        <v>617</v>
      </c>
      <c r="DX144" t="s">
        <v>175</v>
      </c>
      <c r="DY144">
        <v>58.43798659543148</v>
      </c>
      <c r="DZ144">
        <v>43.42938453472938</v>
      </c>
      <c r="EA144" t="s">
        <v>632</v>
      </c>
      <c r="EB144">
        <v>65</v>
      </c>
      <c r="EC144">
        <v>54.43587690694588</v>
      </c>
      <c r="ED144" t="s">
        <v>614</v>
      </c>
      <c r="EE144" t="s">
        <v>614</v>
      </c>
      <c r="EF144" t="s">
        <v>605</v>
      </c>
      <c r="EG144" t="s">
        <v>1835</v>
      </c>
      <c r="EH144" t="s">
        <v>653</v>
      </c>
      <c r="EI144" t="s">
        <v>651</v>
      </c>
      <c r="EJ144" t="s">
        <v>614</v>
      </c>
      <c r="EK144" t="s">
        <v>614</v>
      </c>
      <c r="EL144" t="s">
        <v>614</v>
      </c>
      <c r="EM144">
        <v>67</v>
      </c>
      <c r="EN144" t="s">
        <v>614</v>
      </c>
      <c r="EO144">
        <v>0</v>
      </c>
      <c r="EP144" t="s">
        <v>614</v>
      </c>
      <c r="EQ144" t="s">
        <v>1835</v>
      </c>
      <c r="ER144">
        <v>94.38</v>
      </c>
      <c r="ES144" t="s">
        <v>2754</v>
      </c>
      <c r="ET144">
        <v>57.55603759942154</v>
      </c>
      <c r="EU144">
        <v>31.04957013253988</v>
      </c>
      <c r="EV144">
        <v>5739.325</v>
      </c>
      <c r="EW144">
        <v>5785.17</v>
      </c>
      <c r="EX144" t="s">
        <v>2778</v>
      </c>
      <c r="EY144" t="s">
        <v>1835</v>
      </c>
      <c r="EZ144">
        <v>0</v>
      </c>
      <c r="FA144">
        <v>86.69211494277141</v>
      </c>
      <c r="FB144" t="s">
        <v>537</v>
      </c>
      <c r="FC144">
        <v>0</v>
      </c>
      <c r="FD144" t="s">
        <v>2781</v>
      </c>
      <c r="FE144" t="s">
        <v>2926</v>
      </c>
      <c r="FF144" t="s">
        <v>1835</v>
      </c>
      <c r="FG144">
        <v>2</v>
      </c>
      <c r="FH144">
        <v>0.5</v>
      </c>
      <c r="FI144">
        <v>0.5</v>
      </c>
      <c r="FJ144" t="s">
        <v>2992</v>
      </c>
      <c r="FK144">
        <v>0.5</v>
      </c>
      <c r="FL144" t="s">
        <v>614</v>
      </c>
      <c r="FM144" t="s">
        <v>2998</v>
      </c>
      <c r="FN144" t="s">
        <v>3001</v>
      </c>
      <c r="FO144" t="s">
        <v>1842</v>
      </c>
      <c r="FP144">
        <v>0.85</v>
      </c>
      <c r="FQ144">
        <v>5633.48046875</v>
      </c>
      <c r="FR144" t="s">
        <v>2993</v>
      </c>
      <c r="FS144" t="s">
        <v>1841</v>
      </c>
      <c r="FT144">
        <v>0.85</v>
      </c>
      <c r="FU144">
        <v>5876</v>
      </c>
      <c r="FV144" t="s">
        <v>1835</v>
      </c>
      <c r="FW144" t="s">
        <v>3016</v>
      </c>
      <c r="FX144" t="s">
        <v>3017</v>
      </c>
      <c r="FY144">
        <v>0.5199691499900336</v>
      </c>
      <c r="FZ144">
        <v>0.5199691499900336</v>
      </c>
      <c r="GA144" t="s">
        <v>3018</v>
      </c>
      <c r="GB144" t="s">
        <v>40</v>
      </c>
      <c r="GC144" t="s">
        <v>3019</v>
      </c>
      <c r="GD144">
        <v>11.72999954223633</v>
      </c>
      <c r="GE144">
        <v>25882.5</v>
      </c>
      <c r="GF144" t="s">
        <v>1835</v>
      </c>
      <c r="GG144">
        <v>49.87298921447637</v>
      </c>
      <c r="GH144" t="s">
        <v>614</v>
      </c>
      <c r="GI144" t="s">
        <v>537</v>
      </c>
      <c r="GJ144">
        <v>92</v>
      </c>
      <c r="GK144" t="s">
        <v>40</v>
      </c>
      <c r="GL144">
        <v>60.50636714080913</v>
      </c>
      <c r="GM144" t="s">
        <v>614</v>
      </c>
      <c r="GN144">
        <v>50</v>
      </c>
      <c r="GO144" t="s">
        <v>614</v>
      </c>
      <c r="GP144">
        <v>0</v>
      </c>
      <c r="GQ144">
        <v>0</v>
      </c>
      <c r="GR144">
        <v>0</v>
      </c>
      <c r="GS144">
        <v>44.85539536116816</v>
      </c>
      <c r="GT144" t="s">
        <v>614</v>
      </c>
      <c r="GU144">
        <v>35</v>
      </c>
      <c r="GV144" t="s">
        <v>698</v>
      </c>
      <c r="GW144">
        <v>50</v>
      </c>
      <c r="GX144" t="s">
        <v>614</v>
      </c>
      <c r="GY144" t="s">
        <v>175</v>
      </c>
      <c r="GZ144" t="s">
        <v>1835</v>
      </c>
      <c r="HA144">
        <v>5586.154777280613</v>
      </c>
      <c r="HB144" t="s">
        <v>3022</v>
      </c>
      <c r="HC144">
        <v>3.138925248411163</v>
      </c>
      <c r="HD144" t="s">
        <v>614</v>
      </c>
      <c r="HE144">
        <v>5398.336926667524</v>
      </c>
      <c r="HF144">
        <v>5773.972627893701</v>
      </c>
      <c r="HG144">
        <v>0.5579655231987595</v>
      </c>
      <c r="HH144" t="s">
        <v>3021</v>
      </c>
      <c r="HI144" t="s">
        <v>651</v>
      </c>
      <c r="HJ144">
        <v>50</v>
      </c>
      <c r="HK144">
        <v>1</v>
      </c>
      <c r="HL144">
        <v>55.07048037659364</v>
      </c>
      <c r="HM144" t="s">
        <v>175</v>
      </c>
      <c r="HN144" t="s">
        <v>538</v>
      </c>
      <c r="HO144">
        <v>5726.5305</v>
      </c>
      <c r="HP144">
        <v>5962.65</v>
      </c>
      <c r="HQ144">
        <v>5288.024</v>
      </c>
      <c r="HR144" t="s">
        <v>3027</v>
      </c>
      <c r="HS144" t="b">
        <v>1</v>
      </c>
      <c r="HT144">
        <v>5726.5305</v>
      </c>
      <c r="HU144">
        <v>5288.024</v>
      </c>
      <c r="HV144">
        <v>5962.65</v>
      </c>
      <c r="HX144">
        <v>5726.5305</v>
      </c>
      <c r="HY144">
        <v>0.6106577097598651</v>
      </c>
      <c r="HZ144">
        <v>70</v>
      </c>
      <c r="IA144" t="s">
        <v>3020</v>
      </c>
      <c r="IB144">
        <v>50</v>
      </c>
      <c r="IC144" t="s">
        <v>175</v>
      </c>
      <c r="ID144" t="s">
        <v>1835</v>
      </c>
      <c r="IE144">
        <v>20</v>
      </c>
      <c r="IF144">
        <v>20</v>
      </c>
      <c r="IH144">
        <v>40</v>
      </c>
      <c r="II144">
        <v>0</v>
      </c>
      <c r="IJ144">
        <v>48.17916640524824</v>
      </c>
      <c r="IK144">
        <v>75</v>
      </c>
      <c r="IL144">
        <v>54.43587690694588</v>
      </c>
      <c r="IM144">
        <v>67</v>
      </c>
      <c r="IN144">
        <v>50</v>
      </c>
      <c r="IO144">
        <v>62.60380956005292</v>
      </c>
      <c r="IP144">
        <v>66.95374992157447</v>
      </c>
      <c r="IQ144">
        <v>94.38</v>
      </c>
      <c r="IR144">
        <v>39.1</v>
      </c>
      <c r="IS144">
        <v>25.04152382402117</v>
      </c>
      <c r="IT144">
        <v>37.65714286801588</v>
      </c>
      <c r="IU144">
        <v>33.64133334601853</v>
      </c>
      <c r="IV144">
        <v>32.115</v>
      </c>
      <c r="IW144">
        <v>31.68633334601852</v>
      </c>
      <c r="IX144">
        <v>38.04614286801588</v>
      </c>
      <c r="IY144">
        <v>62.60380956005292</v>
      </c>
      <c r="IZ144">
        <v>0</v>
      </c>
      <c r="JA144">
        <v>26.18374992157447</v>
      </c>
      <c r="JB144">
        <v>13.21514745980187</v>
      </c>
      <c r="JC144">
        <v>1.04</v>
      </c>
      <c r="JD144">
        <v>100</v>
      </c>
      <c r="JE144" t="s">
        <v>2781</v>
      </c>
      <c r="JF144" t="s">
        <v>2783</v>
      </c>
      <c r="JG144" t="s">
        <v>3031</v>
      </c>
      <c r="JI144">
        <v>43.64133334601853</v>
      </c>
      <c r="JJ144">
        <v>10</v>
      </c>
      <c r="JK144">
        <v>0</v>
      </c>
      <c r="JL144">
        <v>45.64133334601853</v>
      </c>
      <c r="JM144">
        <v>2</v>
      </c>
      <c r="JN144" t="s">
        <v>3034</v>
      </c>
      <c r="JO144" t="s">
        <v>3035</v>
      </c>
      <c r="JP144">
        <v>45.64133334601853</v>
      </c>
      <c r="JQ144">
        <v>0</v>
      </c>
      <c r="JR144" t="s">
        <v>3037</v>
      </c>
      <c r="JS144" t="s">
        <v>3138</v>
      </c>
      <c r="JT144">
        <v>47.64133334601853</v>
      </c>
      <c r="JU144">
        <v>2</v>
      </c>
      <c r="JV144" t="s">
        <v>3176</v>
      </c>
      <c r="JW144" t="s">
        <v>3020</v>
      </c>
      <c r="JX144">
        <v>50</v>
      </c>
      <c r="JY144">
        <v>39.72111939008672</v>
      </c>
      <c r="JZ144">
        <v>27.29590205747321</v>
      </c>
      <c r="KA144">
        <v>100</v>
      </c>
      <c r="KB144">
        <v>25.02831</v>
      </c>
      <c r="KC144">
        <v>40</v>
      </c>
      <c r="KD144" t="s">
        <v>3208</v>
      </c>
      <c r="KE144">
        <v>1.05</v>
      </c>
      <c r="KF144">
        <v>42</v>
      </c>
      <c r="KG144">
        <v>10</v>
      </c>
      <c r="KH144">
        <v>70</v>
      </c>
      <c r="KI144">
        <v>50</v>
      </c>
      <c r="KJ144">
        <v>50</v>
      </c>
      <c r="KK144">
        <v>0</v>
      </c>
      <c r="KL144">
        <v>40.89718357686626</v>
      </c>
      <c r="KM144">
        <v>42</v>
      </c>
      <c r="KN144">
        <v>42</v>
      </c>
      <c r="KO144">
        <v>47</v>
      </c>
      <c r="KP144" t="s">
        <v>705</v>
      </c>
      <c r="KQ144" t="s">
        <v>3212</v>
      </c>
      <c r="KR144" t="s">
        <v>705</v>
      </c>
      <c r="KS144" t="s">
        <v>700</v>
      </c>
      <c r="KT144" t="s">
        <v>700</v>
      </c>
      <c r="KU144">
        <v>6.079786044068193</v>
      </c>
      <c r="KV144">
        <v>1.176064186779541</v>
      </c>
      <c r="KW144">
        <v>6.102816423133739</v>
      </c>
      <c r="KX144">
        <v>2.27888060991328</v>
      </c>
      <c r="KY144" t="b">
        <v>1</v>
      </c>
      <c r="LE144">
        <v>23</v>
      </c>
      <c r="LF144">
        <v>18.5</v>
      </c>
      <c r="LG144">
        <v>27</v>
      </c>
      <c r="LH144" t="s">
        <v>3025</v>
      </c>
      <c r="LI144">
        <v>26.26</v>
      </c>
      <c r="LJ144">
        <v>9.66</v>
      </c>
      <c r="LK144">
        <v>1.35</v>
      </c>
      <c r="LL144">
        <v>40.7</v>
      </c>
      <c r="LM144" t="s">
        <v>36</v>
      </c>
    </row>
    <row r="145" spans="1:325">
      <c r="A145" t="s">
        <v>290</v>
      </c>
      <c r="B145" t="s">
        <v>445</v>
      </c>
      <c r="C145" t="s">
        <v>1210</v>
      </c>
      <c r="D145" t="s">
        <v>1227</v>
      </c>
      <c r="E145" t="s">
        <v>1210</v>
      </c>
      <c r="F145" t="s">
        <v>64</v>
      </c>
      <c r="G145" t="s">
        <v>1277</v>
      </c>
      <c r="H145" s="14" t="s">
        <v>1435</v>
      </c>
      <c r="I145" t="s">
        <v>1643</v>
      </c>
      <c r="J145">
        <v>3219</v>
      </c>
      <c r="K145" t="s">
        <v>1708</v>
      </c>
      <c r="L145">
        <v>3253.9</v>
      </c>
      <c r="M145">
        <v>629622767616</v>
      </c>
      <c r="N145">
        <v>643936616448</v>
      </c>
      <c r="O145">
        <v>193497890</v>
      </c>
      <c r="P145">
        <v>105922425</v>
      </c>
      <c r="Q145">
        <v>1.57</v>
      </c>
      <c r="R145">
        <v>4771.15</v>
      </c>
      <c r="S145">
        <v>2407.1</v>
      </c>
      <c r="T145">
        <v>323624</v>
      </c>
      <c r="U145">
        <v>97.568214</v>
      </c>
      <c r="V145">
        <v>66.63731</v>
      </c>
      <c r="W145">
        <v>11.373574</v>
      </c>
      <c r="X145">
        <v>3.2027755</v>
      </c>
      <c r="Y145">
        <v>0</v>
      </c>
      <c r="Z145">
        <v>33.757</v>
      </c>
      <c r="AA145">
        <v>3.276</v>
      </c>
      <c r="AB145">
        <v>11</v>
      </c>
      <c r="AC145">
        <v>0</v>
      </c>
      <c r="AD145">
        <v>0</v>
      </c>
      <c r="AE145">
        <v>31.359</v>
      </c>
      <c r="AF145">
        <v>7.6230004</v>
      </c>
      <c r="AG145">
        <v>3.285</v>
      </c>
      <c r="AH145">
        <v>9.703000000000001</v>
      </c>
      <c r="AI145">
        <v>16.6</v>
      </c>
      <c r="AJ145">
        <v>0</v>
      </c>
      <c r="AK145">
        <v>0</v>
      </c>
      <c r="AL145">
        <v>-11.7</v>
      </c>
      <c r="AM145">
        <v>10</v>
      </c>
      <c r="AN145">
        <v>0</v>
      </c>
      <c r="AO145">
        <v>0</v>
      </c>
      <c r="AP145">
        <v>29023700992</v>
      </c>
      <c r="AQ145">
        <v>30975799296</v>
      </c>
      <c r="AR145">
        <v>0</v>
      </c>
      <c r="AS145">
        <v>0</v>
      </c>
      <c r="AT145">
        <v>33.35</v>
      </c>
      <c r="AU145">
        <v>48.83</v>
      </c>
      <c r="AV145">
        <v>286.093</v>
      </c>
      <c r="AW145">
        <v>1016.127</v>
      </c>
      <c r="AX145">
        <v>149.998</v>
      </c>
      <c r="AY145">
        <v>44.104</v>
      </c>
      <c r="AZ145">
        <v>30.462998</v>
      </c>
      <c r="BA145">
        <v>-1.48653035592643</v>
      </c>
      <c r="BB145">
        <v>10.75607456039027</v>
      </c>
      <c r="BC145">
        <v>30.03529438738749</v>
      </c>
      <c r="BD145">
        <v>-30.92989847794655</v>
      </c>
      <c r="BE145">
        <v>35.7714466993493</v>
      </c>
      <c r="BF145">
        <v>2</v>
      </c>
      <c r="BG145" t="s">
        <v>1713</v>
      </c>
      <c r="BH145" t="s">
        <v>1800</v>
      </c>
      <c r="BI145">
        <v>100</v>
      </c>
      <c r="BJ145" t="s">
        <v>1835</v>
      </c>
      <c r="BK145" t="s">
        <v>290</v>
      </c>
      <c r="BL145">
        <v>90</v>
      </c>
      <c r="BM145" t="s">
        <v>1836</v>
      </c>
      <c r="BN145" t="s">
        <v>1838</v>
      </c>
      <c r="BO145">
        <v>3253.89990234375</v>
      </c>
      <c r="BP145">
        <v>1.481412220767586</v>
      </c>
      <c r="BQ145">
        <v>2.356083747837379</v>
      </c>
      <c r="BR145">
        <v>1.951992818061687</v>
      </c>
      <c r="BS145">
        <v>-0.6897633955821769</v>
      </c>
      <c r="BT145">
        <v>0.5811197218015041</v>
      </c>
      <c r="BU145">
        <v>15.32108696220233</v>
      </c>
      <c r="BV145">
        <v>3.344700234409205</v>
      </c>
      <c r="BW145">
        <v>4.264380489965729</v>
      </c>
      <c r="BX145">
        <v>6.825452418611133</v>
      </c>
      <c r="BY145">
        <v>2.295318664757172</v>
      </c>
      <c r="BZ145">
        <v>85.57100621313677</v>
      </c>
      <c r="CA145">
        <v>60.51783970424106</v>
      </c>
      <c r="CB145">
        <v>79.72298154149641</v>
      </c>
      <c r="CC145">
        <v>5.739864844265412</v>
      </c>
      <c r="CD145">
        <v>0.7602889774498802</v>
      </c>
      <c r="CE145">
        <v>4.979575866815532</v>
      </c>
      <c r="CF145" t="s">
        <v>1841</v>
      </c>
      <c r="CG145">
        <v>3170.579931640625</v>
      </c>
      <c r="CH145">
        <v>3155.669946289062</v>
      </c>
      <c r="CI145">
        <v>3150.824987792969</v>
      </c>
      <c r="CJ145">
        <v>3191.212262910944</v>
      </c>
      <c r="CK145">
        <v>3173.360390673045</v>
      </c>
      <c r="CL145">
        <v>3169.267015812227</v>
      </c>
      <c r="CM145">
        <v>70.83897620764962</v>
      </c>
      <c r="CN145">
        <v>54.16185056940397</v>
      </c>
      <c r="CO145" t="s">
        <v>1938</v>
      </c>
      <c r="CP145">
        <v>35</v>
      </c>
      <c r="CQ145" t="s">
        <v>1846</v>
      </c>
      <c r="CR145" t="s">
        <v>1846</v>
      </c>
      <c r="CS145">
        <v>103248</v>
      </c>
      <c r="CT145">
        <v>126903.1</v>
      </c>
      <c r="CU145">
        <v>0.813597146169006</v>
      </c>
      <c r="CV145" t="s">
        <v>1969</v>
      </c>
      <c r="CW145">
        <v>0.5541252654061218</v>
      </c>
      <c r="CX145" t="s">
        <v>2106</v>
      </c>
      <c r="CY145" t="s">
        <v>2310</v>
      </c>
      <c r="CZ145" t="s">
        <v>2512</v>
      </c>
      <c r="DA145" t="s">
        <v>2687</v>
      </c>
      <c r="DB145">
        <v>3.746333492492315</v>
      </c>
      <c r="DC145">
        <v>3.004112134971515</v>
      </c>
      <c r="DD145">
        <v>1.279253389286272</v>
      </c>
      <c r="DE145" t="s">
        <v>2740</v>
      </c>
      <c r="DF145" t="s">
        <v>1846</v>
      </c>
      <c r="DG145" t="s">
        <v>1846</v>
      </c>
      <c r="DH145">
        <v>0</v>
      </c>
      <c r="DI145">
        <v>83.20672123002777</v>
      </c>
      <c r="DJ145" t="s">
        <v>655</v>
      </c>
      <c r="DK145" t="s">
        <v>1835</v>
      </c>
      <c r="DL145">
        <v>60.5</v>
      </c>
      <c r="DM145" t="s">
        <v>605</v>
      </c>
      <c r="DN145" t="s">
        <v>606</v>
      </c>
      <c r="DO145" t="s">
        <v>175</v>
      </c>
      <c r="DP145" t="s">
        <v>614</v>
      </c>
      <c r="DQ145">
        <v>70</v>
      </c>
      <c r="DR145">
        <v>3112.3</v>
      </c>
      <c r="DS145">
        <v>3377.36</v>
      </c>
      <c r="DT145" t="s">
        <v>537</v>
      </c>
      <c r="DU145" t="s">
        <v>1835</v>
      </c>
      <c r="DV145" t="s">
        <v>614</v>
      </c>
      <c r="DW145" t="s">
        <v>607</v>
      </c>
      <c r="DX145" t="s">
        <v>619</v>
      </c>
      <c r="DY145">
        <v>47.34833959935919</v>
      </c>
      <c r="DZ145">
        <v>87.33745890718032</v>
      </c>
      <c r="EA145" t="s">
        <v>632</v>
      </c>
      <c r="EB145">
        <v>70</v>
      </c>
      <c r="EC145">
        <v>95.96749178143607</v>
      </c>
      <c r="ED145" t="s">
        <v>614</v>
      </c>
      <c r="EE145" t="s">
        <v>605</v>
      </c>
      <c r="EF145" t="s">
        <v>614</v>
      </c>
      <c r="EG145" t="s">
        <v>1835</v>
      </c>
      <c r="EH145" t="s">
        <v>653</v>
      </c>
      <c r="EI145" t="s">
        <v>651</v>
      </c>
      <c r="EJ145" t="s">
        <v>614</v>
      </c>
      <c r="EK145" t="s">
        <v>614</v>
      </c>
      <c r="EL145" t="s">
        <v>614</v>
      </c>
      <c r="EM145">
        <v>67</v>
      </c>
      <c r="EN145" t="s">
        <v>614</v>
      </c>
      <c r="EO145">
        <v>0</v>
      </c>
      <c r="EP145" t="s">
        <v>614</v>
      </c>
      <c r="EQ145" t="s">
        <v>1835</v>
      </c>
      <c r="ER145">
        <v>94.47</v>
      </c>
      <c r="ES145" t="s">
        <v>2754</v>
      </c>
      <c r="ET145">
        <v>60.51783970424106</v>
      </c>
      <c r="EU145">
        <v>5.911440197763568</v>
      </c>
      <c r="EV145">
        <v>3150.824987792969</v>
      </c>
      <c r="EW145">
        <v>3152.425991210937</v>
      </c>
      <c r="EX145" t="s">
        <v>2740</v>
      </c>
      <c r="EY145" t="s">
        <v>1835</v>
      </c>
      <c r="EZ145">
        <v>0</v>
      </c>
      <c r="FA145">
        <v>84.35844280668127</v>
      </c>
      <c r="FB145" t="s">
        <v>537</v>
      </c>
      <c r="FC145">
        <v>0</v>
      </c>
      <c r="FD145" t="s">
        <v>2781</v>
      </c>
      <c r="FE145" t="s">
        <v>2927</v>
      </c>
      <c r="FF145" t="s">
        <v>1835</v>
      </c>
      <c r="FG145">
        <v>2</v>
      </c>
      <c r="FH145">
        <v>1</v>
      </c>
      <c r="FI145">
        <v>0</v>
      </c>
      <c r="FJ145" t="s">
        <v>1841</v>
      </c>
      <c r="FK145">
        <v>1</v>
      </c>
      <c r="FL145" t="s">
        <v>605</v>
      </c>
      <c r="FM145" t="s">
        <v>2994</v>
      </c>
      <c r="FN145" t="s">
        <v>2996</v>
      </c>
      <c r="FO145" t="s">
        <v>1841</v>
      </c>
      <c r="FP145">
        <v>0.7134074622327028</v>
      </c>
      <c r="FQ145">
        <v>3092.982421875</v>
      </c>
      <c r="FR145" t="s">
        <v>2993</v>
      </c>
      <c r="FS145" t="s">
        <v>1841</v>
      </c>
      <c r="FT145">
        <v>0.85</v>
      </c>
      <c r="FU145">
        <v>3365.978515625</v>
      </c>
      <c r="FV145" t="s">
        <v>1835</v>
      </c>
      <c r="FW145" t="s">
        <v>3016</v>
      </c>
      <c r="FX145" t="s">
        <v>3017</v>
      </c>
      <c r="FY145">
        <v>0.5199691499900336</v>
      </c>
      <c r="FZ145">
        <v>0.5199691499900336</v>
      </c>
      <c r="GA145" t="s">
        <v>3018</v>
      </c>
      <c r="GB145" t="s">
        <v>40</v>
      </c>
      <c r="GC145" t="s">
        <v>3019</v>
      </c>
      <c r="GD145">
        <v>11.72999954223633</v>
      </c>
      <c r="GE145">
        <v>25882.5</v>
      </c>
      <c r="GF145" t="s">
        <v>1835</v>
      </c>
      <c r="GG145">
        <v>50.08374011213613</v>
      </c>
      <c r="GH145" t="s">
        <v>614</v>
      </c>
      <c r="GI145" t="s">
        <v>537</v>
      </c>
      <c r="GJ145">
        <v>92</v>
      </c>
      <c r="GK145" t="s">
        <v>40</v>
      </c>
      <c r="GL145">
        <v>57.90088028095102</v>
      </c>
      <c r="GM145" t="s">
        <v>614</v>
      </c>
      <c r="GN145">
        <v>50</v>
      </c>
      <c r="GO145" t="s">
        <v>614</v>
      </c>
      <c r="GP145">
        <v>0</v>
      </c>
      <c r="GQ145">
        <v>0</v>
      </c>
      <c r="GR145">
        <v>0</v>
      </c>
      <c r="GS145">
        <v>49.81738013925414</v>
      </c>
      <c r="GT145" t="s">
        <v>614</v>
      </c>
      <c r="GU145">
        <v>35</v>
      </c>
      <c r="GV145" t="s">
        <v>698</v>
      </c>
      <c r="GW145">
        <v>50</v>
      </c>
      <c r="GX145" t="s">
        <v>614</v>
      </c>
      <c r="GY145" t="s">
        <v>175</v>
      </c>
      <c r="GZ145" t="s">
        <v>1835</v>
      </c>
      <c r="HA145">
        <v>3007.533624285488</v>
      </c>
      <c r="HB145" t="s">
        <v>3022</v>
      </c>
      <c r="HC145">
        <v>8.191638360046346</v>
      </c>
      <c r="HD145" t="s">
        <v>614</v>
      </c>
      <c r="HE145">
        <v>2895.477506464617</v>
      </c>
      <c r="HF145">
        <v>3119.589742106359</v>
      </c>
      <c r="HG145">
        <v>-0.1038081308884277</v>
      </c>
      <c r="HH145" t="s">
        <v>3025</v>
      </c>
      <c r="HI145" t="s">
        <v>3026</v>
      </c>
      <c r="HJ145">
        <v>45</v>
      </c>
      <c r="HK145">
        <v>0</v>
      </c>
      <c r="HL145">
        <v>0</v>
      </c>
      <c r="HM145" t="s">
        <v>175</v>
      </c>
      <c r="HN145" t="s">
        <v>538</v>
      </c>
      <c r="HO145">
        <v>3007.218</v>
      </c>
      <c r="HP145">
        <v>3159.259</v>
      </c>
      <c r="HQ145">
        <v>2855.177</v>
      </c>
      <c r="HR145" t="s">
        <v>3027</v>
      </c>
      <c r="HS145" t="b">
        <v>0</v>
      </c>
      <c r="HT145">
        <v>3007.218</v>
      </c>
      <c r="HU145">
        <v>2855.177</v>
      </c>
      <c r="HX145">
        <v>3007.218</v>
      </c>
      <c r="HY145">
        <v>8.202993675342132</v>
      </c>
      <c r="HZ145">
        <v>50</v>
      </c>
      <c r="IA145" t="s">
        <v>537</v>
      </c>
      <c r="IB145">
        <v>50</v>
      </c>
      <c r="IC145" t="s">
        <v>175</v>
      </c>
      <c r="ID145" t="s">
        <v>1835</v>
      </c>
      <c r="IE145">
        <v>20</v>
      </c>
      <c r="IF145">
        <v>20</v>
      </c>
      <c r="IH145">
        <v>100</v>
      </c>
      <c r="II145">
        <v>2</v>
      </c>
      <c r="IJ145">
        <v>83.20672123002777</v>
      </c>
      <c r="IK145">
        <v>70</v>
      </c>
      <c r="IL145">
        <v>95.96749178143607</v>
      </c>
      <c r="IM145">
        <v>67</v>
      </c>
      <c r="IN145">
        <v>100</v>
      </c>
      <c r="IO145">
        <v>80.99352031491871</v>
      </c>
      <c r="IP145">
        <v>73.96201636900832</v>
      </c>
      <c r="IQ145">
        <v>94.47</v>
      </c>
      <c r="IR145">
        <v>43.4</v>
      </c>
      <c r="IS145">
        <v>33.59740812596749</v>
      </c>
      <c r="IT145">
        <v>44.19205609447562</v>
      </c>
      <c r="IU145">
        <v>42.06773211022154</v>
      </c>
      <c r="IV145">
        <v>32.01</v>
      </c>
      <c r="IW145">
        <v>39.99773211022155</v>
      </c>
      <c r="IX145">
        <v>44.90805609447561</v>
      </c>
      <c r="IY145">
        <v>80.99352031491871</v>
      </c>
      <c r="IZ145">
        <v>2</v>
      </c>
      <c r="JA145">
        <v>38.78201636900833</v>
      </c>
      <c r="JB145">
        <v>17.46921434804268</v>
      </c>
      <c r="JC145">
        <v>0.95</v>
      </c>
      <c r="JD145">
        <v>100</v>
      </c>
      <c r="JE145" t="s">
        <v>2781</v>
      </c>
      <c r="JF145" t="s">
        <v>2783</v>
      </c>
      <c r="JG145" t="s">
        <v>3031</v>
      </c>
      <c r="JI145">
        <v>52.06773211022154</v>
      </c>
      <c r="JJ145">
        <v>10</v>
      </c>
      <c r="JK145">
        <v>0</v>
      </c>
      <c r="JL145">
        <v>52.06773211022154</v>
      </c>
      <c r="JM145">
        <v>0</v>
      </c>
      <c r="JO145" t="s">
        <v>3035</v>
      </c>
      <c r="JP145">
        <v>52.06773211022154</v>
      </c>
      <c r="JQ145">
        <v>0</v>
      </c>
      <c r="JR145" t="s">
        <v>3037</v>
      </c>
      <c r="JS145" t="s">
        <v>3098</v>
      </c>
      <c r="JT145">
        <v>52.06773211022154</v>
      </c>
      <c r="JU145">
        <v>0</v>
      </c>
      <c r="JV145" t="s">
        <v>3177</v>
      </c>
      <c r="JW145" t="s">
        <v>537</v>
      </c>
      <c r="JX145">
        <v>50</v>
      </c>
      <c r="JY145">
        <v>32.484375</v>
      </c>
      <c r="JZ145">
        <v>19.75</v>
      </c>
      <c r="KA145">
        <v>100</v>
      </c>
      <c r="KB145">
        <v>0</v>
      </c>
      <c r="KC145">
        <v>39.99999999999999</v>
      </c>
      <c r="KD145" t="s">
        <v>3208</v>
      </c>
      <c r="KE145">
        <v>1.05</v>
      </c>
      <c r="KF145">
        <v>42</v>
      </c>
      <c r="KG145">
        <v>0</v>
      </c>
      <c r="KH145">
        <v>80</v>
      </c>
      <c r="KI145">
        <v>50</v>
      </c>
      <c r="KJ145">
        <v>60</v>
      </c>
      <c r="KK145">
        <v>0</v>
      </c>
      <c r="KL145">
        <v>38.35938213306646</v>
      </c>
      <c r="KM145">
        <v>42</v>
      </c>
      <c r="KN145">
        <v>42</v>
      </c>
      <c r="KO145">
        <v>47</v>
      </c>
      <c r="KP145" t="s">
        <v>700</v>
      </c>
      <c r="KQ145" t="s">
        <v>3212</v>
      </c>
      <c r="KR145" t="s">
        <v>700</v>
      </c>
      <c r="KS145" t="s">
        <v>700</v>
      </c>
      <c r="KT145" t="s">
        <v>700</v>
      </c>
      <c r="KU145">
        <v>-9.583357110221542</v>
      </c>
      <c r="KV145">
        <v>5.875007133066461</v>
      </c>
      <c r="KW145">
        <v>8.640617866933539</v>
      </c>
      <c r="KX145">
        <v>9.515625</v>
      </c>
      <c r="KY145" t="b">
        <v>0</v>
      </c>
      <c r="LE145">
        <v>19</v>
      </c>
      <c r="LF145">
        <v>33.3</v>
      </c>
      <c r="LG145">
        <v>27</v>
      </c>
      <c r="LH145" t="s">
        <v>3025</v>
      </c>
      <c r="LI145">
        <v>31.32</v>
      </c>
      <c r="LJ145">
        <v>10.13</v>
      </c>
      <c r="LK145">
        <v>1.13</v>
      </c>
      <c r="LL145">
        <v>40.4</v>
      </c>
      <c r="LM145" t="s">
        <v>36</v>
      </c>
    </row>
    <row r="146" spans="1:325">
      <c r="A146" t="s">
        <v>291</v>
      </c>
      <c r="B146" t="s">
        <v>446</v>
      </c>
      <c r="C146" t="s">
        <v>1184</v>
      </c>
      <c r="D146" t="s">
        <v>1227</v>
      </c>
      <c r="E146" t="s">
        <v>1184</v>
      </c>
      <c r="F146" t="s">
        <v>37</v>
      </c>
      <c r="G146" t="s">
        <v>1232</v>
      </c>
      <c r="H146" s="14" t="s">
        <v>1436</v>
      </c>
      <c r="I146" t="s">
        <v>1644</v>
      </c>
      <c r="J146">
        <v>540</v>
      </c>
      <c r="K146" t="s">
        <v>1708</v>
      </c>
      <c r="L146">
        <v>397.2</v>
      </c>
      <c r="M146">
        <v>1310965760000</v>
      </c>
      <c r="N146">
        <v>11169439940608</v>
      </c>
      <c r="O146">
        <v>3300101760</v>
      </c>
      <c r="P146">
        <v>1416436676</v>
      </c>
      <c r="Q146">
        <v>1.28</v>
      </c>
      <c r="R146">
        <v>523.9</v>
      </c>
      <c r="S146">
        <v>357.25</v>
      </c>
      <c r="T146">
        <v>4705138</v>
      </c>
      <c r="U146">
        <v>5.3901477</v>
      </c>
      <c r="V146">
        <v>7.2231317</v>
      </c>
      <c r="W146">
        <v>1.113316</v>
      </c>
      <c r="X146">
        <v>2.7566555</v>
      </c>
      <c r="Y146">
        <v>0</v>
      </c>
      <c r="Z146">
        <v>0</v>
      </c>
      <c r="AA146">
        <v>23.487</v>
      </c>
      <c r="AB146">
        <v>50</v>
      </c>
      <c r="AC146">
        <v>0</v>
      </c>
      <c r="AD146">
        <v>0</v>
      </c>
      <c r="AE146">
        <v>99.402</v>
      </c>
      <c r="AF146">
        <v>93.619</v>
      </c>
      <c r="AG146">
        <v>51.127</v>
      </c>
      <c r="AH146">
        <v>0</v>
      </c>
      <c r="AI146">
        <v>46.40000000000001</v>
      </c>
      <c r="AJ146">
        <v>0</v>
      </c>
      <c r="AK146">
        <v>0</v>
      </c>
      <c r="AL146">
        <v>23.9</v>
      </c>
      <c r="AM146">
        <v>10</v>
      </c>
      <c r="AN146">
        <v>0</v>
      </c>
      <c r="AO146">
        <v>0</v>
      </c>
      <c r="AP146">
        <v>256876904448</v>
      </c>
      <c r="AQ146">
        <v>9743327297536</v>
      </c>
      <c r="AR146">
        <v>0</v>
      </c>
      <c r="AS146">
        <v>0</v>
      </c>
      <c r="AT146">
        <v>73.69</v>
      </c>
      <c r="AU146">
        <v>54.99</v>
      </c>
      <c r="AV146">
        <v>356.772</v>
      </c>
      <c r="AW146">
        <v>144.106</v>
      </c>
      <c r="AX146">
        <v>77.839</v>
      </c>
      <c r="AY146">
        <v>55.999</v>
      </c>
      <c r="AZ146">
        <v>23.481001</v>
      </c>
      <c r="BA146">
        <v>-3.802369077629285</v>
      </c>
      <c r="BB146">
        <v>-4.535447333700851</v>
      </c>
      <c r="BC146">
        <v>-4.967893547276565</v>
      </c>
      <c r="BD146">
        <v>-8.801797246673255</v>
      </c>
      <c r="BE146">
        <v>34.04824579238547</v>
      </c>
      <c r="BF146">
        <v>75</v>
      </c>
      <c r="BG146" t="s">
        <v>1711</v>
      </c>
      <c r="BH146" t="s">
        <v>1775</v>
      </c>
      <c r="BI146">
        <v>100</v>
      </c>
      <c r="BJ146" t="s">
        <v>1835</v>
      </c>
      <c r="BK146" t="s">
        <v>291</v>
      </c>
      <c r="BL146">
        <v>90</v>
      </c>
      <c r="BM146" t="s">
        <v>1836</v>
      </c>
      <c r="BN146" t="s">
        <v>1838</v>
      </c>
      <c r="BO146">
        <v>397.2000122070312</v>
      </c>
      <c r="BP146">
        <v>0.1512874670402953</v>
      </c>
      <c r="BQ146">
        <v>-1.08329615693582</v>
      </c>
      <c r="BR146">
        <v>-1.279978580430141</v>
      </c>
      <c r="BS146">
        <v>-3.287070756938459</v>
      </c>
      <c r="BT146">
        <v>-0.2010019580323541</v>
      </c>
      <c r="BU146">
        <v>-1.083506649709709</v>
      </c>
      <c r="BV146">
        <v>1.490638988808247</v>
      </c>
      <c r="BW146">
        <v>2.876608304213557</v>
      </c>
      <c r="BX146">
        <v>5.317740608905583</v>
      </c>
      <c r="BY146">
        <v>1.925454102516509</v>
      </c>
      <c r="BZ146">
        <v>11.24623979771201</v>
      </c>
      <c r="CA146">
        <v>34.27673358353049</v>
      </c>
      <c r="CB146">
        <v>48.00003051757812</v>
      </c>
      <c r="CC146">
        <v>-1.641592533902326</v>
      </c>
      <c r="CD146">
        <v>-0.6691644379738526</v>
      </c>
      <c r="CE146">
        <v>-0.9724280959284735</v>
      </c>
      <c r="CF146" t="s">
        <v>1840</v>
      </c>
      <c r="CG146">
        <v>397.3300109863281</v>
      </c>
      <c r="CH146">
        <v>399.8150054931641</v>
      </c>
      <c r="CI146">
        <v>402.8975021362305</v>
      </c>
      <c r="CJ146">
        <v>397.9734323733539</v>
      </c>
      <c r="CK146">
        <v>399.5652198063016</v>
      </c>
      <c r="CL146">
        <v>401.2716925640239</v>
      </c>
      <c r="CM146">
        <v>15.99336977223487</v>
      </c>
      <c r="CN146">
        <v>14.3207651267506</v>
      </c>
      <c r="CO146" t="s">
        <v>1886</v>
      </c>
      <c r="CP146">
        <v>-15</v>
      </c>
      <c r="CQ146" t="s">
        <v>1846</v>
      </c>
      <c r="CR146" t="s">
        <v>1846</v>
      </c>
      <c r="CS146">
        <v>302266</v>
      </c>
      <c r="CT146">
        <v>4301266.1</v>
      </c>
      <c r="CU146">
        <v>0.07027372707770858</v>
      </c>
      <c r="CV146" t="s">
        <v>1968</v>
      </c>
      <c r="CW146">
        <v>-0.2434119009147775</v>
      </c>
      <c r="CX146" t="s">
        <v>2107</v>
      </c>
      <c r="CY146" t="s">
        <v>2311</v>
      </c>
      <c r="CZ146" t="s">
        <v>2513</v>
      </c>
      <c r="DA146" t="s">
        <v>2664</v>
      </c>
      <c r="DB146">
        <v>0.1891789574743008</v>
      </c>
      <c r="DC146">
        <v>-1.646649448057658</v>
      </c>
      <c r="DD146">
        <v>-2.022689149706036</v>
      </c>
      <c r="DE146" t="s">
        <v>2744</v>
      </c>
      <c r="DF146" t="s">
        <v>1846</v>
      </c>
      <c r="DG146" t="s">
        <v>1846</v>
      </c>
      <c r="DH146">
        <v>0</v>
      </c>
      <c r="DI146">
        <v>40.36390107875697</v>
      </c>
      <c r="DJ146" t="s">
        <v>700</v>
      </c>
      <c r="DK146" t="s">
        <v>1835</v>
      </c>
      <c r="DL146">
        <v>34.3</v>
      </c>
      <c r="DM146" t="s">
        <v>617</v>
      </c>
      <c r="DN146" t="s">
        <v>2748</v>
      </c>
      <c r="DO146" t="s">
        <v>175</v>
      </c>
      <c r="DP146" t="s">
        <v>614</v>
      </c>
      <c r="DQ146">
        <v>60</v>
      </c>
      <c r="DR146">
        <v>388.2</v>
      </c>
      <c r="DS146">
        <v>408.09</v>
      </c>
      <c r="DT146" t="s">
        <v>537</v>
      </c>
      <c r="DU146" t="s">
        <v>1835</v>
      </c>
      <c r="DV146" t="s">
        <v>614</v>
      </c>
      <c r="DW146" t="s">
        <v>614</v>
      </c>
      <c r="DX146" t="s">
        <v>175</v>
      </c>
      <c r="DY146">
        <v>46.37052528336699</v>
      </c>
      <c r="DZ146">
        <v>42.04078813421877</v>
      </c>
      <c r="EA146" t="s">
        <v>632</v>
      </c>
      <c r="EB146">
        <v>75</v>
      </c>
      <c r="EC146">
        <v>65.25</v>
      </c>
      <c r="ED146" t="s">
        <v>614</v>
      </c>
      <c r="EE146" t="s">
        <v>614</v>
      </c>
      <c r="EF146" t="s">
        <v>617</v>
      </c>
      <c r="EG146" t="s">
        <v>1835</v>
      </c>
      <c r="EH146" t="s">
        <v>614</v>
      </c>
      <c r="EI146" t="s">
        <v>614</v>
      </c>
      <c r="EJ146" t="s">
        <v>614</v>
      </c>
      <c r="EK146" t="s">
        <v>614</v>
      </c>
      <c r="EL146" t="s">
        <v>614</v>
      </c>
      <c r="EM146">
        <v>62</v>
      </c>
      <c r="EN146" t="s">
        <v>652</v>
      </c>
      <c r="EO146">
        <v>0</v>
      </c>
      <c r="EP146" t="s">
        <v>614</v>
      </c>
      <c r="EQ146" t="s">
        <v>1835</v>
      </c>
      <c r="ER146">
        <v>58.24</v>
      </c>
      <c r="ES146" t="s">
        <v>2770</v>
      </c>
      <c r="ET146">
        <v>34.27673358353049</v>
      </c>
      <c r="EU146">
        <v>-1.647446467366308</v>
      </c>
      <c r="EV146">
        <v>402.8975021362305</v>
      </c>
      <c r="EW146">
        <v>401.3959210205078</v>
      </c>
      <c r="EX146" t="s">
        <v>2744</v>
      </c>
      <c r="EY146" t="s">
        <v>1835</v>
      </c>
      <c r="EZ146">
        <v>0</v>
      </c>
      <c r="FA146">
        <v>74.38857603309479</v>
      </c>
      <c r="FB146" t="s">
        <v>537</v>
      </c>
      <c r="FC146">
        <v>0</v>
      </c>
      <c r="FD146" t="s">
        <v>2781</v>
      </c>
      <c r="FE146" t="s">
        <v>2928</v>
      </c>
      <c r="FF146" t="s">
        <v>1835</v>
      </c>
      <c r="FG146">
        <v>2</v>
      </c>
      <c r="FH146">
        <v>0</v>
      </c>
      <c r="FI146">
        <v>1</v>
      </c>
      <c r="FJ146" t="s">
        <v>1842</v>
      </c>
      <c r="FK146">
        <v>1</v>
      </c>
      <c r="FL146" t="s">
        <v>617</v>
      </c>
      <c r="FM146" t="s">
        <v>2997</v>
      </c>
      <c r="FN146" t="s">
        <v>3006</v>
      </c>
      <c r="FO146" t="s">
        <v>1842</v>
      </c>
      <c r="FP146">
        <v>0.5823761378492964</v>
      </c>
      <c r="FQ146">
        <v>388.5671997070312</v>
      </c>
      <c r="FR146" t="s">
        <v>3001</v>
      </c>
      <c r="FS146" t="s">
        <v>1842</v>
      </c>
      <c r="FT146">
        <v>0.85</v>
      </c>
      <c r="FU146">
        <v>392.0856628417969</v>
      </c>
      <c r="FV146" t="s">
        <v>1835</v>
      </c>
      <c r="FW146" t="s">
        <v>3016</v>
      </c>
      <c r="FX146" t="s">
        <v>3017</v>
      </c>
      <c r="FY146">
        <v>0.5199691499900336</v>
      </c>
      <c r="FZ146">
        <v>0.5199691499900336</v>
      </c>
      <c r="GA146" t="s">
        <v>3018</v>
      </c>
      <c r="GB146" t="s">
        <v>40</v>
      </c>
      <c r="GC146" t="s">
        <v>3019</v>
      </c>
      <c r="GD146">
        <v>11.72999954223633</v>
      </c>
      <c r="GE146">
        <v>25882.5</v>
      </c>
      <c r="GF146" t="s">
        <v>1835</v>
      </c>
      <c r="GG146">
        <v>45.89770319605011</v>
      </c>
      <c r="GH146" t="s">
        <v>614</v>
      </c>
      <c r="GI146" t="s">
        <v>537</v>
      </c>
      <c r="GJ146">
        <v>92</v>
      </c>
      <c r="GK146" t="s">
        <v>40</v>
      </c>
      <c r="GL146">
        <v>48.45131668485273</v>
      </c>
      <c r="GM146" t="s">
        <v>614</v>
      </c>
      <c r="GN146">
        <v>50</v>
      </c>
      <c r="GO146" t="s">
        <v>614</v>
      </c>
      <c r="GP146">
        <v>0</v>
      </c>
      <c r="GQ146">
        <v>0</v>
      </c>
      <c r="GR146">
        <v>0</v>
      </c>
      <c r="GS146">
        <v>43.06154095297145</v>
      </c>
      <c r="GT146" t="s">
        <v>614</v>
      </c>
      <c r="GU146">
        <v>35</v>
      </c>
      <c r="GV146" t="s">
        <v>698</v>
      </c>
      <c r="GW146">
        <v>50</v>
      </c>
      <c r="GX146" t="s">
        <v>614</v>
      </c>
      <c r="GY146" t="s">
        <v>175</v>
      </c>
      <c r="GZ146" t="s">
        <v>1835</v>
      </c>
      <c r="HA146">
        <v>407.1278416980424</v>
      </c>
      <c r="HB146" t="s">
        <v>3023</v>
      </c>
      <c r="HC146">
        <v>-2.438504193082035</v>
      </c>
      <c r="HD146" t="s">
        <v>614</v>
      </c>
      <c r="HE146">
        <v>397.9851924163141</v>
      </c>
      <c r="HF146">
        <v>416.2704909797707</v>
      </c>
      <c r="HG146">
        <v>0.02380158384130637</v>
      </c>
      <c r="HH146" t="s">
        <v>3025</v>
      </c>
      <c r="HI146" t="s">
        <v>3026</v>
      </c>
      <c r="HJ146">
        <v>55.00000000000001</v>
      </c>
      <c r="HK146">
        <v>1</v>
      </c>
      <c r="HL146">
        <v>14.84635311099523</v>
      </c>
      <c r="HM146" t="s">
        <v>175</v>
      </c>
      <c r="HN146" t="s">
        <v>538</v>
      </c>
      <c r="HO146">
        <v>406.619</v>
      </c>
      <c r="HP146">
        <v>425.665</v>
      </c>
      <c r="HQ146">
        <v>396.363</v>
      </c>
      <c r="HR146" t="s">
        <v>3027</v>
      </c>
      <c r="HS146" t="b">
        <v>1</v>
      </c>
      <c r="HT146">
        <v>396.363</v>
      </c>
      <c r="HV146">
        <v>406.619</v>
      </c>
      <c r="HW146">
        <v>425.665</v>
      </c>
      <c r="HX146">
        <v>396.363</v>
      </c>
      <c r="HY146">
        <v>0.2111731435656836</v>
      </c>
      <c r="HZ146">
        <v>55</v>
      </c>
      <c r="IA146" t="s">
        <v>538</v>
      </c>
      <c r="IB146">
        <v>0</v>
      </c>
      <c r="IC146" t="s">
        <v>175</v>
      </c>
      <c r="ID146" t="s">
        <v>1835</v>
      </c>
      <c r="IE146">
        <v>100</v>
      </c>
      <c r="IF146">
        <v>100</v>
      </c>
      <c r="IH146">
        <v>100</v>
      </c>
      <c r="II146">
        <v>75</v>
      </c>
      <c r="IJ146">
        <v>40.36390107875697</v>
      </c>
      <c r="IK146">
        <v>60</v>
      </c>
      <c r="IL146">
        <v>65.25</v>
      </c>
      <c r="IM146">
        <v>62</v>
      </c>
      <c r="IN146">
        <v>0</v>
      </c>
      <c r="IO146">
        <v>50.5513901078757</v>
      </c>
      <c r="IP146">
        <v>54.10917032362709</v>
      </c>
      <c r="IQ146">
        <v>58.24</v>
      </c>
      <c r="IR146">
        <v>92.7</v>
      </c>
      <c r="IS146">
        <v>65.22055604315028</v>
      </c>
      <c r="IT146">
        <v>64.31341703236271</v>
      </c>
      <c r="IU146">
        <v>71.7529865377565</v>
      </c>
      <c r="IV146">
        <v>72.405</v>
      </c>
      <c r="IW146">
        <v>70.86798653775649</v>
      </c>
      <c r="IX146">
        <v>67.7204170323627</v>
      </c>
      <c r="IY146">
        <v>50.5513901078757</v>
      </c>
      <c r="IZ146">
        <v>75</v>
      </c>
      <c r="JA146">
        <v>69.91917032362709</v>
      </c>
      <c r="JB146">
        <v>32.39110411041104</v>
      </c>
      <c r="JC146">
        <v>1.03</v>
      </c>
      <c r="JD146">
        <v>100</v>
      </c>
      <c r="JE146" t="s">
        <v>2781</v>
      </c>
      <c r="JF146" t="s">
        <v>2783</v>
      </c>
      <c r="JG146" t="s">
        <v>3031</v>
      </c>
      <c r="JI146">
        <v>81.7529865377565</v>
      </c>
      <c r="JJ146">
        <v>10</v>
      </c>
      <c r="JK146">
        <v>0</v>
      </c>
      <c r="JL146">
        <v>81.7529865377565</v>
      </c>
      <c r="JM146">
        <v>0</v>
      </c>
      <c r="JO146" t="s">
        <v>3035</v>
      </c>
      <c r="JP146">
        <v>81.7529865377565</v>
      </c>
      <c r="JQ146">
        <v>0</v>
      </c>
      <c r="JR146" t="s">
        <v>3037</v>
      </c>
      <c r="JS146" t="s">
        <v>3139</v>
      </c>
      <c r="JT146">
        <v>81.7529865377565</v>
      </c>
      <c r="JU146">
        <v>0</v>
      </c>
      <c r="JV146" t="s">
        <v>3187</v>
      </c>
      <c r="JW146" t="s">
        <v>538</v>
      </c>
      <c r="JX146">
        <v>0</v>
      </c>
      <c r="JY146">
        <v>44.68274802358696</v>
      </c>
      <c r="JZ146">
        <v>36.09988847080746</v>
      </c>
      <c r="KA146">
        <v>100</v>
      </c>
      <c r="KB146">
        <v>37.65013</v>
      </c>
      <c r="KC146">
        <v>40</v>
      </c>
      <c r="KD146" t="s">
        <v>3208</v>
      </c>
      <c r="KE146">
        <v>1.05</v>
      </c>
      <c r="KF146">
        <v>41.2965</v>
      </c>
      <c r="KG146">
        <v>30</v>
      </c>
      <c r="KH146">
        <v>22</v>
      </c>
      <c r="KI146">
        <v>43</v>
      </c>
      <c r="KJ146">
        <v>70</v>
      </c>
      <c r="KK146">
        <v>0</v>
      </c>
      <c r="KL146">
        <v>55.80381957783781</v>
      </c>
      <c r="KM146">
        <v>41.2965</v>
      </c>
      <c r="KN146">
        <v>41.2965</v>
      </c>
      <c r="KO146">
        <v>46.2965</v>
      </c>
      <c r="KP146" t="s">
        <v>3210</v>
      </c>
      <c r="KQ146" t="s">
        <v>3213</v>
      </c>
      <c r="KR146" t="s">
        <v>3210</v>
      </c>
      <c r="KS146" t="s">
        <v>700</v>
      </c>
      <c r="KT146" t="s">
        <v>700</v>
      </c>
      <c r="KU146">
        <v>-27.07023851416954</v>
      </c>
      <c r="KV146">
        <v>11.12107155425085</v>
      </c>
      <c r="KW146">
        <v>-9.507319577837812</v>
      </c>
      <c r="KX146">
        <v>-3.386248023586958</v>
      </c>
      <c r="KY146" t="b">
        <v>1</v>
      </c>
      <c r="LE146">
        <v>34</v>
      </c>
      <c r="LF146">
        <v>38.9</v>
      </c>
      <c r="LG146">
        <v>54</v>
      </c>
      <c r="LH146" t="s">
        <v>3021</v>
      </c>
      <c r="LI146">
        <v>25.58</v>
      </c>
      <c r="LJ146">
        <v>11.1</v>
      </c>
      <c r="LK146">
        <v>1.36</v>
      </c>
      <c r="LL146">
        <v>40</v>
      </c>
      <c r="LM146" t="s">
        <v>36</v>
      </c>
    </row>
    <row r="147" spans="1:325">
      <c r="A147" t="s">
        <v>292</v>
      </c>
      <c r="B147" t="s">
        <v>447</v>
      </c>
      <c r="C147" t="s">
        <v>1157</v>
      </c>
      <c r="D147" t="s">
        <v>1227</v>
      </c>
      <c r="E147" t="s">
        <v>1157</v>
      </c>
      <c r="F147" t="s">
        <v>72</v>
      </c>
      <c r="G147" t="s">
        <v>1273</v>
      </c>
      <c r="H147" s="14" t="s">
        <v>1437</v>
      </c>
      <c r="I147" t="s">
        <v>1645</v>
      </c>
      <c r="J147">
        <v>4240</v>
      </c>
      <c r="K147" t="s">
        <v>1708</v>
      </c>
      <c r="L147">
        <v>86.08</v>
      </c>
      <c r="M147">
        <v>874349133824</v>
      </c>
      <c r="N147">
        <v>1307871543296</v>
      </c>
      <c r="O147">
        <v>10045034805</v>
      </c>
      <c r="P147">
        <v>3268553875</v>
      </c>
      <c r="Q147">
        <v>1.33</v>
      </c>
      <c r="R147">
        <v>92.34</v>
      </c>
      <c r="S147">
        <v>71</v>
      </c>
      <c r="T147">
        <v>11793215</v>
      </c>
      <c r="U147">
        <v>32.3609</v>
      </c>
      <c r="V147">
        <v>22.30052</v>
      </c>
      <c r="W147">
        <v>2.1797924</v>
      </c>
      <c r="X147">
        <v>8.010623000000001</v>
      </c>
      <c r="Y147">
        <v>0</v>
      </c>
      <c r="Z147">
        <v>23.113</v>
      </c>
      <c r="AA147">
        <v>11.982</v>
      </c>
      <c r="AB147">
        <v>50</v>
      </c>
      <c r="AC147">
        <v>0</v>
      </c>
      <c r="AD147">
        <v>0</v>
      </c>
      <c r="AE147">
        <v>88.06</v>
      </c>
      <c r="AF147">
        <v>42.497003</v>
      </c>
      <c r="AG147">
        <v>27.943</v>
      </c>
      <c r="AH147">
        <v>51.844</v>
      </c>
      <c r="AI147">
        <v>19.3</v>
      </c>
      <c r="AJ147">
        <v>0</v>
      </c>
      <c r="AK147">
        <v>0</v>
      </c>
      <c r="AL147">
        <v>3.5</v>
      </c>
      <c r="AM147">
        <v>10</v>
      </c>
      <c r="AN147">
        <v>0</v>
      </c>
      <c r="AO147">
        <v>0</v>
      </c>
      <c r="AP147">
        <v>24882100224</v>
      </c>
      <c r="AQ147">
        <v>415739805696</v>
      </c>
      <c r="AR147">
        <v>0</v>
      </c>
      <c r="AS147">
        <v>0</v>
      </c>
      <c r="AT147">
        <v>2.66</v>
      </c>
      <c r="AU147">
        <v>3.86</v>
      </c>
      <c r="AV147">
        <v>39.49</v>
      </c>
      <c r="AW147">
        <v>10.858</v>
      </c>
      <c r="AX147">
        <v>2.477</v>
      </c>
      <c r="AY147">
        <v>68.485</v>
      </c>
      <c r="AZ147">
        <v>14.42</v>
      </c>
      <c r="BA147">
        <v>-0.6348787253846777</v>
      </c>
      <c r="BB147">
        <v>-1.06372465414502</v>
      </c>
      <c r="BC147">
        <v>1.498976570006741</v>
      </c>
      <c r="BD147">
        <v>10.26429296367077</v>
      </c>
      <c r="BE147">
        <v>30.05350904747827</v>
      </c>
      <c r="BF147">
        <v>37</v>
      </c>
      <c r="BG147" t="s">
        <v>1713</v>
      </c>
      <c r="BH147" t="s">
        <v>1786</v>
      </c>
      <c r="BI147">
        <v>100</v>
      </c>
      <c r="BJ147" t="s">
        <v>1835</v>
      </c>
      <c r="BK147" t="s">
        <v>292</v>
      </c>
      <c r="BL147">
        <v>90</v>
      </c>
      <c r="BM147" t="s">
        <v>1836</v>
      </c>
      <c r="BN147" t="s">
        <v>1838</v>
      </c>
      <c r="BO147">
        <v>86.08000183105469</v>
      </c>
      <c r="BP147">
        <v>0.3029621733337651</v>
      </c>
      <c r="BQ147">
        <v>-1.000569462590517</v>
      </c>
      <c r="BR147">
        <v>-0.6807388373777812</v>
      </c>
      <c r="BS147">
        <v>-0.2433643321874901</v>
      </c>
      <c r="BT147">
        <v>8.195078522544108</v>
      </c>
      <c r="BU147">
        <v>3.463470428713022</v>
      </c>
      <c r="BV147">
        <v>0.7312478863322378</v>
      </c>
      <c r="BW147">
        <v>2.682268421806061</v>
      </c>
      <c r="BX147">
        <v>5.467627763246613</v>
      </c>
      <c r="BY147">
        <v>1.992134662710829</v>
      </c>
      <c r="BZ147">
        <v>55.74835910115483</v>
      </c>
      <c r="CA147">
        <v>44.50195274909765</v>
      </c>
      <c r="CB147">
        <v>61.39241117560142</v>
      </c>
      <c r="CC147">
        <v>0.5116337519882279</v>
      </c>
      <c r="CD147">
        <v>0.7209997818142321</v>
      </c>
      <c r="CE147">
        <v>-0.2093660298260042</v>
      </c>
      <c r="CF147" t="s">
        <v>1840</v>
      </c>
      <c r="CG147">
        <v>86.30999908447265</v>
      </c>
      <c r="CH147">
        <v>86.42899932861329</v>
      </c>
      <c r="CI147">
        <v>86.25149993896484</v>
      </c>
      <c r="CJ147">
        <v>86.22134960514343</v>
      </c>
      <c r="CK147">
        <v>86.30392659383918</v>
      </c>
      <c r="CL147">
        <v>86.03664433542757</v>
      </c>
      <c r="CM147">
        <v>34.93079118079118</v>
      </c>
      <c r="CN147">
        <v>43.08834439344645</v>
      </c>
      <c r="CO147" t="s">
        <v>1846</v>
      </c>
      <c r="CP147">
        <v>0</v>
      </c>
      <c r="CQ147" t="s">
        <v>1961</v>
      </c>
      <c r="CR147" t="s">
        <v>1965</v>
      </c>
      <c r="CS147">
        <v>1546575</v>
      </c>
      <c r="CT147">
        <v>13000254.4</v>
      </c>
      <c r="CU147">
        <v>0.1189649796391677</v>
      </c>
      <c r="CV147" t="s">
        <v>1968</v>
      </c>
      <c r="CW147">
        <v>-0.3082768255710914</v>
      </c>
      <c r="CX147" t="s">
        <v>2108</v>
      </c>
      <c r="CY147" t="s">
        <v>2312</v>
      </c>
      <c r="CZ147" t="s">
        <v>2514</v>
      </c>
      <c r="DA147" t="s">
        <v>1846</v>
      </c>
      <c r="DB147">
        <v>-0.7608900725953549</v>
      </c>
      <c r="DC147">
        <v>-0.9891886199694611</v>
      </c>
      <c r="DD147">
        <v>-0.4049502173843367</v>
      </c>
      <c r="DE147" t="s">
        <v>2742</v>
      </c>
      <c r="DF147" t="s">
        <v>1846</v>
      </c>
      <c r="DG147" t="s">
        <v>1846</v>
      </c>
      <c r="DH147">
        <v>0</v>
      </c>
      <c r="DI147">
        <v>49.32664902278944</v>
      </c>
      <c r="DJ147" t="s">
        <v>670</v>
      </c>
      <c r="DK147" t="s">
        <v>1835</v>
      </c>
      <c r="DL147">
        <v>44.5</v>
      </c>
      <c r="DM147" t="s">
        <v>617</v>
      </c>
      <c r="DN147" t="s">
        <v>606</v>
      </c>
      <c r="DO147" t="s">
        <v>175</v>
      </c>
      <c r="DP147" t="s">
        <v>614</v>
      </c>
      <c r="DQ147">
        <v>53</v>
      </c>
      <c r="DR147">
        <v>82.75</v>
      </c>
      <c r="DS147">
        <v>88.06</v>
      </c>
      <c r="DT147" t="s">
        <v>538</v>
      </c>
      <c r="DU147" t="s">
        <v>1835</v>
      </c>
      <c r="DV147" t="s">
        <v>605</v>
      </c>
      <c r="DW147" t="s">
        <v>614</v>
      </c>
      <c r="DX147" t="s">
        <v>175</v>
      </c>
      <c r="DY147">
        <v>33.02485037647335</v>
      </c>
      <c r="DZ147">
        <v>57.33421284886143</v>
      </c>
      <c r="EA147" t="s">
        <v>36</v>
      </c>
      <c r="EB147">
        <v>80</v>
      </c>
      <c r="EC147">
        <v>79.907455112942</v>
      </c>
      <c r="ED147" t="s">
        <v>605</v>
      </c>
      <c r="EE147" t="s">
        <v>605</v>
      </c>
      <c r="EF147" t="s">
        <v>614</v>
      </c>
      <c r="EG147" t="s">
        <v>1835</v>
      </c>
      <c r="EH147" t="s">
        <v>653</v>
      </c>
      <c r="EI147" t="s">
        <v>651</v>
      </c>
      <c r="EJ147" t="s">
        <v>614</v>
      </c>
      <c r="EK147" t="s">
        <v>614</v>
      </c>
      <c r="EL147" t="s">
        <v>614</v>
      </c>
      <c r="EM147">
        <v>67</v>
      </c>
      <c r="EN147" t="s">
        <v>614</v>
      </c>
      <c r="EO147">
        <v>0</v>
      </c>
      <c r="EP147" t="s">
        <v>614</v>
      </c>
      <c r="EQ147" t="s">
        <v>1835</v>
      </c>
      <c r="ER147">
        <v>78.31999999999999</v>
      </c>
      <c r="ES147" t="s">
        <v>2771</v>
      </c>
      <c r="ET147">
        <v>44.50195274909765</v>
      </c>
      <c r="EU147">
        <v>0.5108776247924283</v>
      </c>
      <c r="EV147">
        <v>86.25149993896484</v>
      </c>
      <c r="EW147">
        <v>83.88974334716796</v>
      </c>
      <c r="EX147" t="s">
        <v>2780</v>
      </c>
      <c r="EY147" t="s">
        <v>1835</v>
      </c>
      <c r="EZ147">
        <v>0</v>
      </c>
      <c r="FA147">
        <v>78.39027058250798</v>
      </c>
      <c r="FB147" t="s">
        <v>537</v>
      </c>
      <c r="FC147">
        <v>0</v>
      </c>
      <c r="FD147" t="s">
        <v>2781</v>
      </c>
      <c r="FE147" t="s">
        <v>2929</v>
      </c>
      <c r="FF147" t="s">
        <v>1835</v>
      </c>
      <c r="FG147">
        <v>2</v>
      </c>
      <c r="FH147">
        <v>1</v>
      </c>
      <c r="FI147">
        <v>0</v>
      </c>
      <c r="FJ147" t="s">
        <v>1841</v>
      </c>
      <c r="FK147">
        <v>1</v>
      </c>
      <c r="FL147" t="s">
        <v>605</v>
      </c>
      <c r="FM147" t="s">
        <v>3007</v>
      </c>
      <c r="FN147" t="s">
        <v>2996</v>
      </c>
      <c r="FO147" t="s">
        <v>1841</v>
      </c>
      <c r="FP147">
        <v>0.9</v>
      </c>
      <c r="FQ147">
        <v>91.96999359130859</v>
      </c>
      <c r="FR147" t="s">
        <v>3009</v>
      </c>
      <c r="FS147" t="s">
        <v>1841</v>
      </c>
      <c r="FT147">
        <v>0.7</v>
      </c>
      <c r="FU147">
        <v>90.23000335693359</v>
      </c>
      <c r="FV147" t="s">
        <v>1835</v>
      </c>
      <c r="FW147" t="s">
        <v>3016</v>
      </c>
      <c r="FX147" t="s">
        <v>3017</v>
      </c>
      <c r="FY147">
        <v>0.5199691499900336</v>
      </c>
      <c r="FZ147">
        <v>0.5199691499900336</v>
      </c>
      <c r="GA147" t="s">
        <v>3018</v>
      </c>
      <c r="GB147" t="s">
        <v>40</v>
      </c>
      <c r="GC147" t="s">
        <v>3019</v>
      </c>
      <c r="GD147">
        <v>11.72999954223633</v>
      </c>
      <c r="GE147">
        <v>25882.5</v>
      </c>
      <c r="GF147" t="s">
        <v>1835</v>
      </c>
      <c r="GG147">
        <v>53.6717608582888</v>
      </c>
      <c r="GH147" t="s">
        <v>614</v>
      </c>
      <c r="GI147" t="s">
        <v>537</v>
      </c>
      <c r="GJ147">
        <v>80</v>
      </c>
      <c r="GK147" t="s">
        <v>40</v>
      </c>
      <c r="GL147">
        <v>72.16347475446969</v>
      </c>
      <c r="GM147" t="s">
        <v>653</v>
      </c>
      <c r="GN147">
        <v>50</v>
      </c>
      <c r="GO147" t="s">
        <v>614</v>
      </c>
      <c r="GP147">
        <v>0</v>
      </c>
      <c r="GQ147">
        <v>0</v>
      </c>
      <c r="GR147">
        <v>0</v>
      </c>
      <c r="GS147">
        <v>46.36359215973945</v>
      </c>
      <c r="GT147" t="s">
        <v>614</v>
      </c>
      <c r="GU147">
        <v>35</v>
      </c>
      <c r="GV147" t="s">
        <v>698</v>
      </c>
      <c r="GW147">
        <v>50</v>
      </c>
      <c r="GX147" t="s">
        <v>614</v>
      </c>
      <c r="GY147" t="s">
        <v>175</v>
      </c>
      <c r="GZ147" t="s">
        <v>1835</v>
      </c>
      <c r="HA147">
        <v>85.18963869761782</v>
      </c>
      <c r="HB147" t="s">
        <v>3022</v>
      </c>
      <c r="HC147">
        <v>1.045154254729527</v>
      </c>
      <c r="HD147" t="s">
        <v>614</v>
      </c>
      <c r="HE147">
        <v>82.36996304524369</v>
      </c>
      <c r="HF147">
        <v>88.00931434999195</v>
      </c>
      <c r="HG147">
        <v>-0.1940424570700898</v>
      </c>
      <c r="HH147" t="s">
        <v>40</v>
      </c>
      <c r="HI147" t="s">
        <v>667</v>
      </c>
      <c r="HJ147">
        <v>45</v>
      </c>
      <c r="HK147">
        <v>1</v>
      </c>
      <c r="HL147">
        <v>12.7712929857364</v>
      </c>
      <c r="HM147" t="s">
        <v>175</v>
      </c>
      <c r="HN147" t="s">
        <v>538</v>
      </c>
      <c r="HO147">
        <v>86.589</v>
      </c>
      <c r="HP147">
        <v>89.38800000000001</v>
      </c>
      <c r="HQ147">
        <v>82.191</v>
      </c>
      <c r="HR147" t="s">
        <v>3027</v>
      </c>
      <c r="HS147" t="b">
        <v>1</v>
      </c>
      <c r="HT147">
        <v>82.191</v>
      </c>
      <c r="HV147">
        <v>86.589</v>
      </c>
      <c r="HW147">
        <v>89.38800000000001</v>
      </c>
      <c r="HX147">
        <v>86.589</v>
      </c>
      <c r="HY147">
        <v>-0.5878323677895705</v>
      </c>
      <c r="HZ147">
        <v>47</v>
      </c>
      <c r="IA147" t="s">
        <v>537</v>
      </c>
      <c r="IB147">
        <v>50</v>
      </c>
      <c r="IC147" t="s">
        <v>175</v>
      </c>
      <c r="ID147" t="s">
        <v>1835</v>
      </c>
      <c r="IE147">
        <v>40</v>
      </c>
      <c r="IF147">
        <v>100</v>
      </c>
      <c r="IH147">
        <v>100</v>
      </c>
      <c r="II147">
        <v>37</v>
      </c>
      <c r="IJ147">
        <v>49.32664902278944</v>
      </c>
      <c r="IK147">
        <v>53</v>
      </c>
      <c r="IL147">
        <v>79.907455112942</v>
      </c>
      <c r="IM147">
        <v>67</v>
      </c>
      <c r="IN147">
        <v>100</v>
      </c>
      <c r="IO147">
        <v>68.12230502712619</v>
      </c>
      <c r="IP147">
        <v>51.89799470683683</v>
      </c>
      <c r="IQ147">
        <v>78.31999999999999</v>
      </c>
      <c r="IR147">
        <v>58.1</v>
      </c>
      <c r="IS147">
        <v>49.44892201085048</v>
      </c>
      <c r="IT147">
        <v>54.60069150813786</v>
      </c>
      <c r="IU147">
        <v>54.22280675949416</v>
      </c>
      <c r="IV147">
        <v>45.765</v>
      </c>
      <c r="IW147">
        <v>53.16780675949416</v>
      </c>
      <c r="IX147">
        <v>55.50169150813785</v>
      </c>
      <c r="IY147">
        <v>68.12230502712619</v>
      </c>
      <c r="IZ147">
        <v>37</v>
      </c>
      <c r="JA147">
        <v>47.02799470683684</v>
      </c>
      <c r="JB147">
        <v>18.66150557831215</v>
      </c>
      <c r="JC147">
        <v>1.04</v>
      </c>
      <c r="JD147">
        <v>100</v>
      </c>
      <c r="JE147" t="s">
        <v>2781</v>
      </c>
      <c r="JF147" t="s">
        <v>2783</v>
      </c>
      <c r="JG147" t="s">
        <v>3031</v>
      </c>
      <c r="JI147">
        <v>64.22280675949416</v>
      </c>
      <c r="JJ147">
        <v>10</v>
      </c>
      <c r="JK147">
        <v>0</v>
      </c>
      <c r="JL147">
        <v>66.22280675949416</v>
      </c>
      <c r="JM147">
        <v>2</v>
      </c>
      <c r="JN147" t="s">
        <v>3034</v>
      </c>
      <c r="JO147" t="s">
        <v>3035</v>
      </c>
      <c r="JP147">
        <v>66.22280675949416</v>
      </c>
      <c r="JQ147">
        <v>0</v>
      </c>
      <c r="JR147" t="s">
        <v>3037</v>
      </c>
      <c r="JS147" t="s">
        <v>3068</v>
      </c>
      <c r="JT147">
        <v>65.92280675949416</v>
      </c>
      <c r="JU147">
        <v>-0.3</v>
      </c>
      <c r="JV147" t="s">
        <v>3198</v>
      </c>
      <c r="JW147" t="s">
        <v>537</v>
      </c>
      <c r="JX147">
        <v>50</v>
      </c>
      <c r="JY147">
        <v>42.56167702179003</v>
      </c>
      <c r="JZ147">
        <v>30.75170838777155</v>
      </c>
      <c r="KA147">
        <v>100</v>
      </c>
      <c r="KB147">
        <v>34.235017</v>
      </c>
      <c r="KC147">
        <v>40</v>
      </c>
      <c r="KD147" t="s">
        <v>3208</v>
      </c>
      <c r="KE147">
        <v>1.05</v>
      </c>
      <c r="KF147">
        <v>40.95</v>
      </c>
      <c r="KG147">
        <v>25</v>
      </c>
      <c r="KH147">
        <v>40</v>
      </c>
      <c r="KI147">
        <v>50</v>
      </c>
      <c r="KJ147">
        <v>70</v>
      </c>
      <c r="KK147">
        <v>0</v>
      </c>
      <c r="KL147">
        <v>49.06001594310127</v>
      </c>
      <c r="KM147">
        <v>40.95</v>
      </c>
      <c r="KN147">
        <v>40.95</v>
      </c>
      <c r="KO147">
        <v>45.95</v>
      </c>
      <c r="KP147" t="s">
        <v>670</v>
      </c>
      <c r="KQ147" t="s">
        <v>3213</v>
      </c>
      <c r="KR147" t="s">
        <v>670</v>
      </c>
      <c r="KS147" t="s">
        <v>700</v>
      </c>
      <c r="KT147" t="s">
        <v>700</v>
      </c>
      <c r="KU147">
        <v>-11.66112973770413</v>
      </c>
      <c r="KV147">
        <v>6.498338921311237</v>
      </c>
      <c r="KW147">
        <v>-3.110015943101267</v>
      </c>
      <c r="KX147">
        <v>-1.61167702179003</v>
      </c>
      <c r="KY147" t="b">
        <v>1</v>
      </c>
      <c r="LE147">
        <v>5</v>
      </c>
      <c r="LF147">
        <v>71.40000000000001</v>
      </c>
      <c r="LG147">
        <v>14</v>
      </c>
      <c r="LH147" t="s">
        <v>3025</v>
      </c>
      <c r="LI147">
        <v>26.55</v>
      </c>
      <c r="LJ147">
        <v>14.55</v>
      </c>
      <c r="LK147">
        <v>1.3</v>
      </c>
      <c r="LL147">
        <v>39.6</v>
      </c>
      <c r="LM147" t="s">
        <v>36</v>
      </c>
    </row>
    <row r="148" spans="1:325">
      <c r="A148" t="s">
        <v>293</v>
      </c>
      <c r="B148" t="s">
        <v>448</v>
      </c>
      <c r="C148" t="s">
        <v>1214</v>
      </c>
      <c r="D148" t="s">
        <v>1227</v>
      </c>
      <c r="E148" t="s">
        <v>1214</v>
      </c>
      <c r="F148" t="s">
        <v>64</v>
      </c>
      <c r="G148" t="s">
        <v>1281</v>
      </c>
      <c r="H148" s="14" t="s">
        <v>1438</v>
      </c>
      <c r="I148" t="s">
        <v>1646</v>
      </c>
      <c r="J148">
        <v>0</v>
      </c>
      <c r="K148" t="s">
        <v>1708</v>
      </c>
      <c r="L148">
        <v>1452</v>
      </c>
      <c r="M148">
        <v>390057623552</v>
      </c>
      <c r="N148">
        <v>388082434048</v>
      </c>
      <c r="O148">
        <v>268634727</v>
      </c>
      <c r="P148">
        <v>117339649</v>
      </c>
      <c r="Q148">
        <v>1.4</v>
      </c>
      <c r="R148">
        <v>1867</v>
      </c>
      <c r="S148">
        <v>1232.3</v>
      </c>
      <c r="T148">
        <v>813784</v>
      </c>
      <c r="U148">
        <v>80.443214</v>
      </c>
      <c r="V148">
        <v>48.5132</v>
      </c>
      <c r="W148">
        <v>10.783994</v>
      </c>
      <c r="X148">
        <v>6.7135563</v>
      </c>
      <c r="Y148">
        <v>0</v>
      </c>
      <c r="Z148">
        <v>43.955</v>
      </c>
      <c r="AA148">
        <v>6.68</v>
      </c>
      <c r="AB148">
        <v>31</v>
      </c>
      <c r="AC148">
        <v>0</v>
      </c>
      <c r="AD148">
        <v>0</v>
      </c>
      <c r="AE148">
        <v>38.873002</v>
      </c>
      <c r="AF148">
        <v>8.300999600000001</v>
      </c>
      <c r="AG148">
        <v>8.339</v>
      </c>
      <c r="AH148">
        <v>15.196</v>
      </c>
      <c r="AI148">
        <v>-1.6</v>
      </c>
      <c r="AJ148">
        <v>0</v>
      </c>
      <c r="AK148">
        <v>0</v>
      </c>
      <c r="AL148">
        <v>-32.6</v>
      </c>
      <c r="AM148">
        <v>6.315</v>
      </c>
      <c r="AN148">
        <v>0</v>
      </c>
      <c r="AO148">
        <v>0</v>
      </c>
      <c r="AP148">
        <v>6085000192</v>
      </c>
      <c r="AQ148">
        <v>2332000000</v>
      </c>
      <c r="AR148">
        <v>0</v>
      </c>
      <c r="AS148">
        <v>0</v>
      </c>
      <c r="AT148">
        <v>18.05</v>
      </c>
      <c r="AU148">
        <v>29.93</v>
      </c>
      <c r="AV148">
        <v>134.644</v>
      </c>
      <c r="AW148">
        <v>216.332</v>
      </c>
      <c r="AX148">
        <v>22.652</v>
      </c>
      <c r="AY148">
        <v>54.306</v>
      </c>
      <c r="AZ148">
        <v>23.159</v>
      </c>
      <c r="BA148">
        <v>1.086046736340112</v>
      </c>
      <c r="BB148">
        <v>-3.095745911535685</v>
      </c>
      <c r="BC148">
        <v>10.71189366104028</v>
      </c>
      <c r="BD148">
        <v>-18.75917220137682</v>
      </c>
      <c r="BE148">
        <v>27.33013520743423</v>
      </c>
      <c r="BF148">
        <v>0</v>
      </c>
      <c r="BG148" t="s">
        <v>1713</v>
      </c>
      <c r="BH148" t="s">
        <v>1821</v>
      </c>
      <c r="BI148">
        <v>100</v>
      </c>
      <c r="BJ148" t="s">
        <v>1835</v>
      </c>
      <c r="BK148" t="s">
        <v>293</v>
      </c>
      <c r="BL148">
        <v>90</v>
      </c>
      <c r="BM148" t="s">
        <v>1836</v>
      </c>
      <c r="BN148" t="s">
        <v>1838</v>
      </c>
      <c r="BO148">
        <v>1452</v>
      </c>
      <c r="BP148">
        <v>-0.2610282113387652</v>
      </c>
      <c r="BQ148">
        <v>0.4983354740135004</v>
      </c>
      <c r="BR148">
        <v>3.264349990116133</v>
      </c>
      <c r="BS148">
        <v>0.8403344246668221</v>
      </c>
      <c r="BT148">
        <v>0.9454932810834427</v>
      </c>
      <c r="BU148">
        <v>3.019536219191443</v>
      </c>
      <c r="BV148">
        <v>0.8758815301588672</v>
      </c>
      <c r="BW148">
        <v>2.173441739151727</v>
      </c>
      <c r="BX148">
        <v>5.099632119213732</v>
      </c>
      <c r="BY148">
        <v>1.882091175929122</v>
      </c>
      <c r="BZ148">
        <v>91.07142857142857</v>
      </c>
      <c r="CA148">
        <v>76.80247124990792</v>
      </c>
      <c r="CB148">
        <v>84.22121664653014</v>
      </c>
      <c r="CC148">
        <v>9.126208440753771</v>
      </c>
      <c r="CD148">
        <v>4.034252992954841</v>
      </c>
      <c r="CE148">
        <v>5.09195544779893</v>
      </c>
      <c r="CF148" t="s">
        <v>1840</v>
      </c>
      <c r="CG148">
        <v>1449.019995117188</v>
      </c>
      <c r="CH148">
        <v>1439.559997558594</v>
      </c>
      <c r="CI148">
        <v>1414.175</v>
      </c>
      <c r="CJ148">
        <v>1448.203018002937</v>
      </c>
      <c r="CK148">
        <v>1439.458559169118</v>
      </c>
      <c r="CL148">
        <v>1430.138098406821</v>
      </c>
      <c r="CM148">
        <v>90.02014629381732</v>
      </c>
      <c r="CN148">
        <v>89.87210229485464</v>
      </c>
      <c r="CO148" t="s">
        <v>1905</v>
      </c>
      <c r="CP148">
        <v>-15</v>
      </c>
      <c r="CQ148" t="s">
        <v>1846</v>
      </c>
      <c r="CR148" t="s">
        <v>1846</v>
      </c>
      <c r="CS148">
        <v>22126</v>
      </c>
      <c r="CT148">
        <v>437868.8</v>
      </c>
      <c r="CU148">
        <v>0.05053111799698905</v>
      </c>
      <c r="CV148" t="s">
        <v>1968</v>
      </c>
      <c r="CW148">
        <v>0.1977495728689365</v>
      </c>
      <c r="CX148" t="s">
        <v>2109</v>
      </c>
      <c r="CY148" t="s">
        <v>2313</v>
      </c>
      <c r="CZ148" t="s">
        <v>2515</v>
      </c>
      <c r="DA148" t="s">
        <v>2688</v>
      </c>
      <c r="DB148">
        <v>0.6655557004609181</v>
      </c>
      <c r="DC148">
        <v>1.744798881650822</v>
      </c>
      <c r="DD148">
        <v>3.279036544945702</v>
      </c>
      <c r="DE148" t="s">
        <v>2740</v>
      </c>
      <c r="DF148" t="s">
        <v>1846</v>
      </c>
      <c r="DG148" t="s">
        <v>1846</v>
      </c>
      <c r="DH148">
        <v>0</v>
      </c>
      <c r="DI148">
        <v>47.55110161180815</v>
      </c>
      <c r="DJ148" t="s">
        <v>670</v>
      </c>
      <c r="DK148" t="s">
        <v>1835</v>
      </c>
      <c r="DL148">
        <v>76.8</v>
      </c>
      <c r="DM148" t="s">
        <v>605</v>
      </c>
      <c r="DN148" t="s">
        <v>606</v>
      </c>
      <c r="DO148" t="s">
        <v>175</v>
      </c>
      <c r="DP148" t="s">
        <v>605</v>
      </c>
      <c r="DQ148">
        <v>67</v>
      </c>
      <c r="DR148">
        <v>1404.4</v>
      </c>
      <c r="DS148">
        <v>1493.3</v>
      </c>
      <c r="DT148" t="s">
        <v>537</v>
      </c>
      <c r="DU148" t="s">
        <v>1835</v>
      </c>
      <c r="DV148" t="s">
        <v>614</v>
      </c>
      <c r="DW148" t="s">
        <v>614</v>
      </c>
      <c r="DX148" t="s">
        <v>175</v>
      </c>
      <c r="DY148">
        <v>48.92810500000996</v>
      </c>
      <c r="DZ148">
        <v>68.56452071044386</v>
      </c>
      <c r="EA148" t="s">
        <v>632</v>
      </c>
      <c r="EB148">
        <v>65</v>
      </c>
      <c r="EC148">
        <v>63.75</v>
      </c>
      <c r="ED148" t="s">
        <v>614</v>
      </c>
      <c r="EE148" t="s">
        <v>614</v>
      </c>
      <c r="EF148" t="s">
        <v>617</v>
      </c>
      <c r="EG148" t="s">
        <v>1835</v>
      </c>
      <c r="EH148" t="s">
        <v>614</v>
      </c>
      <c r="EI148" t="s">
        <v>651</v>
      </c>
      <c r="EJ148" t="s">
        <v>614</v>
      </c>
      <c r="EK148" t="s">
        <v>614</v>
      </c>
      <c r="EL148" t="s">
        <v>614</v>
      </c>
      <c r="EM148">
        <v>55</v>
      </c>
      <c r="EN148" t="s">
        <v>659</v>
      </c>
      <c r="EO148">
        <v>0</v>
      </c>
      <c r="EP148" t="s">
        <v>614</v>
      </c>
      <c r="EQ148" t="s">
        <v>1835</v>
      </c>
      <c r="ER148">
        <v>79.33</v>
      </c>
      <c r="ES148" t="s">
        <v>2752</v>
      </c>
      <c r="ET148">
        <v>76.80247124990792</v>
      </c>
      <c r="EU148">
        <v>9.08496124856606</v>
      </c>
      <c r="EV148">
        <v>1414.175</v>
      </c>
      <c r="EW148">
        <v>1411.560798339844</v>
      </c>
      <c r="EX148" t="s">
        <v>2740</v>
      </c>
      <c r="EY148" t="s">
        <v>1835</v>
      </c>
      <c r="EZ148">
        <v>0</v>
      </c>
      <c r="FA148">
        <v>97.10670255211122</v>
      </c>
      <c r="FB148" t="s">
        <v>537</v>
      </c>
      <c r="FC148">
        <v>0</v>
      </c>
      <c r="FD148" t="s">
        <v>2781</v>
      </c>
      <c r="FE148" t="s">
        <v>2930</v>
      </c>
      <c r="FF148" t="s">
        <v>1835</v>
      </c>
      <c r="FG148">
        <v>2</v>
      </c>
      <c r="FH148">
        <v>1</v>
      </c>
      <c r="FI148">
        <v>0</v>
      </c>
      <c r="FJ148" t="s">
        <v>1841</v>
      </c>
      <c r="FK148">
        <v>1</v>
      </c>
      <c r="FL148" t="s">
        <v>605</v>
      </c>
      <c r="FM148" t="s">
        <v>3008</v>
      </c>
      <c r="FN148" t="s">
        <v>2996</v>
      </c>
      <c r="FO148" t="s">
        <v>1841</v>
      </c>
      <c r="FP148">
        <v>0.9</v>
      </c>
      <c r="FQ148">
        <v>1583.110229492188</v>
      </c>
      <c r="FR148" t="s">
        <v>3015</v>
      </c>
      <c r="FS148" t="s">
        <v>1841</v>
      </c>
      <c r="FT148">
        <v>0.8</v>
      </c>
      <c r="FU148">
        <v>1612.710327148438</v>
      </c>
      <c r="FV148" t="s">
        <v>1835</v>
      </c>
      <c r="FW148" t="s">
        <v>3016</v>
      </c>
      <c r="FX148" t="s">
        <v>3017</v>
      </c>
      <c r="FY148">
        <v>0.5199691499900336</v>
      </c>
      <c r="FZ148">
        <v>0.5199691499900336</v>
      </c>
      <c r="GA148" t="s">
        <v>3018</v>
      </c>
      <c r="GB148" t="s">
        <v>40</v>
      </c>
      <c r="GC148" t="s">
        <v>3019</v>
      </c>
      <c r="GD148">
        <v>11.72999954223633</v>
      </c>
      <c r="GE148">
        <v>25882.5</v>
      </c>
      <c r="GF148" t="s">
        <v>1835</v>
      </c>
      <c r="GG148">
        <v>53.98021834790197</v>
      </c>
      <c r="GH148" t="s">
        <v>614</v>
      </c>
      <c r="GI148" t="s">
        <v>537</v>
      </c>
      <c r="GJ148">
        <v>92</v>
      </c>
      <c r="GK148" t="s">
        <v>40</v>
      </c>
      <c r="GL148">
        <v>64.01293260581268</v>
      </c>
      <c r="GM148" t="s">
        <v>614</v>
      </c>
      <c r="GN148">
        <v>50</v>
      </c>
      <c r="GO148" t="s">
        <v>614</v>
      </c>
      <c r="GP148">
        <v>0</v>
      </c>
      <c r="GQ148">
        <v>0</v>
      </c>
      <c r="GR148">
        <v>0</v>
      </c>
      <c r="GS148">
        <v>60.13169283079083</v>
      </c>
      <c r="GT148" t="s">
        <v>614</v>
      </c>
      <c r="GU148">
        <v>35</v>
      </c>
      <c r="GV148" t="s">
        <v>698</v>
      </c>
      <c r="GW148">
        <v>50</v>
      </c>
      <c r="GX148" t="s">
        <v>614</v>
      </c>
      <c r="GY148" t="s">
        <v>175</v>
      </c>
      <c r="GZ148" t="s">
        <v>1835</v>
      </c>
      <c r="HA148">
        <v>1423.960338240906</v>
      </c>
      <c r="HB148" t="s">
        <v>3022</v>
      </c>
      <c r="HC148">
        <v>1.969132215700105</v>
      </c>
      <c r="HD148" t="s">
        <v>614</v>
      </c>
      <c r="HE148">
        <v>1368.245444802785</v>
      </c>
      <c r="HF148">
        <v>1479.675231679028</v>
      </c>
      <c r="HG148">
        <v>0.1222976422522196</v>
      </c>
      <c r="HH148" t="s">
        <v>3025</v>
      </c>
      <c r="HI148" t="s">
        <v>3026</v>
      </c>
      <c r="HJ148">
        <v>45</v>
      </c>
      <c r="HK148">
        <v>0</v>
      </c>
      <c r="HL148">
        <v>0</v>
      </c>
      <c r="HM148" t="s">
        <v>175</v>
      </c>
      <c r="HN148" t="s">
        <v>658</v>
      </c>
      <c r="HO148">
        <v>1494.5455</v>
      </c>
      <c r="HP148">
        <v>1520.068</v>
      </c>
      <c r="HQ148">
        <v>1264.839</v>
      </c>
      <c r="HR148" t="s">
        <v>3027</v>
      </c>
      <c r="HS148" t="b">
        <v>1</v>
      </c>
      <c r="HT148">
        <v>1264.839</v>
      </c>
      <c r="HV148">
        <v>1494.5455</v>
      </c>
      <c r="HW148">
        <v>1520.068</v>
      </c>
      <c r="HX148">
        <v>1494.5455</v>
      </c>
      <c r="HY148">
        <v>-2.846718283250672</v>
      </c>
      <c r="HZ148">
        <v>55</v>
      </c>
      <c r="IA148" t="s">
        <v>538</v>
      </c>
      <c r="IB148">
        <v>0</v>
      </c>
      <c r="IC148" t="s">
        <v>175</v>
      </c>
      <c r="ID148" t="s">
        <v>1835</v>
      </c>
      <c r="IE148">
        <v>20</v>
      </c>
      <c r="IF148">
        <v>20</v>
      </c>
      <c r="IH148">
        <v>20</v>
      </c>
      <c r="II148">
        <v>0</v>
      </c>
      <c r="IJ148">
        <v>47.55110161180815</v>
      </c>
      <c r="IK148">
        <v>67</v>
      </c>
      <c r="IL148">
        <v>63.75</v>
      </c>
      <c r="IM148">
        <v>55</v>
      </c>
      <c r="IN148">
        <v>100</v>
      </c>
      <c r="IO148">
        <v>67.13011016118081</v>
      </c>
      <c r="IP148">
        <v>61.16533048354244</v>
      </c>
      <c r="IQ148">
        <v>79.33</v>
      </c>
      <c r="IR148">
        <v>37.7</v>
      </c>
      <c r="IS148">
        <v>26.85204406447232</v>
      </c>
      <c r="IT148">
        <v>36.00503304835424</v>
      </c>
      <c r="IU148">
        <v>34.80553855641328</v>
      </c>
      <c r="IV148">
        <v>29.105</v>
      </c>
      <c r="IW148">
        <v>32.92053855641328</v>
      </c>
      <c r="IX148">
        <v>36.79403304835424</v>
      </c>
      <c r="IY148">
        <v>67.13011016118081</v>
      </c>
      <c r="IZ148">
        <v>0</v>
      </c>
      <c r="JA148">
        <v>25.57533048354244</v>
      </c>
      <c r="JB148">
        <v>16.31093409492661</v>
      </c>
      <c r="JC148">
        <v>1.65</v>
      </c>
      <c r="JD148">
        <v>100</v>
      </c>
      <c r="JE148" t="s">
        <v>2781</v>
      </c>
      <c r="JF148" t="s">
        <v>2783</v>
      </c>
      <c r="JG148" t="s">
        <v>3031</v>
      </c>
      <c r="JI148">
        <v>44.80553855641328</v>
      </c>
      <c r="JJ148">
        <v>10</v>
      </c>
      <c r="JK148">
        <v>0</v>
      </c>
      <c r="JL148">
        <v>44.80553855641328</v>
      </c>
      <c r="JM148">
        <v>0</v>
      </c>
      <c r="JO148" t="s">
        <v>3035</v>
      </c>
      <c r="JP148">
        <v>44.80553855641328</v>
      </c>
      <c r="JQ148">
        <v>0</v>
      </c>
      <c r="JR148" t="s">
        <v>3037</v>
      </c>
      <c r="JS148" t="s">
        <v>3140</v>
      </c>
      <c r="JT148">
        <v>44.80553855641328</v>
      </c>
      <c r="JU148">
        <v>0</v>
      </c>
      <c r="JV148" t="s">
        <v>3177</v>
      </c>
      <c r="JW148" t="s">
        <v>538</v>
      </c>
      <c r="JX148">
        <v>0</v>
      </c>
      <c r="JY148">
        <v>30.345</v>
      </c>
      <c r="JZ148">
        <v>11.6</v>
      </c>
      <c r="KA148">
        <v>100</v>
      </c>
      <c r="KB148">
        <v>0</v>
      </c>
      <c r="KC148">
        <v>39.99999999999999</v>
      </c>
      <c r="KD148" t="s">
        <v>3208</v>
      </c>
      <c r="KE148">
        <v>1.05</v>
      </c>
      <c r="KF148">
        <v>40.95</v>
      </c>
      <c r="KG148">
        <v>0</v>
      </c>
      <c r="KH148">
        <v>80</v>
      </c>
      <c r="KI148">
        <v>50</v>
      </c>
      <c r="KJ148">
        <v>50</v>
      </c>
      <c r="KK148">
        <v>0</v>
      </c>
      <c r="KL148">
        <v>34.68316156692399</v>
      </c>
      <c r="KM148">
        <v>40.95</v>
      </c>
      <c r="KN148">
        <v>40.95</v>
      </c>
      <c r="KO148">
        <v>45.95</v>
      </c>
      <c r="KP148" t="s">
        <v>705</v>
      </c>
      <c r="KQ148" t="s">
        <v>3212</v>
      </c>
      <c r="KR148" t="s">
        <v>705</v>
      </c>
      <c r="KS148" t="s">
        <v>700</v>
      </c>
      <c r="KT148" t="s">
        <v>700</v>
      </c>
      <c r="KU148">
        <v>-4.460538556413283</v>
      </c>
      <c r="KV148">
        <v>4.338161566923986</v>
      </c>
      <c r="KW148">
        <v>11.26683843307602</v>
      </c>
      <c r="KX148">
        <v>10.605</v>
      </c>
      <c r="KY148" t="b">
        <v>1</v>
      </c>
      <c r="LE148">
        <v>21</v>
      </c>
      <c r="LF148">
        <v>25.9</v>
      </c>
      <c r="LG148">
        <v>27</v>
      </c>
      <c r="LH148" t="s">
        <v>3025</v>
      </c>
      <c r="LI148">
        <v>27.95</v>
      </c>
      <c r="LJ148">
        <v>19.25</v>
      </c>
      <c r="LK148">
        <v>1.23</v>
      </c>
      <c r="LL148">
        <v>39.6</v>
      </c>
      <c r="LM148" t="s">
        <v>36</v>
      </c>
    </row>
    <row r="149" spans="1:325">
      <c r="A149" t="s">
        <v>294</v>
      </c>
      <c r="B149" t="s">
        <v>449</v>
      </c>
      <c r="C149" t="s">
        <v>1196</v>
      </c>
      <c r="D149" t="s">
        <v>1227</v>
      </c>
      <c r="E149" t="s">
        <v>1196</v>
      </c>
      <c r="F149" t="s">
        <v>66</v>
      </c>
      <c r="G149" t="s">
        <v>1275</v>
      </c>
      <c r="H149" s="14" t="s">
        <v>1439</v>
      </c>
      <c r="I149" t="s">
        <v>1647</v>
      </c>
      <c r="J149">
        <v>3566</v>
      </c>
      <c r="K149" t="s">
        <v>1708</v>
      </c>
      <c r="L149">
        <v>3549.9</v>
      </c>
      <c r="M149">
        <v>543382503424</v>
      </c>
      <c r="N149">
        <v>501461483520</v>
      </c>
      <c r="O149">
        <v>151703229</v>
      </c>
      <c r="P149">
        <v>80965532</v>
      </c>
      <c r="Q149">
        <v>1.09</v>
      </c>
      <c r="R149">
        <v>4715</v>
      </c>
      <c r="S149">
        <v>2951.1</v>
      </c>
      <c r="T149">
        <v>206387</v>
      </c>
      <c r="U149">
        <v>33.413967</v>
      </c>
      <c r="V149">
        <v>27.01187</v>
      </c>
      <c r="W149">
        <v>5.3020697</v>
      </c>
      <c r="X149">
        <v>6.958057</v>
      </c>
      <c r="Y149">
        <v>0</v>
      </c>
      <c r="Z149">
        <v>24.23</v>
      </c>
      <c r="AA149">
        <v>6.421</v>
      </c>
      <c r="AB149">
        <v>50</v>
      </c>
      <c r="AC149">
        <v>0</v>
      </c>
      <c r="AD149">
        <v>0</v>
      </c>
      <c r="AE149">
        <v>54.126</v>
      </c>
      <c r="AF149">
        <v>22.236</v>
      </c>
      <c r="AG149">
        <v>20.634001</v>
      </c>
      <c r="AH149">
        <v>26.501</v>
      </c>
      <c r="AI149">
        <v>-8.1</v>
      </c>
      <c r="AJ149">
        <v>0</v>
      </c>
      <c r="AK149">
        <v>0</v>
      </c>
      <c r="AL149">
        <v>-10.9</v>
      </c>
      <c r="AM149">
        <v>1.813</v>
      </c>
      <c r="AN149">
        <v>0</v>
      </c>
      <c r="AO149">
        <v>0</v>
      </c>
      <c r="AP149">
        <v>37590999040</v>
      </c>
      <c r="AQ149">
        <v>1840999936</v>
      </c>
      <c r="AR149">
        <v>0</v>
      </c>
      <c r="AS149">
        <v>0</v>
      </c>
      <c r="AT149">
        <v>106.24</v>
      </c>
      <c r="AU149">
        <v>131.42</v>
      </c>
      <c r="AV149">
        <v>669.5309999999999</v>
      </c>
      <c r="AW149">
        <v>514.769</v>
      </c>
      <c r="AX149">
        <v>247.793</v>
      </c>
      <c r="AY149">
        <v>46.411</v>
      </c>
      <c r="AZ149">
        <v>44.181</v>
      </c>
      <c r="BA149">
        <v>-2.093335138789748</v>
      </c>
      <c r="BB149">
        <v>-14.72499195656557</v>
      </c>
      <c r="BC149">
        <v>-2.278903716991704</v>
      </c>
      <c r="BD149">
        <v>-17.48845919221439</v>
      </c>
      <c r="BE149">
        <v>25.59833594025598</v>
      </c>
      <c r="BF149">
        <v>0</v>
      </c>
      <c r="BG149" t="s">
        <v>1713</v>
      </c>
      <c r="BH149" t="s">
        <v>1815</v>
      </c>
      <c r="BI149">
        <v>100</v>
      </c>
      <c r="BJ149" t="s">
        <v>1835</v>
      </c>
      <c r="BK149" t="s">
        <v>294</v>
      </c>
      <c r="BL149">
        <v>90</v>
      </c>
      <c r="BM149" t="s">
        <v>1836</v>
      </c>
      <c r="BN149" t="s">
        <v>1838</v>
      </c>
      <c r="BO149">
        <v>3549.89990234375</v>
      </c>
      <c r="BP149">
        <v>0.245678055230858</v>
      </c>
      <c r="BQ149">
        <v>-0.0112707793389788</v>
      </c>
      <c r="BR149">
        <v>0.5153311839482866</v>
      </c>
      <c r="BS149">
        <v>-2.179666510230094</v>
      </c>
      <c r="BT149">
        <v>-4.243095891776793</v>
      </c>
      <c r="BU149">
        <v>-13.47893078059785</v>
      </c>
      <c r="BV149">
        <v>1.5260918993007</v>
      </c>
      <c r="BW149">
        <v>1.861561427086702</v>
      </c>
      <c r="BX149">
        <v>5.105523744413475</v>
      </c>
      <c r="BY149">
        <v>2.191552894228372</v>
      </c>
      <c r="BZ149">
        <v>36.12634506565195</v>
      </c>
      <c r="CA149">
        <v>40.14103200590013</v>
      </c>
      <c r="CB149">
        <v>47.3683680102393</v>
      </c>
      <c r="CC149">
        <v>-39.33919088468519</v>
      </c>
      <c r="CD149">
        <v>-47.68358375324416</v>
      </c>
      <c r="CE149">
        <v>8.344392868558963</v>
      </c>
      <c r="CF149" t="s">
        <v>1840</v>
      </c>
      <c r="CG149">
        <v>3545.080029296875</v>
      </c>
      <c r="CH149">
        <v>3549.530029296875</v>
      </c>
      <c r="CI149">
        <v>3550.275024414062</v>
      </c>
      <c r="CJ149">
        <v>3544.894465511152</v>
      </c>
      <c r="CK149">
        <v>3549.753492091142</v>
      </c>
      <c r="CL149">
        <v>3572.98040071834</v>
      </c>
      <c r="CM149">
        <v>27.32558643851809</v>
      </c>
      <c r="CN149">
        <v>27.9331862405029</v>
      </c>
      <c r="CO149" t="s">
        <v>1939</v>
      </c>
      <c r="CP149">
        <v>60</v>
      </c>
      <c r="CQ149" t="s">
        <v>1846</v>
      </c>
      <c r="CR149" t="s">
        <v>1846</v>
      </c>
      <c r="CS149">
        <v>15587</v>
      </c>
      <c r="CT149">
        <v>181776.8</v>
      </c>
      <c r="CU149">
        <v>0.08574801624849816</v>
      </c>
      <c r="CV149" t="s">
        <v>1968</v>
      </c>
      <c r="CW149">
        <v>0.2313960432523392</v>
      </c>
      <c r="CX149" t="s">
        <v>2110</v>
      </c>
      <c r="CY149" t="s">
        <v>2314</v>
      </c>
      <c r="CZ149" t="s">
        <v>2516</v>
      </c>
      <c r="DA149" t="s">
        <v>2689</v>
      </c>
      <c r="DB149">
        <v>-0.6493015778572198</v>
      </c>
      <c r="DC149">
        <v>-0.4123939547150179</v>
      </c>
      <c r="DD149">
        <v>-0.652077945441687</v>
      </c>
      <c r="DE149" t="s">
        <v>2741</v>
      </c>
      <c r="DF149" t="s">
        <v>1846</v>
      </c>
      <c r="DG149" t="s">
        <v>1846</v>
      </c>
      <c r="DH149">
        <v>0</v>
      </c>
      <c r="DI149">
        <v>66.33933757932758</v>
      </c>
      <c r="DJ149" t="s">
        <v>2746</v>
      </c>
      <c r="DK149" t="s">
        <v>1835</v>
      </c>
      <c r="DL149">
        <v>40.1</v>
      </c>
      <c r="DM149" t="s">
        <v>605</v>
      </c>
      <c r="DN149" t="s">
        <v>609</v>
      </c>
      <c r="DO149" t="s">
        <v>175</v>
      </c>
      <c r="DP149" t="s">
        <v>614</v>
      </c>
      <c r="DQ149">
        <v>70</v>
      </c>
      <c r="DR149">
        <v>3476.68</v>
      </c>
      <c r="DS149">
        <v>3731.68</v>
      </c>
      <c r="DT149" t="s">
        <v>536</v>
      </c>
      <c r="DU149" t="s">
        <v>1835</v>
      </c>
      <c r="DV149" t="s">
        <v>617</v>
      </c>
      <c r="DW149" t="s">
        <v>614</v>
      </c>
      <c r="DX149" t="s">
        <v>175</v>
      </c>
      <c r="DY149">
        <v>43.14053796165885</v>
      </c>
      <c r="DZ149">
        <v>49.49632694577662</v>
      </c>
      <c r="EA149" t="s">
        <v>36</v>
      </c>
      <c r="EB149">
        <v>100</v>
      </c>
      <c r="EC149">
        <v>55.94216138849765</v>
      </c>
      <c r="ED149" t="s">
        <v>617</v>
      </c>
      <c r="EE149" t="s">
        <v>617</v>
      </c>
      <c r="EF149" t="s">
        <v>617</v>
      </c>
      <c r="EG149" t="s">
        <v>1835</v>
      </c>
      <c r="EH149" t="s">
        <v>614</v>
      </c>
      <c r="EI149" t="s">
        <v>614</v>
      </c>
      <c r="EJ149" t="s">
        <v>614</v>
      </c>
      <c r="EK149" t="s">
        <v>614</v>
      </c>
      <c r="EL149" t="s">
        <v>614</v>
      </c>
      <c r="EM149">
        <v>47</v>
      </c>
      <c r="EN149" t="s">
        <v>614</v>
      </c>
      <c r="EO149">
        <v>0</v>
      </c>
      <c r="EP149" t="s">
        <v>614</v>
      </c>
      <c r="EQ149" t="s">
        <v>1835</v>
      </c>
      <c r="ER149">
        <v>61.04</v>
      </c>
      <c r="ES149" t="s">
        <v>2758</v>
      </c>
      <c r="ET149">
        <v>40.14103200590013</v>
      </c>
      <c r="EU149">
        <v>-39.57488124796555</v>
      </c>
      <c r="EV149">
        <v>3550.275024414062</v>
      </c>
      <c r="EW149">
        <v>3664.30400390625</v>
      </c>
      <c r="EX149" t="s">
        <v>2744</v>
      </c>
      <c r="EY149" t="s">
        <v>1835</v>
      </c>
      <c r="EZ149">
        <v>0</v>
      </c>
      <c r="FA149">
        <v>65.51041356437584</v>
      </c>
      <c r="FB149" t="s">
        <v>537</v>
      </c>
      <c r="FC149">
        <v>0</v>
      </c>
      <c r="FD149" t="s">
        <v>2782</v>
      </c>
      <c r="FE149" t="s">
        <v>2931</v>
      </c>
      <c r="FF149" t="s">
        <v>1835</v>
      </c>
      <c r="FG149">
        <v>2</v>
      </c>
      <c r="FH149">
        <v>0</v>
      </c>
      <c r="FI149">
        <v>1</v>
      </c>
      <c r="FJ149" t="s">
        <v>1842</v>
      </c>
      <c r="FK149">
        <v>1</v>
      </c>
      <c r="FL149" t="s">
        <v>617</v>
      </c>
      <c r="FM149" t="s">
        <v>2997</v>
      </c>
      <c r="FN149" t="s">
        <v>3006</v>
      </c>
      <c r="FO149" t="s">
        <v>1842</v>
      </c>
      <c r="FP149">
        <v>0.6495784409156151</v>
      </c>
      <c r="FQ149">
        <v>3961.07958984375</v>
      </c>
      <c r="FR149" t="s">
        <v>3001</v>
      </c>
      <c r="FS149" t="s">
        <v>1842</v>
      </c>
      <c r="FT149">
        <v>0.85</v>
      </c>
      <c r="FU149">
        <v>4024.32470703125</v>
      </c>
      <c r="FV149" t="s">
        <v>1835</v>
      </c>
      <c r="FW149" t="s">
        <v>3016</v>
      </c>
      <c r="FX149" t="s">
        <v>3017</v>
      </c>
      <c r="FY149">
        <v>0.5199691499900336</v>
      </c>
      <c r="FZ149">
        <v>0.5199691499900336</v>
      </c>
      <c r="GA149" t="s">
        <v>3018</v>
      </c>
      <c r="GB149" t="s">
        <v>40</v>
      </c>
      <c r="GC149" t="s">
        <v>3019</v>
      </c>
      <c r="GD149">
        <v>11.72999954223633</v>
      </c>
      <c r="GE149">
        <v>25882.5</v>
      </c>
      <c r="GF149" t="s">
        <v>1835</v>
      </c>
      <c r="GG149">
        <v>43.86770543804501</v>
      </c>
      <c r="GH149" t="s">
        <v>614</v>
      </c>
      <c r="GI149" t="s">
        <v>537</v>
      </c>
      <c r="GJ149">
        <v>92</v>
      </c>
      <c r="GK149" t="s">
        <v>40</v>
      </c>
      <c r="GL149">
        <v>40.41417871333084</v>
      </c>
      <c r="GM149" t="s">
        <v>614</v>
      </c>
      <c r="GN149">
        <v>50</v>
      </c>
      <c r="GO149" t="s">
        <v>614</v>
      </c>
      <c r="GP149">
        <v>0</v>
      </c>
      <c r="GQ149">
        <v>0</v>
      </c>
      <c r="GR149">
        <v>0</v>
      </c>
      <c r="GS149">
        <v>44.96725912022878</v>
      </c>
      <c r="GT149" t="s">
        <v>614</v>
      </c>
      <c r="GU149">
        <v>35</v>
      </c>
      <c r="GV149" t="s">
        <v>698</v>
      </c>
      <c r="GW149">
        <v>50</v>
      </c>
      <c r="GX149" t="s">
        <v>614</v>
      </c>
      <c r="GY149" t="s">
        <v>175</v>
      </c>
      <c r="GZ149" t="s">
        <v>1835</v>
      </c>
      <c r="HA149">
        <v>3834.588887873801</v>
      </c>
      <c r="HB149" t="s">
        <v>3023</v>
      </c>
      <c r="HC149">
        <v>-7.424237482936678</v>
      </c>
      <c r="HD149" t="s">
        <v>614</v>
      </c>
      <c r="HE149">
        <v>3627.41501271222</v>
      </c>
      <c r="HF149">
        <v>4041.762763035383</v>
      </c>
      <c r="HG149">
        <v>0.03391747139443435</v>
      </c>
      <c r="HH149" t="s">
        <v>3025</v>
      </c>
      <c r="HI149" t="s">
        <v>3026</v>
      </c>
      <c r="HJ149">
        <v>60</v>
      </c>
      <c r="HK149">
        <v>2</v>
      </c>
      <c r="HL149">
        <v>27.7665116599849</v>
      </c>
      <c r="HM149" t="s">
        <v>40</v>
      </c>
      <c r="HN149" t="s">
        <v>658</v>
      </c>
      <c r="HO149">
        <v>3704.31</v>
      </c>
      <c r="HP149">
        <v>4192.14</v>
      </c>
      <c r="HQ149">
        <v>3513.42</v>
      </c>
      <c r="HR149" t="s">
        <v>3027</v>
      </c>
      <c r="HS149" t="b">
        <v>1</v>
      </c>
      <c r="HT149">
        <v>3513.42</v>
      </c>
      <c r="HV149">
        <v>3704.31</v>
      </c>
      <c r="HW149">
        <v>4192.14</v>
      </c>
      <c r="HX149">
        <v>3513.42</v>
      </c>
      <c r="HY149">
        <v>1.038301778430985</v>
      </c>
      <c r="HZ149">
        <v>55</v>
      </c>
      <c r="IA149" t="s">
        <v>538</v>
      </c>
      <c r="IB149">
        <v>0</v>
      </c>
      <c r="IC149" t="s">
        <v>175</v>
      </c>
      <c r="ID149" t="s">
        <v>1835</v>
      </c>
      <c r="IE149">
        <v>20</v>
      </c>
      <c r="IF149">
        <v>20</v>
      </c>
      <c r="IH149">
        <v>20</v>
      </c>
      <c r="II149">
        <v>0</v>
      </c>
      <c r="IJ149">
        <v>66.33933757932758</v>
      </c>
      <c r="IK149">
        <v>70</v>
      </c>
      <c r="IL149">
        <v>55.94216138849765</v>
      </c>
      <c r="IM149">
        <v>47</v>
      </c>
      <c r="IN149">
        <v>0</v>
      </c>
      <c r="IO149">
        <v>51.90120926340224</v>
      </c>
      <c r="IP149">
        <v>68.90180127379827</v>
      </c>
      <c r="IQ149">
        <v>61.04</v>
      </c>
      <c r="IR149">
        <v>37.7</v>
      </c>
      <c r="IS149">
        <v>20.7604837053609</v>
      </c>
      <c r="IT149">
        <v>27.77836277902068</v>
      </c>
      <c r="IU149">
        <v>29.47542324219079</v>
      </c>
      <c r="IV149">
        <v>30.155</v>
      </c>
      <c r="IW149">
        <v>27.59042324219078</v>
      </c>
      <c r="IX149">
        <v>30.62536277902068</v>
      </c>
      <c r="IY149">
        <v>51.90120926340224</v>
      </c>
      <c r="IZ149">
        <v>0</v>
      </c>
      <c r="JA149">
        <v>31.21180127379827</v>
      </c>
      <c r="JB149">
        <v>16.39209989228414</v>
      </c>
      <c r="JC149">
        <v>1.06</v>
      </c>
      <c r="JD149">
        <v>100</v>
      </c>
      <c r="JE149" t="s">
        <v>2781</v>
      </c>
      <c r="JF149" t="s">
        <v>2783</v>
      </c>
      <c r="JG149" t="s">
        <v>3031</v>
      </c>
      <c r="JI149">
        <v>39.47542324219079</v>
      </c>
      <c r="JJ149">
        <v>10</v>
      </c>
      <c r="JK149">
        <v>0</v>
      </c>
      <c r="JL149">
        <v>41.47542324219079</v>
      </c>
      <c r="JM149">
        <v>2</v>
      </c>
      <c r="JN149" t="s">
        <v>3034</v>
      </c>
      <c r="JO149" t="s">
        <v>3035</v>
      </c>
      <c r="JP149">
        <v>41.47542324219079</v>
      </c>
      <c r="JQ149">
        <v>0</v>
      </c>
      <c r="JR149" t="s">
        <v>3037</v>
      </c>
      <c r="JS149" t="s">
        <v>3141</v>
      </c>
      <c r="JT149">
        <v>41.47542324219079</v>
      </c>
      <c r="JU149">
        <v>0</v>
      </c>
      <c r="JV149" t="s">
        <v>3187</v>
      </c>
      <c r="JW149" t="s">
        <v>538</v>
      </c>
      <c r="JX149">
        <v>0</v>
      </c>
      <c r="JY149">
        <v>43.28102839672945</v>
      </c>
      <c r="JZ149">
        <v>29.98381233801694</v>
      </c>
      <c r="KA149">
        <v>100</v>
      </c>
      <c r="KB149">
        <v>38.6203698</v>
      </c>
      <c r="KC149">
        <v>40</v>
      </c>
      <c r="KD149" t="s">
        <v>3208</v>
      </c>
      <c r="KE149">
        <v>1.05</v>
      </c>
      <c r="KF149">
        <v>40.32</v>
      </c>
      <c r="KG149">
        <v>17</v>
      </c>
      <c r="KH149">
        <v>52</v>
      </c>
      <c r="KI149">
        <v>50</v>
      </c>
      <c r="KJ149">
        <v>60</v>
      </c>
      <c r="KK149">
        <v>0</v>
      </c>
      <c r="KL149">
        <v>42.13934685036784</v>
      </c>
      <c r="KM149">
        <v>40.32</v>
      </c>
      <c r="KN149">
        <v>40.32</v>
      </c>
      <c r="KO149">
        <v>45.32</v>
      </c>
      <c r="KP149" t="s">
        <v>705</v>
      </c>
      <c r="KQ149" t="s">
        <v>3213</v>
      </c>
      <c r="KR149" t="s">
        <v>705</v>
      </c>
      <c r="KS149" t="s">
        <v>700</v>
      </c>
      <c r="KT149" t="s">
        <v>700</v>
      </c>
      <c r="KU149">
        <v>13.80560515453866</v>
      </c>
      <c r="KV149">
        <v>-1.141681546361603</v>
      </c>
      <c r="KW149">
        <v>3.180653149632157</v>
      </c>
      <c r="KX149">
        <v>-2.961028396729446</v>
      </c>
      <c r="KY149" t="b">
        <v>1</v>
      </c>
      <c r="LE149">
        <v>20</v>
      </c>
      <c r="LF149">
        <v>5</v>
      </c>
      <c r="LG149">
        <v>20</v>
      </c>
      <c r="LH149" t="s">
        <v>3025</v>
      </c>
      <c r="LI149">
        <v>21.74</v>
      </c>
      <c r="LJ149">
        <v>19.15</v>
      </c>
      <c r="LK149">
        <v>1.56</v>
      </c>
      <c r="LL149">
        <v>39.2</v>
      </c>
      <c r="LM149" t="s">
        <v>40</v>
      </c>
    </row>
    <row r="150" spans="1:325">
      <c r="A150" t="s">
        <v>295</v>
      </c>
      <c r="B150" t="s">
        <v>450</v>
      </c>
      <c r="C150" t="s">
        <v>1216</v>
      </c>
      <c r="D150" t="s">
        <v>1227</v>
      </c>
      <c r="E150" t="s">
        <v>1216</v>
      </c>
      <c r="F150" t="s">
        <v>66</v>
      </c>
      <c r="G150" t="s">
        <v>1254</v>
      </c>
      <c r="H150" s="14" t="s">
        <v>1440</v>
      </c>
      <c r="I150" t="s">
        <v>1648</v>
      </c>
      <c r="J150">
        <v>3883</v>
      </c>
      <c r="K150" t="s">
        <v>1708</v>
      </c>
      <c r="L150">
        <v>563.5</v>
      </c>
      <c r="M150">
        <v>1392872521728</v>
      </c>
      <c r="N150">
        <v>1423484387328</v>
      </c>
      <c r="O150">
        <v>2471823478</v>
      </c>
      <c r="P150">
        <v>800293449</v>
      </c>
      <c r="Q150">
        <v>1</v>
      </c>
      <c r="R150">
        <v>624.95</v>
      </c>
      <c r="S150">
        <v>453.05</v>
      </c>
      <c r="T150">
        <v>2606655</v>
      </c>
      <c r="U150">
        <v>32.108265</v>
      </c>
      <c r="V150">
        <v>28.872946</v>
      </c>
      <c r="W150">
        <v>2.5970972</v>
      </c>
      <c r="X150">
        <v>3.7704575</v>
      </c>
      <c r="Y150">
        <v>0</v>
      </c>
      <c r="Z150">
        <v>22.8</v>
      </c>
      <c r="AA150">
        <v>3.853</v>
      </c>
      <c r="AB150">
        <v>35</v>
      </c>
      <c r="AC150">
        <v>0</v>
      </c>
      <c r="AD150">
        <v>0</v>
      </c>
      <c r="AE150">
        <v>57.084</v>
      </c>
      <c r="AF150">
        <v>10.686</v>
      </c>
      <c r="AG150">
        <v>11.682</v>
      </c>
      <c r="AH150">
        <v>16.9</v>
      </c>
      <c r="AI150">
        <v>23.8</v>
      </c>
      <c r="AJ150">
        <v>0</v>
      </c>
      <c r="AK150">
        <v>0</v>
      </c>
      <c r="AL150">
        <v>21.9</v>
      </c>
      <c r="AM150">
        <v>1.236</v>
      </c>
      <c r="AN150">
        <v>0</v>
      </c>
      <c r="AO150">
        <v>0</v>
      </c>
      <c r="AP150">
        <v>78146101248</v>
      </c>
      <c r="AQ150">
        <v>7885000192</v>
      </c>
      <c r="AR150">
        <v>0</v>
      </c>
      <c r="AS150">
        <v>0</v>
      </c>
      <c r="AT150">
        <v>17.55</v>
      </c>
      <c r="AU150">
        <v>0</v>
      </c>
      <c r="AV150">
        <v>216.973</v>
      </c>
      <c r="AW150">
        <v>149.964</v>
      </c>
      <c r="AX150">
        <v>31.726</v>
      </c>
      <c r="AY150">
        <v>69.128996</v>
      </c>
      <c r="AZ150">
        <v>18.658</v>
      </c>
      <c r="BA150">
        <v>-4.749827036099264</v>
      </c>
      <c r="BB150">
        <v>-8.112515287403181</v>
      </c>
      <c r="BC150">
        <v>-0.0330899231655449</v>
      </c>
      <c r="BD150">
        <v>1.192125624710983</v>
      </c>
      <c r="BE150">
        <v>26.9382108216129</v>
      </c>
      <c r="BF150">
        <v>47</v>
      </c>
      <c r="BG150" t="s">
        <v>1709</v>
      </c>
      <c r="BH150" t="s">
        <v>1818</v>
      </c>
      <c r="BI150">
        <v>100</v>
      </c>
      <c r="BJ150" t="s">
        <v>1835</v>
      </c>
      <c r="BK150" t="s">
        <v>295</v>
      </c>
      <c r="BL150">
        <v>90</v>
      </c>
      <c r="BM150" t="s">
        <v>1836</v>
      </c>
      <c r="BN150" t="s">
        <v>1838</v>
      </c>
      <c r="BO150">
        <v>563.5</v>
      </c>
      <c r="BP150">
        <v>-0.1506114331014219</v>
      </c>
      <c r="BQ150">
        <v>-1.088294202945905</v>
      </c>
      <c r="BR150">
        <v>-0.4241074943489354</v>
      </c>
      <c r="BS150">
        <v>-3.286711338134851</v>
      </c>
      <c r="BT150">
        <v>-0.5909809879544814</v>
      </c>
      <c r="BU150">
        <v>-7.781685417376893</v>
      </c>
      <c r="BV150">
        <v>1.360282949902654</v>
      </c>
      <c r="BW150">
        <v>1.868508605522199</v>
      </c>
      <c r="BX150">
        <v>3.700843839154436</v>
      </c>
      <c r="BY150">
        <v>1.57410643912915</v>
      </c>
      <c r="BZ150">
        <v>22.15388371394231</v>
      </c>
      <c r="CA150">
        <v>33.9263112831776</v>
      </c>
      <c r="CB150">
        <v>49.75130572087939</v>
      </c>
      <c r="CC150">
        <v>-2.871937277883376</v>
      </c>
      <c r="CD150">
        <v>-2.706899210988707</v>
      </c>
      <c r="CE150">
        <v>-0.1650380668946689</v>
      </c>
      <c r="CF150" t="s">
        <v>1840</v>
      </c>
      <c r="CG150">
        <v>564.889990234375</v>
      </c>
      <c r="CH150">
        <v>566.0749938964843</v>
      </c>
      <c r="CI150">
        <v>568.0325012207031</v>
      </c>
      <c r="CJ150">
        <v>565.0452103096576</v>
      </c>
      <c r="CK150">
        <v>566.2017646548815</v>
      </c>
      <c r="CL150">
        <v>568.3602687936732</v>
      </c>
      <c r="CM150">
        <v>38.29456456073792</v>
      </c>
      <c r="CN150">
        <v>39.14491895978295</v>
      </c>
      <c r="CO150" t="s">
        <v>1865</v>
      </c>
      <c r="CP150">
        <v>-15</v>
      </c>
      <c r="CQ150" t="s">
        <v>1846</v>
      </c>
      <c r="CR150" t="s">
        <v>1846</v>
      </c>
      <c r="CS150">
        <v>81029</v>
      </c>
      <c r="CT150">
        <v>1032050</v>
      </c>
      <c r="CU150">
        <v>0.07851266895983722</v>
      </c>
      <c r="CV150" t="s">
        <v>1968</v>
      </c>
      <c r="CW150">
        <v>-0.2957503636460555</v>
      </c>
      <c r="CX150" t="s">
        <v>2111</v>
      </c>
      <c r="CY150" t="s">
        <v>2315</v>
      </c>
      <c r="CZ150" t="s">
        <v>2517</v>
      </c>
      <c r="DA150" t="s">
        <v>2690</v>
      </c>
      <c r="DB150">
        <v>-0.01773874916044527</v>
      </c>
      <c r="DC150">
        <v>-1.010101010101006</v>
      </c>
      <c r="DD150">
        <v>-2.744222254761197</v>
      </c>
      <c r="DE150" t="s">
        <v>2744</v>
      </c>
      <c r="DF150" t="s">
        <v>1846</v>
      </c>
      <c r="DG150" t="s">
        <v>1846</v>
      </c>
      <c r="DH150">
        <v>0</v>
      </c>
      <c r="DI150">
        <v>40.361010076792</v>
      </c>
      <c r="DJ150" t="s">
        <v>700</v>
      </c>
      <c r="DK150" t="s">
        <v>1835</v>
      </c>
      <c r="DL150">
        <v>33.9</v>
      </c>
      <c r="DM150" t="s">
        <v>617</v>
      </c>
      <c r="DN150" t="s">
        <v>2748</v>
      </c>
      <c r="DO150" t="s">
        <v>175</v>
      </c>
      <c r="DP150" t="s">
        <v>614</v>
      </c>
      <c r="DQ150">
        <v>60</v>
      </c>
      <c r="DR150">
        <v>549</v>
      </c>
      <c r="DS150">
        <v>581</v>
      </c>
      <c r="DT150" t="s">
        <v>537</v>
      </c>
      <c r="DU150" t="s">
        <v>1835</v>
      </c>
      <c r="DV150" t="s">
        <v>614</v>
      </c>
      <c r="DW150" t="s">
        <v>614</v>
      </c>
      <c r="DX150" t="s">
        <v>175</v>
      </c>
      <c r="DY150">
        <v>47.92648790805757</v>
      </c>
      <c r="DZ150">
        <v>48.97301546303849</v>
      </c>
      <c r="EA150" t="s">
        <v>36</v>
      </c>
      <c r="EB150">
        <v>90</v>
      </c>
      <c r="EC150">
        <v>71.5</v>
      </c>
      <c r="ED150" t="s">
        <v>614</v>
      </c>
      <c r="EE150" t="s">
        <v>614</v>
      </c>
      <c r="EF150" t="s">
        <v>605</v>
      </c>
      <c r="EG150" t="s">
        <v>1835</v>
      </c>
      <c r="EH150" t="s">
        <v>614</v>
      </c>
      <c r="EI150" t="s">
        <v>614</v>
      </c>
      <c r="EJ150" t="s">
        <v>614</v>
      </c>
      <c r="EK150" t="s">
        <v>614</v>
      </c>
      <c r="EL150" t="s">
        <v>614</v>
      </c>
      <c r="EM150">
        <v>62</v>
      </c>
      <c r="EN150" t="s">
        <v>652</v>
      </c>
      <c r="EO150">
        <v>0</v>
      </c>
      <c r="EP150" t="s">
        <v>614</v>
      </c>
      <c r="EQ150" t="s">
        <v>1835</v>
      </c>
      <c r="ER150">
        <v>49.09</v>
      </c>
      <c r="ES150" t="s">
        <v>2768</v>
      </c>
      <c r="ET150">
        <v>33.9263112831776</v>
      </c>
      <c r="EU150">
        <v>-2.854114250152406</v>
      </c>
      <c r="EV150">
        <v>568.0325012207031</v>
      </c>
      <c r="EW150">
        <v>572.9280004882812</v>
      </c>
      <c r="EX150" t="s">
        <v>2778</v>
      </c>
      <c r="EY150" t="s">
        <v>1835</v>
      </c>
      <c r="EZ150">
        <v>0</v>
      </c>
      <c r="FA150">
        <v>59.04284041534134</v>
      </c>
      <c r="FB150" t="s">
        <v>537</v>
      </c>
      <c r="FC150">
        <v>0</v>
      </c>
      <c r="FD150" t="s">
        <v>2782</v>
      </c>
      <c r="FE150" t="s">
        <v>2932</v>
      </c>
      <c r="FF150" t="s">
        <v>1835</v>
      </c>
      <c r="FG150">
        <v>1</v>
      </c>
      <c r="FH150">
        <v>0</v>
      </c>
      <c r="FI150">
        <v>1</v>
      </c>
      <c r="FJ150" t="s">
        <v>1842</v>
      </c>
      <c r="FK150">
        <v>1</v>
      </c>
      <c r="FL150" t="s">
        <v>617</v>
      </c>
      <c r="FM150" t="s">
        <v>3006</v>
      </c>
      <c r="FN150" t="s">
        <v>3006</v>
      </c>
      <c r="FO150" t="s">
        <v>1842</v>
      </c>
      <c r="FP150">
        <v>0.8996452869360567</v>
      </c>
      <c r="FQ150">
        <v>550.2500610351562</v>
      </c>
      <c r="FV150" t="s">
        <v>1835</v>
      </c>
      <c r="FW150" t="s">
        <v>3016</v>
      </c>
      <c r="FX150" t="s">
        <v>3017</v>
      </c>
      <c r="FY150">
        <v>0.5199691499900336</v>
      </c>
      <c r="FZ150">
        <v>0.5199691499900336</v>
      </c>
      <c r="GA150" t="s">
        <v>3018</v>
      </c>
      <c r="GB150" t="s">
        <v>40</v>
      </c>
      <c r="GC150" t="s">
        <v>3019</v>
      </c>
      <c r="GD150">
        <v>11.72999954223633</v>
      </c>
      <c r="GE150">
        <v>25882.5</v>
      </c>
      <c r="GF150" t="s">
        <v>1835</v>
      </c>
      <c r="GG150">
        <v>45.13390037952959</v>
      </c>
      <c r="GH150" t="s">
        <v>614</v>
      </c>
      <c r="GI150" t="s">
        <v>537</v>
      </c>
      <c r="GJ150">
        <v>88</v>
      </c>
      <c r="GK150" t="s">
        <v>40</v>
      </c>
      <c r="GL150">
        <v>52.585293650362</v>
      </c>
      <c r="GM150" t="s">
        <v>614</v>
      </c>
      <c r="GN150">
        <v>50</v>
      </c>
      <c r="GO150" t="s">
        <v>614</v>
      </c>
      <c r="GP150">
        <v>0</v>
      </c>
      <c r="GQ150">
        <v>0</v>
      </c>
      <c r="GR150">
        <v>0</v>
      </c>
      <c r="GS150">
        <v>33.04156142210496</v>
      </c>
      <c r="GT150" t="s">
        <v>617</v>
      </c>
      <c r="GU150">
        <v>35</v>
      </c>
      <c r="GV150" t="s">
        <v>698</v>
      </c>
      <c r="GW150">
        <v>50</v>
      </c>
      <c r="GX150" t="s">
        <v>614</v>
      </c>
      <c r="GY150" t="s">
        <v>175</v>
      </c>
      <c r="GZ150" t="s">
        <v>1835</v>
      </c>
      <c r="HA150">
        <v>569.0405134507394</v>
      </c>
      <c r="HB150" t="s">
        <v>3023</v>
      </c>
      <c r="HC150">
        <v>-0.9736588730986699</v>
      </c>
      <c r="HD150" t="s">
        <v>614</v>
      </c>
      <c r="HE150">
        <v>550.6284889639711</v>
      </c>
      <c r="HF150">
        <v>587.4525379375076</v>
      </c>
      <c r="HG150">
        <v>-0.2385390312880245</v>
      </c>
      <c r="HH150" t="s">
        <v>40</v>
      </c>
      <c r="HI150" t="s">
        <v>667</v>
      </c>
      <c r="HJ150">
        <v>40</v>
      </c>
      <c r="HK150">
        <v>0</v>
      </c>
      <c r="HL150">
        <v>0</v>
      </c>
      <c r="HM150" t="s">
        <v>175</v>
      </c>
      <c r="HN150" t="s">
        <v>658</v>
      </c>
      <c r="HO150">
        <v>559.073</v>
      </c>
      <c r="HP150">
        <v>596.308</v>
      </c>
      <c r="HQ150">
        <v>527.567</v>
      </c>
      <c r="HR150" t="s">
        <v>3029</v>
      </c>
      <c r="HS150" t="b">
        <v>1</v>
      </c>
      <c r="HT150">
        <v>559.073</v>
      </c>
      <c r="HU150">
        <v>527.567</v>
      </c>
      <c r="HV150">
        <v>596.308</v>
      </c>
      <c r="HX150">
        <v>559.073</v>
      </c>
      <c r="HY150">
        <v>0.7918465030505892</v>
      </c>
      <c r="HZ150">
        <v>47</v>
      </c>
      <c r="IA150" t="s">
        <v>537</v>
      </c>
      <c r="IB150">
        <v>50</v>
      </c>
      <c r="IC150" t="s">
        <v>175</v>
      </c>
      <c r="ID150" t="s">
        <v>1835</v>
      </c>
      <c r="IE150">
        <v>20</v>
      </c>
      <c r="IF150">
        <v>80</v>
      </c>
      <c r="IH150">
        <v>100</v>
      </c>
      <c r="II150">
        <v>47</v>
      </c>
      <c r="IJ150">
        <v>40.361010076792</v>
      </c>
      <c r="IK150">
        <v>60</v>
      </c>
      <c r="IL150">
        <v>71.5</v>
      </c>
      <c r="IM150">
        <v>62</v>
      </c>
      <c r="IN150">
        <v>0</v>
      </c>
      <c r="IO150">
        <v>51.9261010076792</v>
      </c>
      <c r="IP150">
        <v>54.1083030230376</v>
      </c>
      <c r="IQ150">
        <v>49.09</v>
      </c>
      <c r="IR150">
        <v>53.1</v>
      </c>
      <c r="IS150">
        <v>48.97044040307168</v>
      </c>
      <c r="IT150">
        <v>48.89583030230376</v>
      </c>
      <c r="IU150">
        <v>50.55413535268772</v>
      </c>
      <c r="IV150">
        <v>52.465</v>
      </c>
      <c r="IW150">
        <v>50.24913535268772</v>
      </c>
      <c r="IX150">
        <v>52.39283030230375</v>
      </c>
      <c r="IY150">
        <v>51.9261010076792</v>
      </c>
      <c r="IZ150">
        <v>47</v>
      </c>
      <c r="JA150">
        <v>46.8383030230376</v>
      </c>
      <c r="JB150">
        <v>18.72990110529378</v>
      </c>
      <c r="JC150">
        <v>2.05</v>
      </c>
      <c r="JD150">
        <v>100</v>
      </c>
      <c r="JE150" t="s">
        <v>2781</v>
      </c>
      <c r="JF150" t="s">
        <v>2783</v>
      </c>
      <c r="JG150" t="s">
        <v>3031</v>
      </c>
      <c r="JI150">
        <v>60.55413535268772</v>
      </c>
      <c r="JJ150">
        <v>10</v>
      </c>
      <c r="JK150">
        <v>0</v>
      </c>
      <c r="JL150">
        <v>60.55413535268772</v>
      </c>
      <c r="JM150">
        <v>0</v>
      </c>
      <c r="JO150" t="s">
        <v>3035</v>
      </c>
      <c r="JP150">
        <v>60.55413535268772</v>
      </c>
      <c r="JQ150">
        <v>0</v>
      </c>
      <c r="JR150" t="s">
        <v>3037</v>
      </c>
      <c r="JS150" t="s">
        <v>3142</v>
      </c>
      <c r="JT150">
        <v>60.25413535268772</v>
      </c>
      <c r="JU150">
        <v>-0.3</v>
      </c>
      <c r="JV150" t="s">
        <v>3174</v>
      </c>
      <c r="JW150" t="s">
        <v>537</v>
      </c>
      <c r="JX150">
        <v>50</v>
      </c>
      <c r="JY150">
        <v>47.0243372048199</v>
      </c>
      <c r="JZ150">
        <v>36.31488260883771</v>
      </c>
      <c r="KA150">
        <v>100</v>
      </c>
      <c r="KB150">
        <v>48.531812</v>
      </c>
      <c r="KC150">
        <v>39.99999999999999</v>
      </c>
      <c r="KD150" t="s">
        <v>3208</v>
      </c>
      <c r="KE150">
        <v>1.05</v>
      </c>
      <c r="KF150">
        <v>40.11000000000001</v>
      </c>
      <c r="KG150">
        <v>40</v>
      </c>
      <c r="KH150">
        <v>22</v>
      </c>
      <c r="KI150">
        <v>43</v>
      </c>
      <c r="KJ150">
        <v>70</v>
      </c>
      <c r="KK150">
        <v>0</v>
      </c>
      <c r="KL150">
        <v>51.08327664918024</v>
      </c>
      <c r="KM150">
        <v>40.11000000000001</v>
      </c>
      <c r="KN150">
        <v>40.11000000000001</v>
      </c>
      <c r="KO150">
        <v>45.11000000000001</v>
      </c>
      <c r="KP150" t="s">
        <v>670</v>
      </c>
      <c r="KQ150" t="s">
        <v>3213</v>
      </c>
      <c r="KR150" t="s">
        <v>670</v>
      </c>
      <c r="KS150" t="s">
        <v>700</v>
      </c>
      <c r="KT150" t="s">
        <v>700</v>
      </c>
      <c r="KU150">
        <v>-3.529798147867815</v>
      </c>
      <c r="KV150">
        <v>4.058939444360341</v>
      </c>
      <c r="KW150">
        <v>-5.973276649180235</v>
      </c>
      <c r="KX150">
        <v>-6.914337204819894</v>
      </c>
      <c r="KY150" t="b">
        <v>1</v>
      </c>
      <c r="LE150">
        <v>10</v>
      </c>
      <c r="LF150">
        <v>55</v>
      </c>
      <c r="LG150">
        <v>20</v>
      </c>
      <c r="LH150" t="s">
        <v>3025</v>
      </c>
      <c r="LI150">
        <v>19.92</v>
      </c>
      <c r="LJ150">
        <v>9.69</v>
      </c>
      <c r="LK150">
        <v>1.69</v>
      </c>
      <c r="LL150">
        <v>39.1</v>
      </c>
      <c r="LM150" t="s">
        <v>40</v>
      </c>
    </row>
    <row r="151" spans="1:325">
      <c r="A151" t="s">
        <v>296</v>
      </c>
      <c r="B151" t="s">
        <v>451</v>
      </c>
      <c r="C151" t="s">
        <v>1201</v>
      </c>
      <c r="D151" t="s">
        <v>1227</v>
      </c>
      <c r="E151" t="s">
        <v>1201</v>
      </c>
      <c r="F151" t="s">
        <v>66</v>
      </c>
      <c r="G151" t="s">
        <v>1279</v>
      </c>
      <c r="H151" s="14" t="s">
        <v>1441</v>
      </c>
      <c r="I151" t="s">
        <v>1649</v>
      </c>
      <c r="J151">
        <v>8153</v>
      </c>
      <c r="K151" t="s">
        <v>1708</v>
      </c>
      <c r="L151">
        <v>1512.7</v>
      </c>
      <c r="M151">
        <v>1565473898496</v>
      </c>
      <c r="N151">
        <v>1514971987968</v>
      </c>
      <c r="O151">
        <v>1017714032</v>
      </c>
      <c r="P151">
        <v>342401996</v>
      </c>
      <c r="Q151">
        <v>0.8</v>
      </c>
      <c r="R151">
        <v>1620</v>
      </c>
      <c r="S151">
        <v>1311.1</v>
      </c>
      <c r="T151">
        <v>627635</v>
      </c>
      <c r="U151">
        <v>70.71996</v>
      </c>
      <c r="V151">
        <v>74.70123</v>
      </c>
      <c r="W151">
        <v>15.776025</v>
      </c>
      <c r="X151">
        <v>11.59777</v>
      </c>
      <c r="Y151">
        <v>0</v>
      </c>
      <c r="Z151">
        <v>49.509</v>
      </c>
      <c r="AA151">
        <v>11.224</v>
      </c>
      <c r="AB151">
        <v>50</v>
      </c>
      <c r="AC151">
        <v>0</v>
      </c>
      <c r="AD151">
        <v>0</v>
      </c>
      <c r="AE151">
        <v>53.929</v>
      </c>
      <c r="AF151">
        <v>22.496</v>
      </c>
      <c r="AG151">
        <v>16.163</v>
      </c>
      <c r="AH151">
        <v>22.670001</v>
      </c>
      <c r="AI151">
        <v>10.5</v>
      </c>
      <c r="AJ151">
        <v>0</v>
      </c>
      <c r="AK151">
        <v>0</v>
      </c>
      <c r="AL151">
        <v>18.6</v>
      </c>
      <c r="AM151">
        <v>4.561</v>
      </c>
      <c r="AN151">
        <v>0</v>
      </c>
      <c r="AO151">
        <v>0</v>
      </c>
      <c r="AP151">
        <v>34944499712</v>
      </c>
      <c r="AQ151">
        <v>4541400064</v>
      </c>
      <c r="AR151">
        <v>0</v>
      </c>
      <c r="AS151">
        <v>0</v>
      </c>
      <c r="AT151">
        <v>21.39</v>
      </c>
      <c r="AU151">
        <v>20.25</v>
      </c>
      <c r="AV151">
        <v>95.886</v>
      </c>
      <c r="AW151">
        <v>132.681</v>
      </c>
      <c r="AX151">
        <v>34.35</v>
      </c>
      <c r="AY151">
        <v>69.478995</v>
      </c>
      <c r="AZ151">
        <v>16.031</v>
      </c>
      <c r="BA151">
        <v>1.571201341339008</v>
      </c>
      <c r="BB151">
        <v>2.733880107144012</v>
      </c>
      <c r="BC151">
        <v>0.6496724753392003</v>
      </c>
      <c r="BD151">
        <v>-2.415077674745537</v>
      </c>
      <c r="BE151">
        <v>18.30151750571424</v>
      </c>
      <c r="BF151">
        <v>32</v>
      </c>
      <c r="BG151" t="s">
        <v>1713</v>
      </c>
      <c r="BH151" t="s">
        <v>1786</v>
      </c>
      <c r="BI151">
        <v>100</v>
      </c>
      <c r="BJ151" t="s">
        <v>1835</v>
      </c>
      <c r="BK151" t="s">
        <v>296</v>
      </c>
      <c r="BL151">
        <v>90</v>
      </c>
      <c r="BM151" t="s">
        <v>1836</v>
      </c>
      <c r="BN151" t="s">
        <v>1838</v>
      </c>
      <c r="BO151">
        <v>1512.699951171875</v>
      </c>
      <c r="BP151">
        <v>-0.290028639171469</v>
      </c>
      <c r="BQ151">
        <v>-0.6762999887147125</v>
      </c>
      <c r="BR151">
        <v>0.1522726907201122</v>
      </c>
      <c r="BS151">
        <v>-0.4475188435751898</v>
      </c>
      <c r="BT151">
        <v>-1.472031325310019</v>
      </c>
      <c r="BU151">
        <v>5.092394436192316</v>
      </c>
      <c r="BV151">
        <v>2.203962065670953</v>
      </c>
      <c r="BW151">
        <v>3.123278126816098</v>
      </c>
      <c r="BX151">
        <v>4.564887699684742</v>
      </c>
      <c r="BY151">
        <v>1.57626161456563</v>
      </c>
      <c r="BZ151">
        <v>62.36556445329047</v>
      </c>
      <c r="CA151">
        <v>56.54390695815094</v>
      </c>
      <c r="CB151">
        <v>61.57159451064076</v>
      </c>
      <c r="CC151">
        <v>2.289833583118707</v>
      </c>
      <c r="CD151">
        <v>-1.254750762536831</v>
      </c>
      <c r="CE151">
        <v>3.544584345655538</v>
      </c>
      <c r="CF151" t="s">
        <v>1840</v>
      </c>
      <c r="CG151">
        <v>1526.159985351562</v>
      </c>
      <c r="CH151">
        <v>1516.989990234375</v>
      </c>
      <c r="CI151">
        <v>1500.209997558594</v>
      </c>
      <c r="CJ151">
        <v>1519.194559086799</v>
      </c>
      <c r="CK151">
        <v>1515.861156913522</v>
      </c>
      <c r="CL151">
        <v>1512.273977574522</v>
      </c>
      <c r="CM151">
        <v>66.61385137839814</v>
      </c>
      <c r="CN151">
        <v>74.75555787909316</v>
      </c>
      <c r="CO151" t="s">
        <v>1863</v>
      </c>
      <c r="CP151">
        <v>-15</v>
      </c>
      <c r="CQ151" t="s">
        <v>1846</v>
      </c>
      <c r="CR151" t="s">
        <v>1846</v>
      </c>
      <c r="CS151">
        <v>15757</v>
      </c>
      <c r="CT151">
        <v>372239.6</v>
      </c>
      <c r="CU151">
        <v>0.04233026255132447</v>
      </c>
      <c r="CV151" t="s">
        <v>1968</v>
      </c>
      <c r="CW151">
        <v>-0.1710723130105444</v>
      </c>
      <c r="CX151" t="s">
        <v>2112</v>
      </c>
      <c r="CY151" t="s">
        <v>2316</v>
      </c>
      <c r="CZ151" t="s">
        <v>2518</v>
      </c>
      <c r="DA151" t="s">
        <v>2691</v>
      </c>
      <c r="DB151">
        <v>-1.944642571435307</v>
      </c>
      <c r="DC151">
        <v>0.1390159949607339</v>
      </c>
      <c r="DD151">
        <v>1.136591599583903</v>
      </c>
      <c r="DE151" t="s">
        <v>2741</v>
      </c>
      <c r="DF151" t="s">
        <v>1846</v>
      </c>
      <c r="DG151" t="s">
        <v>1846</v>
      </c>
      <c r="DH151">
        <v>0</v>
      </c>
      <c r="DI151">
        <v>51.45996435369862</v>
      </c>
      <c r="DJ151" t="s">
        <v>670</v>
      </c>
      <c r="DK151" t="s">
        <v>1835</v>
      </c>
      <c r="DL151">
        <v>56.5</v>
      </c>
      <c r="DM151" t="s">
        <v>605</v>
      </c>
      <c r="DN151" t="s">
        <v>609</v>
      </c>
      <c r="DO151" t="s">
        <v>175</v>
      </c>
      <c r="DP151" t="s">
        <v>614</v>
      </c>
      <c r="DQ151">
        <v>75</v>
      </c>
      <c r="DR151">
        <v>1472.6</v>
      </c>
      <c r="DS151">
        <v>1548.96</v>
      </c>
      <c r="DT151" t="s">
        <v>537</v>
      </c>
      <c r="DU151" t="s">
        <v>1835</v>
      </c>
      <c r="DV151" t="s">
        <v>614</v>
      </c>
      <c r="DW151" t="s">
        <v>614</v>
      </c>
      <c r="DX151" t="s">
        <v>175</v>
      </c>
      <c r="DY151">
        <v>44.54226410727121</v>
      </c>
      <c r="DZ151">
        <v>50.26722381719105</v>
      </c>
      <c r="EA151" t="s">
        <v>36</v>
      </c>
      <c r="EB151">
        <v>90</v>
      </c>
      <c r="EC151">
        <v>71.5</v>
      </c>
      <c r="ED151" t="s">
        <v>614</v>
      </c>
      <c r="EE151" t="s">
        <v>614</v>
      </c>
      <c r="EF151" t="s">
        <v>605</v>
      </c>
      <c r="EG151" t="s">
        <v>1835</v>
      </c>
      <c r="EH151" t="s">
        <v>614</v>
      </c>
      <c r="EI151" t="s">
        <v>614</v>
      </c>
      <c r="EJ151" t="s">
        <v>614</v>
      </c>
      <c r="EK151" t="s">
        <v>614</v>
      </c>
      <c r="EL151" t="s">
        <v>614</v>
      </c>
      <c r="EM151">
        <v>62</v>
      </c>
      <c r="EN151" t="s">
        <v>652</v>
      </c>
      <c r="EO151">
        <v>0</v>
      </c>
      <c r="EP151" t="s">
        <v>614</v>
      </c>
      <c r="EQ151" t="s">
        <v>1835</v>
      </c>
      <c r="ER151">
        <v>94.45</v>
      </c>
      <c r="ES151" t="s">
        <v>2754</v>
      </c>
      <c r="ET151">
        <v>56.54390695815094</v>
      </c>
      <c r="EU151">
        <v>2.293353152927239</v>
      </c>
      <c r="EV151">
        <v>1500.209997558594</v>
      </c>
      <c r="EW151">
        <v>1523.806999511719</v>
      </c>
      <c r="EX151" t="s">
        <v>2778</v>
      </c>
      <c r="EY151" t="s">
        <v>1835</v>
      </c>
      <c r="EZ151">
        <v>0</v>
      </c>
      <c r="FA151">
        <v>64.54809409672274</v>
      </c>
      <c r="FB151" t="s">
        <v>537</v>
      </c>
      <c r="FC151">
        <v>0</v>
      </c>
      <c r="FD151" t="s">
        <v>2782</v>
      </c>
      <c r="FE151" t="s">
        <v>2933</v>
      </c>
      <c r="FF151" t="s">
        <v>1835</v>
      </c>
      <c r="FG151">
        <v>2</v>
      </c>
      <c r="FH151">
        <v>0</v>
      </c>
      <c r="FI151">
        <v>1</v>
      </c>
      <c r="FJ151" t="s">
        <v>1842</v>
      </c>
      <c r="FK151">
        <v>1</v>
      </c>
      <c r="FL151" t="s">
        <v>617</v>
      </c>
      <c r="FM151" t="s">
        <v>2997</v>
      </c>
      <c r="FN151" t="s">
        <v>3006</v>
      </c>
      <c r="FO151" t="s">
        <v>1842</v>
      </c>
      <c r="FP151">
        <v>0.5815478094019827</v>
      </c>
      <c r="FQ151">
        <v>1486.800048828125</v>
      </c>
      <c r="FR151" t="s">
        <v>3001</v>
      </c>
      <c r="FS151" t="s">
        <v>1842</v>
      </c>
      <c r="FT151">
        <v>0.85</v>
      </c>
      <c r="FU151">
        <v>1499.550048828125</v>
      </c>
      <c r="FV151" t="s">
        <v>1835</v>
      </c>
      <c r="FW151" t="s">
        <v>3016</v>
      </c>
      <c r="FX151" t="s">
        <v>3017</v>
      </c>
      <c r="FY151">
        <v>0.5199691499900336</v>
      </c>
      <c r="FZ151">
        <v>0.5199691499900336</v>
      </c>
      <c r="GA151" t="s">
        <v>3018</v>
      </c>
      <c r="GB151" t="s">
        <v>40</v>
      </c>
      <c r="GC151" t="s">
        <v>3019</v>
      </c>
      <c r="GD151">
        <v>11.72999954223633</v>
      </c>
      <c r="GE151">
        <v>25882.5</v>
      </c>
      <c r="GF151" t="s">
        <v>1835</v>
      </c>
      <c r="GG151">
        <v>49.04329769963173</v>
      </c>
      <c r="GH151" t="s">
        <v>614</v>
      </c>
      <c r="GI151" t="s">
        <v>537</v>
      </c>
      <c r="GJ151">
        <v>92</v>
      </c>
      <c r="GK151" t="s">
        <v>40</v>
      </c>
      <c r="GL151">
        <v>55.74598558265585</v>
      </c>
      <c r="GM151" t="s">
        <v>614</v>
      </c>
      <c r="GN151">
        <v>50</v>
      </c>
      <c r="GO151" t="s">
        <v>614</v>
      </c>
      <c r="GP151">
        <v>0</v>
      </c>
      <c r="GQ151">
        <v>0</v>
      </c>
      <c r="GR151">
        <v>0</v>
      </c>
      <c r="GS151">
        <v>47.84751012417486</v>
      </c>
      <c r="GT151" t="s">
        <v>614</v>
      </c>
      <c r="GU151">
        <v>35</v>
      </c>
      <c r="GV151" t="s">
        <v>698</v>
      </c>
      <c r="GW151">
        <v>50</v>
      </c>
      <c r="GX151" t="s">
        <v>614</v>
      </c>
      <c r="GY151" t="s">
        <v>175</v>
      </c>
      <c r="GZ151" t="s">
        <v>1835</v>
      </c>
      <c r="HA151">
        <v>1512.244376602302</v>
      </c>
      <c r="HB151" t="s">
        <v>3024</v>
      </c>
      <c r="HC151">
        <v>0.03012572416350998</v>
      </c>
      <c r="HD151" t="s">
        <v>614</v>
      </c>
      <c r="HE151">
        <v>1482.060520949436</v>
      </c>
      <c r="HF151">
        <v>1542.428232255167</v>
      </c>
      <c r="HG151">
        <v>0.1996875630639721</v>
      </c>
      <c r="HH151" t="s">
        <v>40</v>
      </c>
      <c r="HI151" t="s">
        <v>651</v>
      </c>
      <c r="HJ151">
        <v>55.00000000000001</v>
      </c>
      <c r="HK151">
        <v>0</v>
      </c>
      <c r="HL151">
        <v>0</v>
      </c>
      <c r="HM151" t="s">
        <v>175</v>
      </c>
      <c r="HN151" t="s">
        <v>658</v>
      </c>
      <c r="HO151">
        <v>1540.716</v>
      </c>
      <c r="HP151">
        <v>1552.127</v>
      </c>
      <c r="HQ151">
        <v>1468.445</v>
      </c>
      <c r="HR151" t="s">
        <v>3027</v>
      </c>
      <c r="HS151" t="b">
        <v>1</v>
      </c>
      <c r="HT151">
        <v>1468.445</v>
      </c>
      <c r="HV151">
        <v>1540.716</v>
      </c>
      <c r="HW151">
        <v>1552.127</v>
      </c>
      <c r="HX151">
        <v>1540.716</v>
      </c>
      <c r="HY151">
        <v>-1.818378521942064</v>
      </c>
      <c r="HZ151">
        <v>68</v>
      </c>
      <c r="IA151" t="s">
        <v>3020</v>
      </c>
      <c r="IB151">
        <v>33.33333333333333</v>
      </c>
      <c r="IC151" t="s">
        <v>175</v>
      </c>
      <c r="ID151" t="s">
        <v>1835</v>
      </c>
      <c r="IE151">
        <v>20</v>
      </c>
      <c r="IF151">
        <v>20</v>
      </c>
      <c r="IH151">
        <v>80</v>
      </c>
      <c r="II151">
        <v>32</v>
      </c>
      <c r="IJ151">
        <v>51.45996435369862</v>
      </c>
      <c r="IK151">
        <v>75</v>
      </c>
      <c r="IL151">
        <v>71.5</v>
      </c>
      <c r="IM151">
        <v>62</v>
      </c>
      <c r="IN151">
        <v>0</v>
      </c>
      <c r="IO151">
        <v>58.28599643536986</v>
      </c>
      <c r="IP151">
        <v>67.93798930610959</v>
      </c>
      <c r="IQ151">
        <v>94.45</v>
      </c>
      <c r="IR151">
        <v>41.9</v>
      </c>
      <c r="IS151">
        <v>42.51439857414795</v>
      </c>
      <c r="IT151">
        <v>52.37579893061096</v>
      </c>
      <c r="IU151">
        <v>44.17009875237945</v>
      </c>
      <c r="IV151">
        <v>48.535</v>
      </c>
      <c r="IW151">
        <v>43.67509875237945</v>
      </c>
      <c r="IX151">
        <v>47.37079893061095</v>
      </c>
      <c r="IY151">
        <v>58.28599643536986</v>
      </c>
      <c r="IZ151">
        <v>32</v>
      </c>
      <c r="JA151">
        <v>40.80798930610958</v>
      </c>
      <c r="JB151">
        <v>15.26648556758171</v>
      </c>
      <c r="JC151">
        <v>0.99</v>
      </c>
      <c r="JD151">
        <v>100</v>
      </c>
      <c r="JE151" t="s">
        <v>2781</v>
      </c>
      <c r="JF151" t="s">
        <v>2783</v>
      </c>
      <c r="JG151" t="s">
        <v>3031</v>
      </c>
      <c r="JI151">
        <v>54.17009875237945</v>
      </c>
      <c r="JJ151">
        <v>10</v>
      </c>
      <c r="JK151">
        <v>0</v>
      </c>
      <c r="JL151">
        <v>56.17009875237945</v>
      </c>
      <c r="JM151">
        <v>2</v>
      </c>
      <c r="JN151" t="s">
        <v>3034</v>
      </c>
      <c r="JO151" t="s">
        <v>3035</v>
      </c>
      <c r="JP151">
        <v>56.17009875237945</v>
      </c>
      <c r="JQ151">
        <v>0</v>
      </c>
      <c r="JR151" t="s">
        <v>3037</v>
      </c>
      <c r="JS151" t="s">
        <v>3143</v>
      </c>
      <c r="JT151">
        <v>57.37009875237945</v>
      </c>
      <c r="JU151">
        <v>1.2</v>
      </c>
      <c r="JV151" t="s">
        <v>3190</v>
      </c>
      <c r="JW151" t="s">
        <v>3020</v>
      </c>
      <c r="JX151">
        <v>33.33333333333333</v>
      </c>
      <c r="JY151">
        <v>34.08124628111283</v>
      </c>
      <c r="JZ151">
        <v>23.77889996614414</v>
      </c>
      <c r="KA151">
        <v>100</v>
      </c>
      <c r="KB151">
        <v>2.568024</v>
      </c>
      <c r="KC151">
        <v>40</v>
      </c>
      <c r="KD151" t="s">
        <v>3208</v>
      </c>
      <c r="KE151">
        <v>1.05</v>
      </c>
      <c r="KF151">
        <v>39.9</v>
      </c>
      <c r="KG151">
        <v>0</v>
      </c>
      <c r="KH151">
        <v>70</v>
      </c>
      <c r="KI151">
        <v>50</v>
      </c>
      <c r="KJ151">
        <v>70</v>
      </c>
      <c r="KK151">
        <v>0</v>
      </c>
      <c r="KL151">
        <v>40.10790202249282</v>
      </c>
      <c r="KM151">
        <v>39.9</v>
      </c>
      <c r="KN151">
        <v>39.9</v>
      </c>
      <c r="KO151">
        <v>44.9</v>
      </c>
      <c r="KP151" t="s">
        <v>700</v>
      </c>
      <c r="KQ151" t="s">
        <v>3212</v>
      </c>
      <c r="KR151" t="s">
        <v>700</v>
      </c>
      <c r="KS151" t="s">
        <v>700</v>
      </c>
      <c r="KT151" t="s">
        <v>700</v>
      </c>
      <c r="KU151">
        <v>-10.08885247126661</v>
      </c>
      <c r="KV151">
        <v>6.026655741379983</v>
      </c>
      <c r="KW151">
        <v>4.792097977507183</v>
      </c>
      <c r="KX151">
        <v>5.818753718887166</v>
      </c>
      <c r="KY151" t="b">
        <v>0</v>
      </c>
      <c r="LE151">
        <v>13</v>
      </c>
      <c r="LF151">
        <v>40</v>
      </c>
      <c r="LG151">
        <v>20</v>
      </c>
      <c r="LH151" t="s">
        <v>3025</v>
      </c>
      <c r="LI151">
        <v>16.05</v>
      </c>
      <c r="LJ151">
        <v>7.58</v>
      </c>
      <c r="LK151">
        <v>2.08</v>
      </c>
      <c r="LL151">
        <v>39.1</v>
      </c>
      <c r="LM151" t="s">
        <v>40</v>
      </c>
    </row>
    <row r="152" spans="1:325">
      <c r="A152" t="s">
        <v>297</v>
      </c>
      <c r="B152" t="s">
        <v>452</v>
      </c>
      <c r="C152" t="s">
        <v>1202</v>
      </c>
      <c r="D152" t="s">
        <v>1227</v>
      </c>
      <c r="E152" t="s">
        <v>1202</v>
      </c>
      <c r="F152" t="s">
        <v>73</v>
      </c>
      <c r="G152" t="s">
        <v>1282</v>
      </c>
      <c r="H152" s="14" t="s">
        <v>1442</v>
      </c>
      <c r="I152" t="s">
        <v>1650</v>
      </c>
      <c r="J152">
        <v>1908</v>
      </c>
      <c r="K152" t="s">
        <v>1708</v>
      </c>
      <c r="L152">
        <v>714.75</v>
      </c>
      <c r="M152">
        <v>938242539520</v>
      </c>
      <c r="N152">
        <v>924809756672</v>
      </c>
      <c r="O152">
        <v>1294557520</v>
      </c>
      <c r="P152">
        <v>544276987</v>
      </c>
      <c r="Q152">
        <v>0.87</v>
      </c>
      <c r="R152">
        <v>759</v>
      </c>
      <c r="S152">
        <v>577.85</v>
      </c>
      <c r="T152">
        <v>1947334</v>
      </c>
      <c r="U152">
        <v>55.709274</v>
      </c>
      <c r="V152">
        <v>50.512367</v>
      </c>
      <c r="W152">
        <v>20</v>
      </c>
      <c r="X152">
        <v>8.196405</v>
      </c>
      <c r="Y152">
        <v>0</v>
      </c>
      <c r="Z152">
        <v>43.825</v>
      </c>
      <c r="AA152">
        <v>8.079000000000001</v>
      </c>
      <c r="AB152">
        <v>50</v>
      </c>
      <c r="AC152">
        <v>0</v>
      </c>
      <c r="AD152">
        <v>0</v>
      </c>
      <c r="AE152">
        <v>48.013002</v>
      </c>
      <c r="AF152">
        <v>18.716998</v>
      </c>
      <c r="AG152">
        <v>14.58</v>
      </c>
      <c r="AH152">
        <v>18.435</v>
      </c>
      <c r="AI152">
        <v>23.3</v>
      </c>
      <c r="AJ152">
        <v>0</v>
      </c>
      <c r="AK152">
        <v>0</v>
      </c>
      <c r="AL152">
        <v>8.6</v>
      </c>
      <c r="AM152">
        <v>10</v>
      </c>
      <c r="AN152">
        <v>0</v>
      </c>
      <c r="AO152">
        <v>0</v>
      </c>
      <c r="AP152">
        <v>21500000256</v>
      </c>
      <c r="AQ152">
        <v>5539999744</v>
      </c>
      <c r="AR152">
        <v>0</v>
      </c>
      <c r="AS152">
        <v>0</v>
      </c>
      <c r="AT152">
        <v>12.83</v>
      </c>
      <c r="AU152">
        <v>14.15</v>
      </c>
      <c r="AV152">
        <v>30.72</v>
      </c>
      <c r="AW152">
        <v>88.44</v>
      </c>
      <c r="AX152">
        <v>16.616</v>
      </c>
      <c r="AY152">
        <v>59.095</v>
      </c>
      <c r="AZ152">
        <v>26.91</v>
      </c>
      <c r="BA152">
        <v>1.239376770538244</v>
      </c>
      <c r="BB152">
        <v>0.5808895979947146</v>
      </c>
      <c r="BC152">
        <v>0.1969635105845213</v>
      </c>
      <c r="BD152">
        <v>14.41994756041617</v>
      </c>
      <c r="BE152">
        <v>21.42162620824154</v>
      </c>
      <c r="BF152">
        <v>27</v>
      </c>
      <c r="BG152" t="s">
        <v>1713</v>
      </c>
      <c r="BH152" t="s">
        <v>1810</v>
      </c>
      <c r="BI152">
        <v>100</v>
      </c>
      <c r="BJ152" t="s">
        <v>1835</v>
      </c>
      <c r="BK152" t="s">
        <v>297</v>
      </c>
      <c r="BL152">
        <v>90</v>
      </c>
      <c r="BM152" t="s">
        <v>1836</v>
      </c>
      <c r="BN152" t="s">
        <v>1838</v>
      </c>
      <c r="BO152">
        <v>714.75</v>
      </c>
      <c r="BP152">
        <v>-1.386587743133272</v>
      </c>
      <c r="BQ152">
        <v>-1.508889626958887</v>
      </c>
      <c r="BR152">
        <v>-0.1536600717262249</v>
      </c>
      <c r="BS152">
        <v>1.017597672425929</v>
      </c>
      <c r="BT152">
        <v>-2.695526257165948</v>
      </c>
      <c r="BU152">
        <v>3.36039485460391</v>
      </c>
      <c r="BV152">
        <v>2.493530970355197</v>
      </c>
      <c r="BW152">
        <v>3.471768890894541</v>
      </c>
      <c r="BX152">
        <v>3.982911939468841</v>
      </c>
      <c r="BY152">
        <v>1.649642691544016</v>
      </c>
      <c r="BZ152">
        <v>47.29208207750873</v>
      </c>
      <c r="CA152">
        <v>52.53670871222276</v>
      </c>
      <c r="CB152">
        <v>56.19676750645285</v>
      </c>
      <c r="CC152">
        <v>1.522462427327582</v>
      </c>
      <c r="CD152">
        <v>0.2398211592589858</v>
      </c>
      <c r="CE152">
        <v>1.282641268068596</v>
      </c>
      <c r="CF152" t="s">
        <v>1840</v>
      </c>
      <c r="CG152">
        <v>724.8199951171875</v>
      </c>
      <c r="CH152">
        <v>719.5849975585937</v>
      </c>
      <c r="CI152">
        <v>713.1874969482421</v>
      </c>
      <c r="CJ152">
        <v>720.8086401357008</v>
      </c>
      <c r="CK152">
        <v>719.6852283195503</v>
      </c>
      <c r="CL152">
        <v>717.8271901002444</v>
      </c>
      <c r="CM152">
        <v>50.0986035716575</v>
      </c>
      <c r="CN152">
        <v>62.91404341244035</v>
      </c>
      <c r="CO152" t="s">
        <v>1846</v>
      </c>
      <c r="CP152">
        <v>0</v>
      </c>
      <c r="CQ152" t="s">
        <v>1846</v>
      </c>
      <c r="CR152" t="s">
        <v>1846</v>
      </c>
      <c r="CS152">
        <v>107967</v>
      </c>
      <c r="CT152">
        <v>1278128.6</v>
      </c>
      <c r="CU152">
        <v>0.08447272050715397</v>
      </c>
      <c r="CV152" t="s">
        <v>1968</v>
      </c>
      <c r="CW152">
        <v>0.1699703813816602</v>
      </c>
      <c r="CX152" t="s">
        <v>2113</v>
      </c>
      <c r="CY152" t="s">
        <v>2317</v>
      </c>
      <c r="CZ152" t="s">
        <v>2519</v>
      </c>
      <c r="DA152" t="s">
        <v>2692</v>
      </c>
      <c r="DB152">
        <v>-2.774947117810678</v>
      </c>
      <c r="DC152">
        <v>0.06300045005203092</v>
      </c>
      <c r="DD152">
        <v>1.584710744877027</v>
      </c>
      <c r="DE152" t="s">
        <v>2741</v>
      </c>
      <c r="DF152" t="s">
        <v>1846</v>
      </c>
      <c r="DG152" t="s">
        <v>1846</v>
      </c>
      <c r="DH152">
        <v>0</v>
      </c>
      <c r="DI152">
        <v>54.39994552555245</v>
      </c>
      <c r="DJ152" t="s">
        <v>670</v>
      </c>
      <c r="DK152" t="s">
        <v>1835</v>
      </c>
      <c r="DL152">
        <v>52.5</v>
      </c>
      <c r="DM152" t="s">
        <v>605</v>
      </c>
      <c r="DN152" t="s">
        <v>609</v>
      </c>
      <c r="DO152" t="s">
        <v>175</v>
      </c>
      <c r="DP152" t="s">
        <v>614</v>
      </c>
      <c r="DQ152">
        <v>75</v>
      </c>
      <c r="DR152">
        <v>697.6</v>
      </c>
      <c r="DS152">
        <v>732.67</v>
      </c>
      <c r="DT152" t="s">
        <v>537</v>
      </c>
      <c r="DU152" t="s">
        <v>1835</v>
      </c>
      <c r="DV152" t="s">
        <v>614</v>
      </c>
      <c r="DW152" t="s">
        <v>614</v>
      </c>
      <c r="DX152" t="s">
        <v>175</v>
      </c>
      <c r="DY152">
        <v>49.83107472961908</v>
      </c>
      <c r="DZ152">
        <v>49.58398176157439</v>
      </c>
      <c r="EA152" t="s">
        <v>36</v>
      </c>
      <c r="EB152">
        <v>90</v>
      </c>
      <c r="EC152">
        <v>71.5</v>
      </c>
      <c r="ED152" t="s">
        <v>614</v>
      </c>
      <c r="EE152" t="s">
        <v>614</v>
      </c>
      <c r="EF152" t="s">
        <v>605</v>
      </c>
      <c r="EG152" t="s">
        <v>1835</v>
      </c>
      <c r="EH152" t="s">
        <v>698</v>
      </c>
      <c r="EI152" t="s">
        <v>614</v>
      </c>
      <c r="EJ152" t="s">
        <v>614</v>
      </c>
      <c r="EK152" t="s">
        <v>614</v>
      </c>
      <c r="EL152" t="s">
        <v>614</v>
      </c>
      <c r="EM152">
        <v>35</v>
      </c>
      <c r="EN152" t="s">
        <v>659</v>
      </c>
      <c r="EO152">
        <v>0</v>
      </c>
      <c r="EP152" t="s">
        <v>614</v>
      </c>
      <c r="EQ152" t="s">
        <v>1835</v>
      </c>
      <c r="ER152">
        <v>94.45999999999999</v>
      </c>
      <c r="ES152" t="s">
        <v>2754</v>
      </c>
      <c r="ET152">
        <v>52.53670871222276</v>
      </c>
      <c r="EU152">
        <v>1.543376757053807</v>
      </c>
      <c r="EV152">
        <v>713.1874969482421</v>
      </c>
      <c r="EW152">
        <v>720.2999987792969</v>
      </c>
      <c r="EX152" t="s">
        <v>2778</v>
      </c>
      <c r="EY152" t="s">
        <v>1835</v>
      </c>
      <c r="EZ152">
        <v>0</v>
      </c>
      <c r="FA152">
        <v>90.38902522119514</v>
      </c>
      <c r="FB152" t="s">
        <v>537</v>
      </c>
      <c r="FC152">
        <v>0</v>
      </c>
      <c r="FD152" t="s">
        <v>2781</v>
      </c>
      <c r="FE152" t="s">
        <v>2934</v>
      </c>
      <c r="FF152" t="s">
        <v>1835</v>
      </c>
      <c r="FG152">
        <v>0</v>
      </c>
      <c r="FH152">
        <v>0</v>
      </c>
      <c r="FI152">
        <v>0</v>
      </c>
      <c r="FJ152" t="s">
        <v>2992</v>
      </c>
      <c r="FK152">
        <v>0</v>
      </c>
      <c r="FL152" t="s">
        <v>614</v>
      </c>
      <c r="FV152" t="s">
        <v>1835</v>
      </c>
      <c r="FW152" t="s">
        <v>3016</v>
      </c>
      <c r="FX152" t="s">
        <v>3017</v>
      </c>
      <c r="FY152">
        <v>0.5199691499900336</v>
      </c>
      <c r="FZ152">
        <v>0.5199691499900336</v>
      </c>
      <c r="GA152" t="s">
        <v>3018</v>
      </c>
      <c r="GB152" t="s">
        <v>40</v>
      </c>
      <c r="GC152" t="s">
        <v>3019</v>
      </c>
      <c r="GD152">
        <v>11.72999954223633</v>
      </c>
      <c r="GE152">
        <v>25882.5</v>
      </c>
      <c r="GF152" t="s">
        <v>1835</v>
      </c>
      <c r="GG152">
        <v>51.71851811571425</v>
      </c>
      <c r="GH152" t="s">
        <v>614</v>
      </c>
      <c r="GI152" t="s">
        <v>537</v>
      </c>
      <c r="GJ152">
        <v>80</v>
      </c>
      <c r="GK152" t="s">
        <v>40</v>
      </c>
      <c r="GL152">
        <v>65.45917468519724</v>
      </c>
      <c r="GM152" t="s">
        <v>653</v>
      </c>
      <c r="GN152">
        <v>50</v>
      </c>
      <c r="GO152" t="s">
        <v>614</v>
      </c>
      <c r="GP152">
        <v>0</v>
      </c>
      <c r="GQ152">
        <v>0</v>
      </c>
      <c r="GR152">
        <v>0</v>
      </c>
      <c r="GS152">
        <v>46.65382855077537</v>
      </c>
      <c r="GT152" t="s">
        <v>614</v>
      </c>
      <c r="GU152">
        <v>35</v>
      </c>
      <c r="GV152" t="s">
        <v>698</v>
      </c>
      <c r="GW152">
        <v>50</v>
      </c>
      <c r="GX152" t="s">
        <v>614</v>
      </c>
      <c r="GY152" t="s">
        <v>175</v>
      </c>
      <c r="GZ152" t="s">
        <v>1835</v>
      </c>
      <c r="HA152">
        <v>712.9968309641292</v>
      </c>
      <c r="HB152" t="s">
        <v>3024</v>
      </c>
      <c r="HC152">
        <v>0.2458873531737999</v>
      </c>
      <c r="HD152" t="s">
        <v>614</v>
      </c>
      <c r="HE152">
        <v>699.4314868889039</v>
      </c>
      <c r="HF152">
        <v>726.5621750393545</v>
      </c>
      <c r="HG152">
        <v>0.08855860623148643</v>
      </c>
      <c r="HH152" t="s">
        <v>3025</v>
      </c>
      <c r="HI152" t="s">
        <v>3026</v>
      </c>
      <c r="HJ152">
        <v>45</v>
      </c>
      <c r="HK152">
        <v>0</v>
      </c>
      <c r="HL152">
        <v>0</v>
      </c>
      <c r="HM152" t="s">
        <v>175</v>
      </c>
      <c r="HN152" t="s">
        <v>658</v>
      </c>
      <c r="HO152">
        <v>714.16</v>
      </c>
      <c r="HP152">
        <v>724.836</v>
      </c>
      <c r="HQ152">
        <v>690.673</v>
      </c>
      <c r="HR152" t="s">
        <v>3027</v>
      </c>
      <c r="HS152" t="b">
        <v>1</v>
      </c>
      <c r="HT152">
        <v>714.16</v>
      </c>
      <c r="HU152">
        <v>690.673</v>
      </c>
      <c r="HV152">
        <v>724.836</v>
      </c>
      <c r="HX152">
        <v>714.16</v>
      </c>
      <c r="HY152">
        <v>0.08261454015907246</v>
      </c>
      <c r="HZ152">
        <v>60</v>
      </c>
      <c r="IA152" t="s">
        <v>538</v>
      </c>
      <c r="IB152">
        <v>0</v>
      </c>
      <c r="IC152" t="s">
        <v>175</v>
      </c>
      <c r="ID152" t="s">
        <v>1835</v>
      </c>
      <c r="IE152">
        <v>40</v>
      </c>
      <c r="IF152">
        <v>20</v>
      </c>
      <c r="IH152">
        <v>100</v>
      </c>
      <c r="II152">
        <v>27</v>
      </c>
      <c r="IJ152">
        <v>54.39994552555245</v>
      </c>
      <c r="IK152">
        <v>75</v>
      </c>
      <c r="IL152">
        <v>71.5</v>
      </c>
      <c r="IM152">
        <v>35</v>
      </c>
      <c r="IN152">
        <v>50</v>
      </c>
      <c r="IO152">
        <v>61.21999455255525</v>
      </c>
      <c r="IP152">
        <v>68.81998365766573</v>
      </c>
      <c r="IQ152">
        <v>94.45999999999999</v>
      </c>
      <c r="IR152">
        <v>47.5</v>
      </c>
      <c r="IS152">
        <v>40.6879978210221</v>
      </c>
      <c r="IT152">
        <v>50.75799836576657</v>
      </c>
      <c r="IU152">
        <v>45.12699809339433</v>
      </c>
      <c r="IV152">
        <v>46.875</v>
      </c>
      <c r="IW152">
        <v>44.10199809339434</v>
      </c>
      <c r="IX152">
        <v>41.94099836576657</v>
      </c>
      <c r="IY152">
        <v>61.21999455255525</v>
      </c>
      <c r="IZ152">
        <v>27</v>
      </c>
      <c r="JA152">
        <v>41.36998365766573</v>
      </c>
      <c r="JB152">
        <v>15.3183352434992</v>
      </c>
      <c r="JC152">
        <v>1.29</v>
      </c>
      <c r="JD152">
        <v>100</v>
      </c>
      <c r="JE152" t="s">
        <v>2781</v>
      </c>
      <c r="JF152" t="s">
        <v>2783</v>
      </c>
      <c r="JG152" t="s">
        <v>3031</v>
      </c>
      <c r="JI152">
        <v>55.12699809339433</v>
      </c>
      <c r="JJ152">
        <v>10</v>
      </c>
      <c r="JK152">
        <v>0</v>
      </c>
      <c r="JL152">
        <v>57.12699809339433</v>
      </c>
      <c r="JM152">
        <v>2</v>
      </c>
      <c r="JN152" t="s">
        <v>3034</v>
      </c>
      <c r="JO152" t="s">
        <v>3035</v>
      </c>
      <c r="JP152">
        <v>57.12699809339433</v>
      </c>
      <c r="JQ152">
        <v>0</v>
      </c>
      <c r="JR152" t="s">
        <v>3037</v>
      </c>
      <c r="JS152" t="s">
        <v>3144</v>
      </c>
      <c r="JT152">
        <v>57.12699809339433</v>
      </c>
      <c r="JU152">
        <v>0</v>
      </c>
      <c r="JV152" t="s">
        <v>3187</v>
      </c>
      <c r="JW152" t="s">
        <v>538</v>
      </c>
      <c r="JX152">
        <v>0</v>
      </c>
      <c r="JY152">
        <v>37.15325705723013</v>
      </c>
      <c r="JZ152">
        <v>28.27666888087666</v>
      </c>
      <c r="KA152">
        <v>100</v>
      </c>
      <c r="KB152">
        <v>11.5744356</v>
      </c>
      <c r="KC152">
        <v>39.99999999999999</v>
      </c>
      <c r="KD152" t="s">
        <v>3208</v>
      </c>
      <c r="KE152">
        <v>1.05</v>
      </c>
      <c r="KF152">
        <v>39.9</v>
      </c>
      <c r="KG152">
        <v>0</v>
      </c>
      <c r="KH152">
        <v>70</v>
      </c>
      <c r="KI152">
        <v>50</v>
      </c>
      <c r="KJ152">
        <v>70</v>
      </c>
      <c r="KK152">
        <v>0</v>
      </c>
      <c r="KL152">
        <v>42.54537936807939</v>
      </c>
      <c r="KM152">
        <v>39.9</v>
      </c>
      <c r="KN152">
        <v>39.9</v>
      </c>
      <c r="KO152">
        <v>44.9</v>
      </c>
      <c r="KP152" t="s">
        <v>700</v>
      </c>
      <c r="KQ152" t="s">
        <v>3212</v>
      </c>
      <c r="KR152" t="s">
        <v>700</v>
      </c>
      <c r="KS152" t="s">
        <v>700</v>
      </c>
      <c r="KT152" t="s">
        <v>700</v>
      </c>
      <c r="KU152">
        <v>-7.973741036164206</v>
      </c>
      <c r="KV152">
        <v>5.39212231084926</v>
      </c>
      <c r="KW152">
        <v>2.354620631920611</v>
      </c>
      <c r="KX152">
        <v>2.74674294276987</v>
      </c>
      <c r="KY152" t="b">
        <v>0</v>
      </c>
      <c r="LE152">
        <v>5</v>
      </c>
      <c r="LF152">
        <v>69.2</v>
      </c>
      <c r="LG152">
        <v>13</v>
      </c>
      <c r="LH152" t="s">
        <v>3025</v>
      </c>
      <c r="LI152">
        <v>17.41</v>
      </c>
      <c r="LJ152">
        <v>7.24</v>
      </c>
      <c r="LK152">
        <v>1.92</v>
      </c>
      <c r="LL152">
        <v>39</v>
      </c>
      <c r="LM152" t="s">
        <v>40</v>
      </c>
    </row>
    <row r="153" spans="1:325">
      <c r="A153" t="s">
        <v>298</v>
      </c>
      <c r="B153" t="s">
        <v>453</v>
      </c>
      <c r="C153" t="s">
        <v>1207</v>
      </c>
      <c r="D153" t="s">
        <v>1227</v>
      </c>
      <c r="E153" t="s">
        <v>1207</v>
      </c>
      <c r="F153" t="s">
        <v>66</v>
      </c>
      <c r="G153" t="s">
        <v>1279</v>
      </c>
      <c r="H153" s="14" t="s">
        <v>1443</v>
      </c>
      <c r="I153" t="s">
        <v>1651</v>
      </c>
      <c r="J153">
        <v>2403</v>
      </c>
      <c r="K153" t="s">
        <v>1708</v>
      </c>
      <c r="L153">
        <v>14052</v>
      </c>
      <c r="M153">
        <v>1274830782464</v>
      </c>
      <c r="N153">
        <v>1268853506048</v>
      </c>
      <c r="O153">
        <v>90490055</v>
      </c>
      <c r="P153">
        <v>23874896</v>
      </c>
      <c r="Q153">
        <v>1.41</v>
      </c>
      <c r="R153">
        <v>17820</v>
      </c>
      <c r="S153">
        <v>8482.5</v>
      </c>
      <c r="T153">
        <v>117810</v>
      </c>
      <c r="U153">
        <v>101.2246</v>
      </c>
      <c r="V153">
        <v>458.31702</v>
      </c>
      <c r="W153">
        <v>20</v>
      </c>
      <c r="X153">
        <v>15.915669</v>
      </c>
      <c r="Y153">
        <v>0</v>
      </c>
      <c r="Z153">
        <v>63.567</v>
      </c>
      <c r="AA153">
        <v>15.841</v>
      </c>
      <c r="AB153">
        <v>7.000000000000001</v>
      </c>
      <c r="AC153">
        <v>0</v>
      </c>
      <c r="AD153">
        <v>0</v>
      </c>
      <c r="AE153">
        <v>47.647</v>
      </c>
      <c r="AF153">
        <v>22.227</v>
      </c>
      <c r="AG153">
        <v>15.751</v>
      </c>
      <c r="AH153">
        <v>24.92</v>
      </c>
      <c r="AI153">
        <v>27.1</v>
      </c>
      <c r="AJ153">
        <v>0</v>
      </c>
      <c r="AK153">
        <v>0</v>
      </c>
      <c r="AL153">
        <v>18.2</v>
      </c>
      <c r="AM153">
        <v>10</v>
      </c>
      <c r="AN153">
        <v>0</v>
      </c>
      <c r="AO153">
        <v>0</v>
      </c>
      <c r="AP153">
        <v>11250299904</v>
      </c>
      <c r="AQ153">
        <v>9749499904</v>
      </c>
      <c r="AR153">
        <v>0</v>
      </c>
      <c r="AS153">
        <v>0</v>
      </c>
      <c r="AT153">
        <v>138.82</v>
      </c>
      <c r="AU153">
        <v>30.66</v>
      </c>
      <c r="AV153">
        <v>484.732</v>
      </c>
      <c r="AW153">
        <v>885.149</v>
      </c>
      <c r="AX153">
        <v>124.326</v>
      </c>
      <c r="AY153">
        <v>73.15000000000001</v>
      </c>
      <c r="AZ153">
        <v>14.237</v>
      </c>
      <c r="BA153">
        <v>-1.146676046429828</v>
      </c>
      <c r="BB153">
        <v>-5.855554066729198</v>
      </c>
      <c r="BC153">
        <v>15.93346666513047</v>
      </c>
      <c r="BD153">
        <v>34.86557632600223</v>
      </c>
      <c r="BE153">
        <v>33.1017790785492</v>
      </c>
      <c r="BF153">
        <v>37</v>
      </c>
      <c r="BG153" t="s">
        <v>1713</v>
      </c>
      <c r="BH153" t="s">
        <v>1811</v>
      </c>
      <c r="BI153">
        <v>100</v>
      </c>
      <c r="BJ153" t="s">
        <v>1835</v>
      </c>
      <c r="BK153" t="s">
        <v>298</v>
      </c>
      <c r="BL153">
        <v>90</v>
      </c>
      <c r="BM153" t="s">
        <v>1836</v>
      </c>
      <c r="BN153" t="s">
        <v>1838</v>
      </c>
      <c r="BO153">
        <v>14052</v>
      </c>
      <c r="BP153">
        <v>0.2139495079161335</v>
      </c>
      <c r="BQ153">
        <v>0.1211257570359781</v>
      </c>
      <c r="BR153">
        <v>-1.313294472926474</v>
      </c>
      <c r="BS153">
        <v>0.2139495079161335</v>
      </c>
      <c r="BT153">
        <v>0.2496967967468011</v>
      </c>
      <c r="BU153">
        <v>-2.868597497753511</v>
      </c>
      <c r="BV153">
        <v>0.7854167424968185</v>
      </c>
      <c r="BW153">
        <v>1.524991447065297</v>
      </c>
      <c r="BX153">
        <v>6.195431266959213</v>
      </c>
      <c r="BY153">
        <v>1.972164474719909</v>
      </c>
      <c r="BZ153">
        <v>77.37226277372264</v>
      </c>
      <c r="CA153">
        <v>58.28476269775187</v>
      </c>
      <c r="CB153">
        <v>63.57142857142857</v>
      </c>
      <c r="CC153">
        <v>-39.40074005453971</v>
      </c>
      <c r="CD153">
        <v>-65.10452611129182</v>
      </c>
      <c r="CE153">
        <v>25.70378605675211</v>
      </c>
      <c r="CF153" t="s">
        <v>1840</v>
      </c>
      <c r="CG153">
        <v>14064.6</v>
      </c>
      <c r="CH153">
        <v>14049.6</v>
      </c>
      <c r="CI153">
        <v>13951.85</v>
      </c>
      <c r="CJ153">
        <v>14054.66765004488</v>
      </c>
      <c r="CK153">
        <v>14047.16789665825</v>
      </c>
      <c r="CL153">
        <v>14058.26592235899</v>
      </c>
      <c r="CM153">
        <v>63.30342259593696</v>
      </c>
      <c r="CN153">
        <v>72.60896151181909</v>
      </c>
      <c r="CO153" t="s">
        <v>1856</v>
      </c>
      <c r="CP153">
        <v>20</v>
      </c>
      <c r="CQ153" t="s">
        <v>1846</v>
      </c>
      <c r="CR153" t="s">
        <v>1846</v>
      </c>
      <c r="CS153">
        <v>5756</v>
      </c>
      <c r="CT153">
        <v>65935.2</v>
      </c>
      <c r="CU153">
        <v>0.0872978318106262</v>
      </c>
      <c r="CV153" t="s">
        <v>1968</v>
      </c>
      <c r="CW153">
        <v>-0.4998387308185407</v>
      </c>
      <c r="CX153" t="s">
        <v>2114</v>
      </c>
      <c r="CY153" t="s">
        <v>2318</v>
      </c>
      <c r="CZ153" t="s">
        <v>2520</v>
      </c>
      <c r="DA153" t="s">
        <v>2693</v>
      </c>
      <c r="DB153">
        <v>-0.04268032437046987</v>
      </c>
      <c r="DC153">
        <v>-0.4110559886605247</v>
      </c>
      <c r="DD153">
        <v>-0.6785411365563987</v>
      </c>
      <c r="DE153" t="s">
        <v>2741</v>
      </c>
      <c r="DF153" t="s">
        <v>1846</v>
      </c>
      <c r="DG153" t="s">
        <v>1846</v>
      </c>
      <c r="DH153">
        <v>0</v>
      </c>
      <c r="DI153">
        <v>59.13686030659643</v>
      </c>
      <c r="DJ153" t="s">
        <v>2747</v>
      </c>
      <c r="DK153" t="s">
        <v>1835</v>
      </c>
      <c r="DL153">
        <v>58.3</v>
      </c>
      <c r="DM153" t="s">
        <v>605</v>
      </c>
      <c r="DN153" t="s">
        <v>609</v>
      </c>
      <c r="DO153" t="s">
        <v>175</v>
      </c>
      <c r="DP153" t="s">
        <v>614</v>
      </c>
      <c r="DQ153">
        <v>75</v>
      </c>
      <c r="DR153">
        <v>13744.6</v>
      </c>
      <c r="DS153">
        <v>14570</v>
      </c>
      <c r="DT153" t="s">
        <v>537</v>
      </c>
      <c r="DU153" t="s">
        <v>1835</v>
      </c>
      <c r="DV153" t="s">
        <v>614</v>
      </c>
      <c r="DW153" t="s">
        <v>614</v>
      </c>
      <c r="DX153" t="s">
        <v>175</v>
      </c>
      <c r="DY153">
        <v>59.13076519141153</v>
      </c>
      <c r="DZ153">
        <v>56.7662583098126</v>
      </c>
      <c r="EA153" t="s">
        <v>632</v>
      </c>
      <c r="EB153">
        <v>65</v>
      </c>
      <c r="EC153">
        <v>63.75</v>
      </c>
      <c r="ED153" t="s">
        <v>614</v>
      </c>
      <c r="EE153" t="s">
        <v>617</v>
      </c>
      <c r="EF153" t="s">
        <v>605</v>
      </c>
      <c r="EG153" t="s">
        <v>1835</v>
      </c>
      <c r="EH153" t="s">
        <v>650</v>
      </c>
      <c r="EI153" t="s">
        <v>651</v>
      </c>
      <c r="EJ153" t="s">
        <v>614</v>
      </c>
      <c r="EK153" t="s">
        <v>614</v>
      </c>
      <c r="EL153" t="s">
        <v>614</v>
      </c>
      <c r="EM153">
        <v>82</v>
      </c>
      <c r="EN153" t="s">
        <v>652</v>
      </c>
      <c r="EO153">
        <v>0</v>
      </c>
      <c r="EP153" t="s">
        <v>614</v>
      </c>
      <c r="EQ153" t="s">
        <v>1835</v>
      </c>
      <c r="ER153">
        <v>67.14</v>
      </c>
      <c r="ES153" t="s">
        <v>2760</v>
      </c>
      <c r="ET153">
        <v>58.28476269775187</v>
      </c>
      <c r="EU153">
        <v>-40.93683729733129</v>
      </c>
      <c r="EV153">
        <v>13951.85</v>
      </c>
      <c r="EW153">
        <v>14205.28</v>
      </c>
      <c r="EX153" t="s">
        <v>2778</v>
      </c>
      <c r="EY153" t="s">
        <v>1835</v>
      </c>
      <c r="EZ153">
        <v>0</v>
      </c>
      <c r="FA153">
        <v>97.32902638457807</v>
      </c>
      <c r="FB153" t="s">
        <v>537</v>
      </c>
      <c r="FC153">
        <v>0</v>
      </c>
      <c r="FD153" t="s">
        <v>2781</v>
      </c>
      <c r="FE153" t="s">
        <v>2935</v>
      </c>
      <c r="FF153" t="s">
        <v>1835</v>
      </c>
      <c r="FG153">
        <v>1</v>
      </c>
      <c r="FH153">
        <v>0</v>
      </c>
      <c r="FI153">
        <v>1</v>
      </c>
      <c r="FJ153" t="s">
        <v>1842</v>
      </c>
      <c r="FK153">
        <v>1</v>
      </c>
      <c r="FL153" t="s">
        <v>617</v>
      </c>
      <c r="FM153" t="s">
        <v>3001</v>
      </c>
      <c r="FN153" t="s">
        <v>3001</v>
      </c>
      <c r="FO153" t="s">
        <v>1842</v>
      </c>
      <c r="FP153">
        <v>0.85</v>
      </c>
      <c r="FQ153">
        <v>16013.4140625</v>
      </c>
      <c r="FV153" t="s">
        <v>1835</v>
      </c>
      <c r="FW153" t="s">
        <v>3016</v>
      </c>
      <c r="FX153" t="s">
        <v>3017</v>
      </c>
      <c r="FY153">
        <v>0.5199691499900336</v>
      </c>
      <c r="FZ153">
        <v>0.5199691499900336</v>
      </c>
      <c r="GA153" t="s">
        <v>3018</v>
      </c>
      <c r="GB153" t="s">
        <v>40</v>
      </c>
      <c r="GC153" t="s">
        <v>3019</v>
      </c>
      <c r="GD153">
        <v>11.72999954223633</v>
      </c>
      <c r="GE153">
        <v>25882.5</v>
      </c>
      <c r="GF153" t="s">
        <v>1835</v>
      </c>
      <c r="GG153">
        <v>49.51805386536593</v>
      </c>
      <c r="GH153" t="s">
        <v>614</v>
      </c>
      <c r="GI153" t="s">
        <v>537</v>
      </c>
      <c r="GJ153">
        <v>92</v>
      </c>
      <c r="GK153" t="s">
        <v>40</v>
      </c>
      <c r="GL153">
        <v>57.55895513586793</v>
      </c>
      <c r="GM153" t="s">
        <v>614</v>
      </c>
      <c r="GN153">
        <v>50</v>
      </c>
      <c r="GO153" t="s">
        <v>614</v>
      </c>
      <c r="GP153">
        <v>0</v>
      </c>
      <c r="GQ153">
        <v>0</v>
      </c>
      <c r="GR153">
        <v>0</v>
      </c>
      <c r="GS153">
        <v>47.50183662302775</v>
      </c>
      <c r="GT153" t="s">
        <v>614</v>
      </c>
      <c r="GU153">
        <v>35</v>
      </c>
      <c r="GV153" t="s">
        <v>698</v>
      </c>
      <c r="GW153">
        <v>50</v>
      </c>
      <c r="GX153" t="s">
        <v>614</v>
      </c>
      <c r="GY153" t="s">
        <v>175</v>
      </c>
      <c r="GZ153" t="s">
        <v>1835</v>
      </c>
      <c r="HA153">
        <v>15043.13505732001</v>
      </c>
      <c r="HB153" t="s">
        <v>3023</v>
      </c>
      <c r="HC153">
        <v>-6.588620347709511</v>
      </c>
      <c r="HD153" t="s">
        <v>614</v>
      </c>
      <c r="HE153">
        <v>13842.44212408218</v>
      </c>
      <c r="HF153">
        <v>16243.82799055783</v>
      </c>
      <c r="HG153">
        <v>-0.2959924503297962</v>
      </c>
      <c r="HH153" t="s">
        <v>40</v>
      </c>
      <c r="HI153" t="s">
        <v>667</v>
      </c>
      <c r="HJ153">
        <v>55.00000000000001</v>
      </c>
      <c r="HK153">
        <v>2</v>
      </c>
      <c r="HL153">
        <v>39.0915899484976</v>
      </c>
      <c r="HM153" t="s">
        <v>40</v>
      </c>
      <c r="HN153" t="s">
        <v>658</v>
      </c>
      <c r="HO153">
        <v>14056.8115</v>
      </c>
      <c r="HP153">
        <v>17032.955</v>
      </c>
      <c r="HQ153">
        <v>13151.029</v>
      </c>
      <c r="HR153" t="s">
        <v>3027</v>
      </c>
      <c r="HS153" t="b">
        <v>1</v>
      </c>
      <c r="HT153">
        <v>13151.029</v>
      </c>
      <c r="HV153">
        <v>14056.8115</v>
      </c>
      <c r="HW153">
        <v>17032.955</v>
      </c>
      <c r="HX153">
        <v>14056.8115</v>
      </c>
      <c r="HY153">
        <v>-0.03422895725677048</v>
      </c>
      <c r="HZ153">
        <v>47</v>
      </c>
      <c r="IA153" t="s">
        <v>537</v>
      </c>
      <c r="IB153">
        <v>50</v>
      </c>
      <c r="IC153" t="s">
        <v>175</v>
      </c>
      <c r="ID153" t="s">
        <v>1835</v>
      </c>
      <c r="IE153">
        <v>20</v>
      </c>
      <c r="IF153">
        <v>20</v>
      </c>
      <c r="IH153">
        <v>100</v>
      </c>
      <c r="II153">
        <v>37</v>
      </c>
      <c r="IJ153">
        <v>59.13686030659643</v>
      </c>
      <c r="IK153">
        <v>75</v>
      </c>
      <c r="IL153">
        <v>63.75</v>
      </c>
      <c r="IM153">
        <v>82</v>
      </c>
      <c r="IN153">
        <v>0</v>
      </c>
      <c r="IO153">
        <v>60.94868603065964</v>
      </c>
      <c r="IP153">
        <v>70.24105809197893</v>
      </c>
      <c r="IQ153">
        <v>67.14</v>
      </c>
      <c r="IR153">
        <v>43.4</v>
      </c>
      <c r="IS153">
        <v>46.57947441226386</v>
      </c>
      <c r="IT153">
        <v>50.2126058091979</v>
      </c>
      <c r="IU153">
        <v>47.30204011073087</v>
      </c>
      <c r="IV153">
        <v>51.26</v>
      </c>
      <c r="IW153">
        <v>46.98204011073087</v>
      </c>
      <c r="IX153">
        <v>54.14460580919789</v>
      </c>
      <c r="IY153">
        <v>60.94868603065964</v>
      </c>
      <c r="IZ153">
        <v>37</v>
      </c>
      <c r="JA153">
        <v>45.56105809197892</v>
      </c>
      <c r="JB153">
        <v>16.56413654618474</v>
      </c>
      <c r="JC153">
        <v>1.22</v>
      </c>
      <c r="JD153">
        <v>100</v>
      </c>
      <c r="JE153" t="s">
        <v>2781</v>
      </c>
      <c r="JF153" t="s">
        <v>2783</v>
      </c>
      <c r="JG153" t="s">
        <v>3031</v>
      </c>
      <c r="JI153">
        <v>57.30204011073087</v>
      </c>
      <c r="JJ153">
        <v>10</v>
      </c>
      <c r="JK153">
        <v>0</v>
      </c>
      <c r="JL153">
        <v>59.30204011073087</v>
      </c>
      <c r="JM153">
        <v>2</v>
      </c>
      <c r="JN153" t="s">
        <v>3034</v>
      </c>
      <c r="JO153" t="s">
        <v>3035</v>
      </c>
      <c r="JP153">
        <v>59.30204011073087</v>
      </c>
      <c r="JQ153">
        <v>0</v>
      </c>
      <c r="JR153" t="s">
        <v>3037</v>
      </c>
      <c r="JS153" t="s">
        <v>3145</v>
      </c>
      <c r="JT153">
        <v>59.00204011073087</v>
      </c>
      <c r="JU153">
        <v>-0.3</v>
      </c>
      <c r="JV153" t="s">
        <v>3174</v>
      </c>
      <c r="JW153" t="s">
        <v>537</v>
      </c>
      <c r="JX153">
        <v>50</v>
      </c>
      <c r="JY153">
        <v>32.77312499999999</v>
      </c>
      <c r="JZ153">
        <v>20.85</v>
      </c>
      <c r="KA153">
        <v>100</v>
      </c>
      <c r="KB153">
        <v>0</v>
      </c>
      <c r="KC153">
        <v>39.99999999999998</v>
      </c>
      <c r="KD153" t="s">
        <v>3208</v>
      </c>
      <c r="KE153">
        <v>1.05</v>
      </c>
      <c r="KF153">
        <v>39.9</v>
      </c>
      <c r="KG153">
        <v>0</v>
      </c>
      <c r="KH153">
        <v>70</v>
      </c>
      <c r="KI153">
        <v>50</v>
      </c>
      <c r="KJ153">
        <v>70</v>
      </c>
      <c r="KK153">
        <v>0</v>
      </c>
      <c r="KL153">
        <v>40.13179953321925</v>
      </c>
      <c r="KM153">
        <v>39.9</v>
      </c>
      <c r="KN153">
        <v>39.9</v>
      </c>
      <c r="KO153">
        <v>44.9</v>
      </c>
      <c r="KP153" t="s">
        <v>700</v>
      </c>
      <c r="KQ153" t="s">
        <v>3212</v>
      </c>
      <c r="KR153" t="s">
        <v>700</v>
      </c>
      <c r="KS153" t="s">
        <v>700</v>
      </c>
      <c r="KT153" t="s">
        <v>700</v>
      </c>
      <c r="KU153">
        <v>-14.52891511073088</v>
      </c>
      <c r="KV153">
        <v>7.358674533219258</v>
      </c>
      <c r="KW153">
        <v>4.768200466780748</v>
      </c>
      <c r="KX153">
        <v>7.126875000000005</v>
      </c>
      <c r="KY153" t="b">
        <v>0</v>
      </c>
      <c r="LE153">
        <v>12</v>
      </c>
      <c r="LF153">
        <v>45</v>
      </c>
      <c r="LG153">
        <v>20</v>
      </c>
      <c r="LH153" t="s">
        <v>3025</v>
      </c>
      <c r="LI153">
        <v>28.18</v>
      </c>
      <c r="LJ153">
        <v>24.23</v>
      </c>
      <c r="LK153">
        <v>1.19</v>
      </c>
      <c r="LL153">
        <v>38.5</v>
      </c>
      <c r="LM153" t="s">
        <v>36</v>
      </c>
    </row>
    <row r="154" spans="1:325">
      <c r="A154" t="s">
        <v>299</v>
      </c>
      <c r="B154" t="s">
        <v>454</v>
      </c>
      <c r="C154" t="s">
        <v>1159</v>
      </c>
      <c r="D154" t="s">
        <v>1227</v>
      </c>
      <c r="E154" t="s">
        <v>1159</v>
      </c>
      <c r="F154" t="s">
        <v>64</v>
      </c>
      <c r="G154" t="s">
        <v>1248</v>
      </c>
      <c r="H154" s="14" t="s">
        <v>1444</v>
      </c>
      <c r="I154" t="s">
        <v>1652</v>
      </c>
      <c r="J154">
        <v>8100</v>
      </c>
      <c r="K154" t="s">
        <v>1708</v>
      </c>
      <c r="L154">
        <v>55</v>
      </c>
      <c r="M154">
        <v>754039783424</v>
      </c>
      <c r="N154">
        <v>728556371968</v>
      </c>
      <c r="O154">
        <v>13709814759</v>
      </c>
      <c r="P154">
        <v>9664195466</v>
      </c>
      <c r="Q154">
        <v>1.69</v>
      </c>
      <c r="R154">
        <v>74.3</v>
      </c>
      <c r="S154">
        <v>46.15</v>
      </c>
      <c r="T154">
        <v>63507972</v>
      </c>
      <c r="U154">
        <v>35.947712</v>
      </c>
      <c r="V154">
        <v>32.163742</v>
      </c>
      <c r="W154">
        <v>12.241264</v>
      </c>
      <c r="X154">
        <v>6.3085465</v>
      </c>
      <c r="Y154">
        <v>0</v>
      </c>
      <c r="Z154">
        <v>35.146</v>
      </c>
      <c r="AA154">
        <v>6.095</v>
      </c>
      <c r="AB154">
        <v>0</v>
      </c>
      <c r="AC154">
        <v>0</v>
      </c>
      <c r="AD154">
        <v>0</v>
      </c>
      <c r="AE154">
        <v>36.851</v>
      </c>
      <c r="AF154">
        <v>17.086</v>
      </c>
      <c r="AG154">
        <v>17.516</v>
      </c>
      <c r="AH154">
        <v>17.343001</v>
      </c>
      <c r="AI154">
        <v>54.6</v>
      </c>
      <c r="AJ154">
        <v>0</v>
      </c>
      <c r="AK154">
        <v>0</v>
      </c>
      <c r="AL154">
        <v>7.3</v>
      </c>
      <c r="AM154">
        <v>5.293</v>
      </c>
      <c r="AN154">
        <v>0</v>
      </c>
      <c r="AO154">
        <v>0</v>
      </c>
      <c r="AP154">
        <v>11557399552</v>
      </c>
      <c r="AQ154">
        <v>3231699968</v>
      </c>
      <c r="AR154">
        <v>0</v>
      </c>
      <c r="AS154">
        <v>0</v>
      </c>
      <c r="AT154">
        <v>1.53</v>
      </c>
      <c r="AU154">
        <v>1.71</v>
      </c>
      <c r="AV154">
        <v>4.493</v>
      </c>
      <c r="AW154">
        <v>8.807</v>
      </c>
      <c r="AX154">
        <v>0.855</v>
      </c>
      <c r="AY154">
        <v>18.709</v>
      </c>
      <c r="AZ154">
        <v>18.995</v>
      </c>
      <c r="BA154">
        <v>-6.382978723404255</v>
      </c>
      <c r="BB154">
        <v>-17.19361409781661</v>
      </c>
      <c r="BC154">
        <v>1.214574614572719</v>
      </c>
      <c r="BD154">
        <v>-20.46276386643805</v>
      </c>
      <c r="BE154">
        <v>41.72995376356892</v>
      </c>
      <c r="BF154">
        <v>32</v>
      </c>
      <c r="BG154" t="s">
        <v>1713</v>
      </c>
      <c r="BH154" t="s">
        <v>1811</v>
      </c>
      <c r="BI154">
        <v>100</v>
      </c>
      <c r="BJ154" t="s">
        <v>1835</v>
      </c>
      <c r="BK154" t="s">
        <v>299</v>
      </c>
      <c r="BL154">
        <v>90</v>
      </c>
      <c r="BM154" t="s">
        <v>1836</v>
      </c>
      <c r="BN154" t="s">
        <v>1838</v>
      </c>
      <c r="BO154">
        <v>55</v>
      </c>
      <c r="BP154">
        <v>0.8619131326325524</v>
      </c>
      <c r="BQ154">
        <v>2.592798682751818</v>
      </c>
      <c r="BR154">
        <v>3.441794045656987</v>
      </c>
      <c r="BS154">
        <v>-4.347826086956519</v>
      </c>
      <c r="BT154">
        <v>-4.46413011715766</v>
      </c>
      <c r="BU154">
        <v>-9.613802170609819</v>
      </c>
      <c r="BV154">
        <v>2.68985551551178</v>
      </c>
      <c r="BW154">
        <v>3.544664209272168</v>
      </c>
      <c r="BX154">
        <v>5.409270250313968</v>
      </c>
      <c r="BY154">
        <v>2.160842190882035</v>
      </c>
      <c r="BZ154">
        <v>48.38709081993216</v>
      </c>
      <c r="CA154">
        <v>53.98230835362587</v>
      </c>
      <c r="CB154">
        <v>66.88099265395839</v>
      </c>
      <c r="CC154">
        <v>-0.9181969040841693</v>
      </c>
      <c r="CD154">
        <v>-1.178636768568554</v>
      </c>
      <c r="CE154">
        <v>0.2604398644843848</v>
      </c>
      <c r="CF154" t="s">
        <v>1840</v>
      </c>
      <c r="CG154">
        <v>53.94399948120117</v>
      </c>
      <c r="CH154">
        <v>53.96699981689453</v>
      </c>
      <c r="CI154">
        <v>54.28099956512451</v>
      </c>
      <c r="CJ154">
        <v>54.29318384871448</v>
      </c>
      <c r="CK154">
        <v>54.17120557895972</v>
      </c>
      <c r="CL154">
        <v>54.71673027882181</v>
      </c>
      <c r="CM154">
        <v>75.88417046302453</v>
      </c>
      <c r="CN154">
        <v>56.59839925469267</v>
      </c>
      <c r="CO154" t="s">
        <v>1895</v>
      </c>
      <c r="CP154">
        <v>45</v>
      </c>
      <c r="CQ154" t="s">
        <v>1846</v>
      </c>
      <c r="CR154" t="s">
        <v>1846</v>
      </c>
      <c r="CS154">
        <v>5816913</v>
      </c>
      <c r="CT154">
        <v>56276506.3</v>
      </c>
      <c r="CU154">
        <v>0.103363079594726</v>
      </c>
      <c r="CV154" t="s">
        <v>1968</v>
      </c>
      <c r="CW154">
        <v>-0.3837599371263949</v>
      </c>
      <c r="CX154" t="s">
        <v>2115</v>
      </c>
      <c r="CY154" t="s">
        <v>2319</v>
      </c>
      <c r="CZ154" t="s">
        <v>2521</v>
      </c>
      <c r="DA154" t="s">
        <v>1846</v>
      </c>
      <c r="DB154">
        <v>3.930464669356848</v>
      </c>
      <c r="DC154">
        <v>1.270481696301928</v>
      </c>
      <c r="DD154">
        <v>-2.895479179592231</v>
      </c>
      <c r="DE154" t="s">
        <v>2741</v>
      </c>
      <c r="DF154" t="s">
        <v>1846</v>
      </c>
      <c r="DG154" t="s">
        <v>1846</v>
      </c>
      <c r="DH154">
        <v>0</v>
      </c>
      <c r="DI154">
        <v>64.25133138356414</v>
      </c>
      <c r="DJ154" t="s">
        <v>2746</v>
      </c>
      <c r="DK154" t="s">
        <v>1835</v>
      </c>
      <c r="DL154">
        <v>54</v>
      </c>
      <c r="DM154" t="s">
        <v>605</v>
      </c>
      <c r="DN154" t="s">
        <v>609</v>
      </c>
      <c r="DO154" t="s">
        <v>175</v>
      </c>
      <c r="DP154" t="s">
        <v>605</v>
      </c>
      <c r="DQ154">
        <v>82</v>
      </c>
      <c r="DR154">
        <v>53.62</v>
      </c>
      <c r="DS154">
        <v>58.03</v>
      </c>
      <c r="DT154" t="s">
        <v>536</v>
      </c>
      <c r="DU154" t="s">
        <v>1835</v>
      </c>
      <c r="DV154" t="s">
        <v>617</v>
      </c>
      <c r="DW154" t="s">
        <v>605</v>
      </c>
      <c r="DX154" t="s">
        <v>175</v>
      </c>
      <c r="DY154">
        <v>67.51132300616221</v>
      </c>
      <c r="DZ154">
        <v>72.10087612613285</v>
      </c>
      <c r="EA154" t="s">
        <v>36</v>
      </c>
      <c r="EB154">
        <v>90</v>
      </c>
      <c r="EC154">
        <v>78.17357212707523</v>
      </c>
      <c r="ED154" t="s">
        <v>617</v>
      </c>
      <c r="EE154" t="s">
        <v>617</v>
      </c>
      <c r="EF154" t="s">
        <v>617</v>
      </c>
      <c r="EG154" t="s">
        <v>1835</v>
      </c>
      <c r="EH154" t="s">
        <v>650</v>
      </c>
      <c r="EI154" t="s">
        <v>651</v>
      </c>
      <c r="EJ154" t="s">
        <v>614</v>
      </c>
      <c r="EK154" t="s">
        <v>614</v>
      </c>
      <c r="EL154" t="s">
        <v>614</v>
      </c>
      <c r="EM154">
        <v>82</v>
      </c>
      <c r="EN154" t="s">
        <v>652</v>
      </c>
      <c r="EO154">
        <v>0</v>
      </c>
      <c r="EP154" t="s">
        <v>614</v>
      </c>
      <c r="EQ154" t="s">
        <v>1835</v>
      </c>
      <c r="ER154">
        <v>69.15000000000001</v>
      </c>
      <c r="ES154" t="s">
        <v>2757</v>
      </c>
      <c r="ET154">
        <v>53.98230835362587</v>
      </c>
      <c r="EU154">
        <v>-0.9272188086195214</v>
      </c>
      <c r="EV154">
        <v>54.28099956512451</v>
      </c>
      <c r="EW154">
        <v>56.7607999420166</v>
      </c>
      <c r="EX154" t="s">
        <v>2779</v>
      </c>
      <c r="EY154" t="s">
        <v>1835</v>
      </c>
      <c r="EZ154">
        <v>0</v>
      </c>
      <c r="FA154">
        <v>94.52533401044694</v>
      </c>
      <c r="FB154" t="s">
        <v>537</v>
      </c>
      <c r="FC154">
        <v>0</v>
      </c>
      <c r="FD154" t="s">
        <v>2781</v>
      </c>
      <c r="FE154" t="s">
        <v>2936</v>
      </c>
      <c r="FF154" t="s">
        <v>1835</v>
      </c>
      <c r="FG154">
        <v>2</v>
      </c>
      <c r="FH154">
        <v>0.5</v>
      </c>
      <c r="FI154">
        <v>0.5</v>
      </c>
      <c r="FJ154" t="s">
        <v>2992</v>
      </c>
      <c r="FK154">
        <v>0.5</v>
      </c>
      <c r="FL154" t="s">
        <v>614</v>
      </c>
      <c r="FM154" t="s">
        <v>2998</v>
      </c>
      <c r="FN154" t="s">
        <v>3001</v>
      </c>
      <c r="FO154" t="s">
        <v>1842</v>
      </c>
      <c r="FP154">
        <v>0.85</v>
      </c>
      <c r="FQ154">
        <v>56.76999664306641</v>
      </c>
      <c r="FR154" t="s">
        <v>2993</v>
      </c>
      <c r="FS154" t="s">
        <v>1841</v>
      </c>
      <c r="FT154">
        <v>0.85</v>
      </c>
      <c r="FU154">
        <v>55.92999649047852</v>
      </c>
      <c r="FV154" t="s">
        <v>1835</v>
      </c>
      <c r="FW154" t="s">
        <v>3016</v>
      </c>
      <c r="FX154" t="s">
        <v>3017</v>
      </c>
      <c r="FY154">
        <v>0.5199691499900336</v>
      </c>
      <c r="FZ154">
        <v>0.5199691499900336</v>
      </c>
      <c r="GA154" t="s">
        <v>3018</v>
      </c>
      <c r="GB154" t="s">
        <v>40</v>
      </c>
      <c r="GC154" t="s">
        <v>3019</v>
      </c>
      <c r="GD154">
        <v>11.72999954223633</v>
      </c>
      <c r="GE154">
        <v>25882.5</v>
      </c>
      <c r="GF154" t="s">
        <v>1835</v>
      </c>
      <c r="GG154">
        <v>49.91556078757853</v>
      </c>
      <c r="GH154" t="s">
        <v>614</v>
      </c>
      <c r="GI154" t="s">
        <v>537</v>
      </c>
      <c r="GJ154">
        <v>92</v>
      </c>
      <c r="GK154" t="s">
        <v>40</v>
      </c>
      <c r="GL154">
        <v>55.20766474607314</v>
      </c>
      <c r="GM154" t="s">
        <v>614</v>
      </c>
      <c r="GN154">
        <v>50</v>
      </c>
      <c r="GO154" t="s">
        <v>614</v>
      </c>
      <c r="GP154">
        <v>0</v>
      </c>
      <c r="GQ154">
        <v>0</v>
      </c>
      <c r="GR154">
        <v>0</v>
      </c>
      <c r="GS154">
        <v>53.01630681878296</v>
      </c>
      <c r="GT154" t="s">
        <v>614</v>
      </c>
      <c r="GU154">
        <v>35</v>
      </c>
      <c r="GV154" t="s">
        <v>698</v>
      </c>
      <c r="GW154">
        <v>50</v>
      </c>
      <c r="GX154" t="s">
        <v>614</v>
      </c>
      <c r="GY154" t="s">
        <v>175</v>
      </c>
      <c r="GZ154" t="s">
        <v>1835</v>
      </c>
      <c r="HA154">
        <v>62.27901132200265</v>
      </c>
      <c r="HB154" t="s">
        <v>3023</v>
      </c>
      <c r="HC154">
        <v>-11.68774386023535</v>
      </c>
      <c r="HD154" t="s">
        <v>614</v>
      </c>
      <c r="HE154">
        <v>57.79722774363043</v>
      </c>
      <c r="HF154">
        <v>66.76079490037486</v>
      </c>
      <c r="HG154">
        <v>-0.3265649434905142</v>
      </c>
      <c r="HH154" t="s">
        <v>3021</v>
      </c>
      <c r="HI154" t="s">
        <v>667</v>
      </c>
      <c r="HJ154">
        <v>40</v>
      </c>
      <c r="HK154">
        <v>1</v>
      </c>
      <c r="HL154">
        <v>15.82011901531276</v>
      </c>
      <c r="HM154" t="s">
        <v>175</v>
      </c>
      <c r="HN154" t="s">
        <v>536</v>
      </c>
      <c r="HO154">
        <v>65.59999999999999</v>
      </c>
      <c r="HP154">
        <v>71.98</v>
      </c>
      <c r="HQ154">
        <v>53.42</v>
      </c>
      <c r="HR154" t="s">
        <v>3027</v>
      </c>
      <c r="HS154" t="b">
        <v>1</v>
      </c>
      <c r="HT154">
        <v>53.42</v>
      </c>
      <c r="HV154">
        <v>65.59999999999999</v>
      </c>
      <c r="HW154">
        <v>71.98</v>
      </c>
      <c r="HX154">
        <v>53.42</v>
      </c>
      <c r="HY154">
        <v>2.957693747660049</v>
      </c>
      <c r="HZ154">
        <v>40</v>
      </c>
      <c r="IA154" t="s">
        <v>536</v>
      </c>
      <c r="IB154">
        <v>50</v>
      </c>
      <c r="IC154" t="s">
        <v>175</v>
      </c>
      <c r="ID154" t="s">
        <v>1835</v>
      </c>
      <c r="IE154">
        <v>20</v>
      </c>
      <c r="IF154">
        <v>20</v>
      </c>
      <c r="IH154">
        <v>100</v>
      </c>
      <c r="II154">
        <v>32</v>
      </c>
      <c r="IJ154">
        <v>64.25133138356414</v>
      </c>
      <c r="IK154">
        <v>82</v>
      </c>
      <c r="IL154">
        <v>78.17357212707523</v>
      </c>
      <c r="IM154">
        <v>82</v>
      </c>
      <c r="IN154">
        <v>50</v>
      </c>
      <c r="IO154">
        <v>74.58331900631296</v>
      </c>
      <c r="IP154">
        <v>76.67539941506924</v>
      </c>
      <c r="IQ154">
        <v>69.15000000000001</v>
      </c>
      <c r="IR154">
        <v>32.6</v>
      </c>
      <c r="IS154">
        <v>49.03332760252519</v>
      </c>
      <c r="IT154">
        <v>52.20499570189389</v>
      </c>
      <c r="IU154">
        <v>47.08416165220953</v>
      </c>
      <c r="IV154">
        <v>49.59</v>
      </c>
      <c r="IW154">
        <v>47.05416165220954</v>
      </c>
      <c r="IX154">
        <v>54.86499570189389</v>
      </c>
      <c r="IY154">
        <v>74.58331900631296</v>
      </c>
      <c r="IZ154">
        <v>32</v>
      </c>
      <c r="JA154">
        <v>41.85539941506924</v>
      </c>
      <c r="JB154">
        <v>17.5924511545293</v>
      </c>
      <c r="JC154">
        <v>0.9</v>
      </c>
      <c r="JD154">
        <v>100</v>
      </c>
      <c r="JE154" t="s">
        <v>2781</v>
      </c>
      <c r="JF154" t="s">
        <v>2783</v>
      </c>
      <c r="JG154" t="s">
        <v>3031</v>
      </c>
      <c r="JI154">
        <v>57.08416165220953</v>
      </c>
      <c r="JJ154">
        <v>10</v>
      </c>
      <c r="JK154">
        <v>0</v>
      </c>
      <c r="JL154">
        <v>59.08416165220953</v>
      </c>
      <c r="JM154">
        <v>2</v>
      </c>
      <c r="JN154" t="s">
        <v>3034</v>
      </c>
      <c r="JO154" t="s">
        <v>3035</v>
      </c>
      <c r="JP154">
        <v>59.08416165220953</v>
      </c>
      <c r="JQ154">
        <v>0</v>
      </c>
      <c r="JR154" t="s">
        <v>3037</v>
      </c>
      <c r="JS154" t="s">
        <v>3138</v>
      </c>
      <c r="JT154">
        <v>58.08416165220953</v>
      </c>
      <c r="JU154">
        <v>-1</v>
      </c>
      <c r="JV154" t="s">
        <v>3200</v>
      </c>
      <c r="JW154" t="s">
        <v>536</v>
      </c>
      <c r="JX154">
        <v>50</v>
      </c>
      <c r="JY154">
        <v>38.258088288</v>
      </c>
      <c r="JZ154">
        <v>23</v>
      </c>
      <c r="KA154">
        <v>100</v>
      </c>
      <c r="KB154">
        <v>23.4313728</v>
      </c>
      <c r="KC154">
        <v>40</v>
      </c>
      <c r="KD154" t="s">
        <v>3208</v>
      </c>
      <c r="KE154">
        <v>1.05</v>
      </c>
      <c r="KF154">
        <v>40.11</v>
      </c>
      <c r="KG154">
        <v>10</v>
      </c>
      <c r="KH154">
        <v>62</v>
      </c>
      <c r="KI154">
        <v>43</v>
      </c>
      <c r="KJ154">
        <v>70</v>
      </c>
      <c r="KK154">
        <v>0</v>
      </c>
      <c r="KL154">
        <v>43.90591029726286</v>
      </c>
      <c r="KM154">
        <v>40.11</v>
      </c>
      <c r="KN154">
        <v>40.11</v>
      </c>
      <c r="KO154">
        <v>45.11</v>
      </c>
      <c r="KP154" t="s">
        <v>700</v>
      </c>
      <c r="KQ154" t="s">
        <v>3212</v>
      </c>
      <c r="KR154" t="s">
        <v>700</v>
      </c>
      <c r="KS154" t="s">
        <v>700</v>
      </c>
      <c r="KT154" t="s">
        <v>700</v>
      </c>
      <c r="KU154">
        <v>-8.826073364209527</v>
      </c>
      <c r="KV154">
        <v>5.64782200926286</v>
      </c>
      <c r="KW154">
        <v>1.204089702737136</v>
      </c>
      <c r="KX154">
        <v>1.851911711999996</v>
      </c>
      <c r="KY154" t="b">
        <v>0</v>
      </c>
      <c r="LE154">
        <v>17</v>
      </c>
      <c r="LF154">
        <v>40.7</v>
      </c>
      <c r="LG154">
        <v>27</v>
      </c>
      <c r="LH154" t="s">
        <v>3025</v>
      </c>
      <c r="LI154">
        <v>33.88</v>
      </c>
      <c r="LJ154">
        <v>26.18</v>
      </c>
      <c r="LK154">
        <v>0.99</v>
      </c>
      <c r="LL154">
        <v>38.4</v>
      </c>
      <c r="LM154" t="s">
        <v>36</v>
      </c>
    </row>
    <row r="155" spans="1:325">
      <c r="A155" t="s">
        <v>300</v>
      </c>
      <c r="B155" t="s">
        <v>455</v>
      </c>
      <c r="C155" t="s">
        <v>1180</v>
      </c>
      <c r="D155" t="s">
        <v>1227</v>
      </c>
      <c r="E155" t="s">
        <v>1180</v>
      </c>
      <c r="F155" t="s">
        <v>62</v>
      </c>
      <c r="G155" t="s">
        <v>1276</v>
      </c>
      <c r="H155" s="14" t="s">
        <v>1445</v>
      </c>
      <c r="I155" t="s">
        <v>1653</v>
      </c>
      <c r="J155">
        <v>12534</v>
      </c>
      <c r="K155" t="s">
        <v>1708</v>
      </c>
      <c r="L155">
        <v>496.15</v>
      </c>
      <c r="M155">
        <v>512300941312</v>
      </c>
      <c r="N155">
        <v>549037146112</v>
      </c>
      <c r="O155">
        <v>1032552591</v>
      </c>
      <c r="P155">
        <v>361970448</v>
      </c>
      <c r="Q155">
        <v>1.66</v>
      </c>
      <c r="R155">
        <v>795.4</v>
      </c>
      <c r="S155">
        <v>399.4</v>
      </c>
      <c r="T155">
        <v>5144434</v>
      </c>
      <c r="U155">
        <v>63.93685</v>
      </c>
      <c r="V155">
        <v>35.504005</v>
      </c>
      <c r="W155">
        <v>10.646767</v>
      </c>
      <c r="X155">
        <v>1.9125893</v>
      </c>
      <c r="Y155">
        <v>0</v>
      </c>
      <c r="Z155">
        <v>37.676</v>
      </c>
      <c r="AA155">
        <v>2.05</v>
      </c>
      <c r="AB155">
        <v>30</v>
      </c>
      <c r="AC155">
        <v>0</v>
      </c>
      <c r="AD155">
        <v>0</v>
      </c>
      <c r="AE155">
        <v>13.091</v>
      </c>
      <c r="AF155">
        <v>5.645</v>
      </c>
      <c r="AG155">
        <v>2.991</v>
      </c>
      <c r="AH155">
        <v>5.44</v>
      </c>
      <c r="AI155">
        <v>31.3</v>
      </c>
      <c r="AJ155">
        <v>0</v>
      </c>
      <c r="AK155">
        <v>0</v>
      </c>
      <c r="AL155">
        <v>48.6</v>
      </c>
      <c r="AM155">
        <v>10</v>
      </c>
      <c r="AN155">
        <v>0</v>
      </c>
      <c r="AO155">
        <v>0</v>
      </c>
      <c r="AP155">
        <v>10310729728</v>
      </c>
      <c r="AQ155">
        <v>49593561088</v>
      </c>
      <c r="AR155">
        <v>0</v>
      </c>
      <c r="AS155">
        <v>0</v>
      </c>
      <c r="AT155">
        <v>7.76</v>
      </c>
      <c r="AU155">
        <v>0</v>
      </c>
      <c r="AV155">
        <v>46.601</v>
      </c>
      <c r="AW155">
        <v>259.434</v>
      </c>
      <c r="AX155">
        <v>9.994999999999999</v>
      </c>
      <c r="AY155">
        <v>62.778</v>
      </c>
      <c r="AZ155">
        <v>22.764999</v>
      </c>
      <c r="BA155">
        <v>0.2424450267416476</v>
      </c>
      <c r="BB155">
        <v>-15.8318905681832</v>
      </c>
      <c r="BC155">
        <v>-5.281832672665114</v>
      </c>
      <c r="BD155">
        <v>-28.5157505179998</v>
      </c>
      <c r="BE155">
        <v>46.57103595796848</v>
      </c>
      <c r="BF155">
        <v>27</v>
      </c>
      <c r="BG155" t="s">
        <v>1713</v>
      </c>
      <c r="BH155" t="s">
        <v>1818</v>
      </c>
      <c r="BI155">
        <v>100</v>
      </c>
      <c r="BJ155" t="s">
        <v>1835</v>
      </c>
      <c r="BK155" t="s">
        <v>300</v>
      </c>
      <c r="BL155">
        <v>90</v>
      </c>
      <c r="BM155" t="s">
        <v>1836</v>
      </c>
      <c r="BN155" t="s">
        <v>1838</v>
      </c>
      <c r="BO155">
        <v>496.1499938964844</v>
      </c>
      <c r="BP155">
        <v>0.4047354092285849</v>
      </c>
      <c r="BQ155">
        <v>1.847480265372314</v>
      </c>
      <c r="BR155">
        <v>2.733198334363962</v>
      </c>
      <c r="BS155">
        <v>3.558753407589155</v>
      </c>
      <c r="BT155">
        <v>-2.149688227767965</v>
      </c>
      <c r="BU155">
        <v>-16.62865228797023</v>
      </c>
      <c r="BV155">
        <v>1.298937340043248</v>
      </c>
      <c r="BW155">
        <v>3.957428790019841</v>
      </c>
      <c r="BX155">
        <v>8.90959469476296</v>
      </c>
      <c r="BY155">
        <v>3.064254989910236</v>
      </c>
      <c r="BZ155">
        <v>85.15008576742805</v>
      </c>
      <c r="CA155">
        <v>53.05343795980249</v>
      </c>
      <c r="CB155">
        <v>91.33129567604084</v>
      </c>
      <c r="CC155">
        <v>-1.613560048659906</v>
      </c>
      <c r="CD155">
        <v>-5.352347944646856</v>
      </c>
      <c r="CE155">
        <v>3.73878789598695</v>
      </c>
      <c r="CF155" t="s">
        <v>1840</v>
      </c>
      <c r="CG155">
        <v>493.4299987792969</v>
      </c>
      <c r="CH155">
        <v>486.0399993896484</v>
      </c>
      <c r="CI155">
        <v>478.8374984741211</v>
      </c>
      <c r="CJ155">
        <v>492.4644474844111</v>
      </c>
      <c r="CK155">
        <v>488.7345301789532</v>
      </c>
      <c r="CL155">
        <v>487.7235940793206</v>
      </c>
      <c r="CM155">
        <v>75.62528638721635</v>
      </c>
      <c r="CN155">
        <v>78.60900923431454</v>
      </c>
      <c r="CO155" t="s">
        <v>1940</v>
      </c>
      <c r="CP155">
        <v>55</v>
      </c>
      <c r="CQ155" t="s">
        <v>1846</v>
      </c>
      <c r="CR155" t="s">
        <v>1846</v>
      </c>
      <c r="CS155">
        <v>250667</v>
      </c>
      <c r="CT155">
        <v>2490224.4</v>
      </c>
      <c r="CU155">
        <v>0.1006604063473155</v>
      </c>
      <c r="CV155" t="s">
        <v>1968</v>
      </c>
      <c r="CW155">
        <v>0.1427363182968431</v>
      </c>
      <c r="CX155" t="s">
        <v>2116</v>
      </c>
      <c r="CY155" t="s">
        <v>2320</v>
      </c>
      <c r="CZ155" t="s">
        <v>2522</v>
      </c>
      <c r="DA155" t="s">
        <v>2694</v>
      </c>
      <c r="DB155">
        <v>1.286105484223965</v>
      </c>
      <c r="DC155">
        <v>2.330615169788453</v>
      </c>
      <c r="DD155">
        <v>7.264081070207395</v>
      </c>
      <c r="DE155" t="s">
        <v>2740</v>
      </c>
      <c r="DF155" t="s">
        <v>1846</v>
      </c>
      <c r="DG155" t="s">
        <v>1846</v>
      </c>
      <c r="DH155">
        <v>0</v>
      </c>
      <c r="DI155">
        <v>78.17611418150014</v>
      </c>
      <c r="DJ155" t="s">
        <v>655</v>
      </c>
      <c r="DK155" t="s">
        <v>1835</v>
      </c>
      <c r="DL155">
        <v>53.1</v>
      </c>
      <c r="DM155" t="s">
        <v>605</v>
      </c>
      <c r="DN155" t="s">
        <v>609</v>
      </c>
      <c r="DO155" t="s">
        <v>175</v>
      </c>
      <c r="DP155" t="s">
        <v>605</v>
      </c>
      <c r="DQ155">
        <v>82</v>
      </c>
      <c r="DR155">
        <v>480.79</v>
      </c>
      <c r="DS155">
        <v>509.57</v>
      </c>
      <c r="DT155" t="s">
        <v>536</v>
      </c>
      <c r="DU155" t="s">
        <v>1835</v>
      </c>
      <c r="DV155" t="s">
        <v>617</v>
      </c>
      <c r="DW155" t="s">
        <v>605</v>
      </c>
      <c r="DX155" t="s">
        <v>175</v>
      </c>
      <c r="DY155">
        <v>54.02474884094872</v>
      </c>
      <c r="DZ155">
        <v>81.56616841005612</v>
      </c>
      <c r="EA155" t="s">
        <v>36</v>
      </c>
      <c r="EB155">
        <v>100</v>
      </c>
      <c r="EC155">
        <v>77.52065833429583</v>
      </c>
      <c r="ED155" t="s">
        <v>617</v>
      </c>
      <c r="EE155" t="s">
        <v>617</v>
      </c>
      <c r="EF155" t="s">
        <v>617</v>
      </c>
      <c r="EG155" t="s">
        <v>1835</v>
      </c>
      <c r="EH155" t="s">
        <v>653</v>
      </c>
      <c r="EI155" t="s">
        <v>651</v>
      </c>
      <c r="EJ155" t="s">
        <v>614</v>
      </c>
      <c r="EK155" t="s">
        <v>614</v>
      </c>
      <c r="EL155" t="s">
        <v>614</v>
      </c>
      <c r="EM155">
        <v>67</v>
      </c>
      <c r="EN155" t="s">
        <v>614</v>
      </c>
      <c r="EO155">
        <v>0</v>
      </c>
      <c r="EP155" t="s">
        <v>614</v>
      </c>
      <c r="EQ155" t="s">
        <v>1835</v>
      </c>
      <c r="ER155">
        <v>66.90000000000001</v>
      </c>
      <c r="ES155" t="s">
        <v>2760</v>
      </c>
      <c r="ET155">
        <v>53.05343795980249</v>
      </c>
      <c r="EU155">
        <v>-1.662636339663152</v>
      </c>
      <c r="EV155">
        <v>478.8374984741211</v>
      </c>
      <c r="EW155">
        <v>496.21232421875</v>
      </c>
      <c r="EX155" t="s">
        <v>2779</v>
      </c>
      <c r="EY155" t="s">
        <v>1835</v>
      </c>
      <c r="EZ155">
        <v>0</v>
      </c>
      <c r="FA155">
        <v>93.75728161390339</v>
      </c>
      <c r="FB155" t="s">
        <v>537</v>
      </c>
      <c r="FC155">
        <v>0</v>
      </c>
      <c r="FD155" t="s">
        <v>2781</v>
      </c>
      <c r="FE155" t="s">
        <v>2937</v>
      </c>
      <c r="FF155" t="s">
        <v>1835</v>
      </c>
      <c r="FG155">
        <v>1</v>
      </c>
      <c r="FH155">
        <v>0</v>
      </c>
      <c r="FI155">
        <v>1</v>
      </c>
      <c r="FJ155" t="s">
        <v>1842</v>
      </c>
      <c r="FK155">
        <v>1</v>
      </c>
      <c r="FL155" t="s">
        <v>617</v>
      </c>
      <c r="FM155" t="s">
        <v>3001</v>
      </c>
      <c r="FN155" t="s">
        <v>3001</v>
      </c>
      <c r="FO155" t="s">
        <v>1842</v>
      </c>
      <c r="FP155">
        <v>0.85</v>
      </c>
      <c r="FQ155">
        <v>487.9000244140625</v>
      </c>
      <c r="FV155" t="s">
        <v>1835</v>
      </c>
      <c r="FW155" t="s">
        <v>3016</v>
      </c>
      <c r="FX155" t="s">
        <v>3017</v>
      </c>
      <c r="FY155">
        <v>0.5199691499900336</v>
      </c>
      <c r="FZ155">
        <v>0.5199691499900336</v>
      </c>
      <c r="GA155" t="s">
        <v>3018</v>
      </c>
      <c r="GB155" t="s">
        <v>40</v>
      </c>
      <c r="GC155" t="s">
        <v>3019</v>
      </c>
      <c r="GD155">
        <v>11.72999954223633</v>
      </c>
      <c r="GE155">
        <v>25882.5</v>
      </c>
      <c r="GF155" t="s">
        <v>1835</v>
      </c>
      <c r="GG155">
        <v>49.00247070683021</v>
      </c>
      <c r="GH155" t="s">
        <v>614</v>
      </c>
      <c r="GI155" t="s">
        <v>537</v>
      </c>
      <c r="GJ155">
        <v>92</v>
      </c>
      <c r="GK155" t="s">
        <v>40</v>
      </c>
      <c r="GL155">
        <v>55.58148608278526</v>
      </c>
      <c r="GM155" t="s">
        <v>614</v>
      </c>
      <c r="GN155">
        <v>50</v>
      </c>
      <c r="GO155" t="s">
        <v>614</v>
      </c>
      <c r="GP155">
        <v>0</v>
      </c>
      <c r="GQ155">
        <v>0</v>
      </c>
      <c r="GR155">
        <v>0</v>
      </c>
      <c r="GS155">
        <v>47.89012440997315</v>
      </c>
      <c r="GT155" t="s">
        <v>614</v>
      </c>
      <c r="GU155">
        <v>35</v>
      </c>
      <c r="GV155" t="s">
        <v>698</v>
      </c>
      <c r="GW155">
        <v>50</v>
      </c>
      <c r="GX155" t="s">
        <v>614</v>
      </c>
      <c r="GY155" t="s">
        <v>175</v>
      </c>
      <c r="GZ155" t="s">
        <v>1835</v>
      </c>
      <c r="HA155">
        <v>531.699069111011</v>
      </c>
      <c r="HB155" t="s">
        <v>3023</v>
      </c>
      <c r="HC155">
        <v>-6.685938960540947</v>
      </c>
      <c r="HD155" t="s">
        <v>614</v>
      </c>
      <c r="HE155">
        <v>494.614008125453</v>
      </c>
      <c r="HF155">
        <v>568.784130096569</v>
      </c>
      <c r="HG155">
        <v>0.1765061971229815</v>
      </c>
      <c r="HH155" t="s">
        <v>40</v>
      </c>
      <c r="HI155" t="s">
        <v>651</v>
      </c>
      <c r="HJ155">
        <v>60</v>
      </c>
      <c r="HK155">
        <v>2</v>
      </c>
      <c r="HL155">
        <v>24.34179896405226</v>
      </c>
      <c r="HM155" t="s">
        <v>40</v>
      </c>
      <c r="HN155" t="s">
        <v>658</v>
      </c>
      <c r="HO155">
        <v>507.368</v>
      </c>
      <c r="HP155">
        <v>589.851</v>
      </c>
      <c r="HQ155">
        <v>485.662</v>
      </c>
      <c r="HR155" t="s">
        <v>3027</v>
      </c>
      <c r="HS155" t="b">
        <v>1</v>
      </c>
      <c r="HT155">
        <v>485.662</v>
      </c>
      <c r="HV155">
        <v>507.368</v>
      </c>
      <c r="HW155">
        <v>589.851</v>
      </c>
      <c r="HX155">
        <v>485.662</v>
      </c>
      <c r="HY155">
        <v>2.159525327590876</v>
      </c>
      <c r="HZ155">
        <v>63</v>
      </c>
      <c r="IA155" t="s">
        <v>538</v>
      </c>
      <c r="IB155">
        <v>50</v>
      </c>
      <c r="IC155" t="s">
        <v>175</v>
      </c>
      <c r="ID155" t="s">
        <v>1835</v>
      </c>
      <c r="IE155">
        <v>20</v>
      </c>
      <c r="IF155">
        <v>40</v>
      </c>
      <c r="IH155">
        <v>100</v>
      </c>
      <c r="II155">
        <v>27</v>
      </c>
      <c r="IJ155">
        <v>78.17611418150014</v>
      </c>
      <c r="IK155">
        <v>82</v>
      </c>
      <c r="IL155">
        <v>77.52065833429583</v>
      </c>
      <c r="IM155">
        <v>67</v>
      </c>
      <c r="IN155">
        <v>0</v>
      </c>
      <c r="IO155">
        <v>65.63215625169509</v>
      </c>
      <c r="IP155">
        <v>80.85283425445004</v>
      </c>
      <c r="IQ155">
        <v>66.90000000000001</v>
      </c>
      <c r="IR155">
        <v>46.6</v>
      </c>
      <c r="IS155">
        <v>42.45286250067804</v>
      </c>
      <c r="IT155">
        <v>46.56964687550853</v>
      </c>
      <c r="IU155">
        <v>46.40125468809329</v>
      </c>
      <c r="IV155">
        <v>49.19</v>
      </c>
      <c r="IW155">
        <v>45.42125468809328</v>
      </c>
      <c r="IX155">
        <v>49.52964687550853</v>
      </c>
      <c r="IY155">
        <v>65.63215625169509</v>
      </c>
      <c r="IZ155">
        <v>27</v>
      </c>
      <c r="JA155">
        <v>48.23283425445004</v>
      </c>
      <c r="JB155">
        <v>17.8487865696912</v>
      </c>
      <c r="JC155">
        <v>1.14</v>
      </c>
      <c r="JD155">
        <v>100</v>
      </c>
      <c r="JE155" t="s">
        <v>2781</v>
      </c>
      <c r="JF155" t="s">
        <v>2783</v>
      </c>
      <c r="JG155" t="s">
        <v>3031</v>
      </c>
      <c r="JI155">
        <v>56.40125468809329</v>
      </c>
      <c r="JJ155">
        <v>10</v>
      </c>
      <c r="JK155">
        <v>0</v>
      </c>
      <c r="JL155">
        <v>58.40125468809329</v>
      </c>
      <c r="JM155">
        <v>2</v>
      </c>
      <c r="JN155" t="s">
        <v>3034</v>
      </c>
      <c r="JO155" t="s">
        <v>3035</v>
      </c>
      <c r="JP155">
        <v>58.40125468809329</v>
      </c>
      <c r="JQ155">
        <v>0</v>
      </c>
      <c r="JR155" t="s">
        <v>3037</v>
      </c>
      <c r="JS155" t="s">
        <v>3143</v>
      </c>
      <c r="JT155">
        <v>59.70125468809329</v>
      </c>
      <c r="JU155">
        <v>1.3</v>
      </c>
      <c r="JV155" t="s">
        <v>3194</v>
      </c>
      <c r="JW155" t="s">
        <v>538</v>
      </c>
      <c r="JX155">
        <v>50</v>
      </c>
      <c r="JY155">
        <v>34.8495819</v>
      </c>
      <c r="JZ155">
        <v>23.45</v>
      </c>
      <c r="KA155">
        <v>100</v>
      </c>
      <c r="KB155">
        <v>6.63789</v>
      </c>
      <c r="KC155">
        <v>40.00000000000001</v>
      </c>
      <c r="KD155" t="s">
        <v>3208</v>
      </c>
      <c r="KE155">
        <v>1.05</v>
      </c>
      <c r="KF155">
        <v>39.9</v>
      </c>
      <c r="KG155">
        <v>0</v>
      </c>
      <c r="KH155">
        <v>78</v>
      </c>
      <c r="KI155">
        <v>43</v>
      </c>
      <c r="KJ155">
        <v>60</v>
      </c>
      <c r="KK155">
        <v>0</v>
      </c>
      <c r="KL155">
        <v>41.31508373642799</v>
      </c>
      <c r="KM155">
        <v>39.9</v>
      </c>
      <c r="KN155">
        <v>39.9</v>
      </c>
      <c r="KO155">
        <v>44.9</v>
      </c>
      <c r="KP155" t="s">
        <v>700</v>
      </c>
      <c r="KQ155" t="s">
        <v>3212</v>
      </c>
      <c r="KR155" t="s">
        <v>700</v>
      </c>
      <c r="KS155" t="s">
        <v>700</v>
      </c>
      <c r="KT155" t="s">
        <v>700</v>
      </c>
      <c r="KU155">
        <v>-11.55167278809328</v>
      </c>
      <c r="KV155">
        <v>6.46550183642799</v>
      </c>
      <c r="KW155">
        <v>3.584916263572005</v>
      </c>
      <c r="KX155">
        <v>5.050418099999995</v>
      </c>
      <c r="KY155" t="b">
        <v>0</v>
      </c>
      <c r="LE155">
        <v>11</v>
      </c>
      <c r="LF155">
        <v>64.3</v>
      </c>
      <c r="LG155">
        <v>28</v>
      </c>
      <c r="LH155" t="s">
        <v>3025</v>
      </c>
      <c r="LI155">
        <v>33.24</v>
      </c>
      <c r="LJ155">
        <v>26.65</v>
      </c>
      <c r="LK155">
        <v>1.01</v>
      </c>
      <c r="LL155">
        <v>38.2</v>
      </c>
      <c r="LM155" t="s">
        <v>36</v>
      </c>
    </row>
    <row r="156" spans="1:325">
      <c r="A156" t="s">
        <v>301</v>
      </c>
      <c r="B156" t="s">
        <v>456</v>
      </c>
      <c r="C156" t="s">
        <v>1169</v>
      </c>
      <c r="D156" t="s">
        <v>1227</v>
      </c>
      <c r="E156" t="s">
        <v>1169</v>
      </c>
      <c r="F156" t="s">
        <v>64</v>
      </c>
      <c r="G156" t="s">
        <v>1269</v>
      </c>
      <c r="H156" s="14" t="s">
        <v>1446</v>
      </c>
      <c r="I156" t="s">
        <v>1654</v>
      </c>
      <c r="J156">
        <v>1393</v>
      </c>
      <c r="K156" t="s">
        <v>1708</v>
      </c>
      <c r="L156">
        <v>719</v>
      </c>
      <c r="M156">
        <v>575399985152</v>
      </c>
      <c r="N156">
        <v>553401384960</v>
      </c>
      <c r="O156">
        <v>800000000</v>
      </c>
      <c r="P156">
        <v>298352000</v>
      </c>
      <c r="Q156">
        <v>0.95</v>
      </c>
      <c r="R156">
        <v>863.3</v>
      </c>
      <c r="S156">
        <v>656</v>
      </c>
      <c r="T156">
        <v>706808</v>
      </c>
      <c r="U156">
        <v>42.925373</v>
      </c>
      <c r="V156">
        <v>34.970818</v>
      </c>
      <c r="W156">
        <v>15.701432</v>
      </c>
      <c r="X156">
        <v>12.198785</v>
      </c>
      <c r="Y156">
        <v>0</v>
      </c>
      <c r="Z156">
        <v>35.739</v>
      </c>
      <c r="AA156">
        <v>11.732</v>
      </c>
      <c r="AB156">
        <v>50</v>
      </c>
      <c r="AC156">
        <v>0</v>
      </c>
      <c r="AD156">
        <v>0</v>
      </c>
      <c r="AE156">
        <v>37.948</v>
      </c>
      <c r="AF156">
        <v>33.233002</v>
      </c>
      <c r="AG156">
        <v>28.364</v>
      </c>
      <c r="AH156">
        <v>32.828</v>
      </c>
      <c r="AI156">
        <v>3.5</v>
      </c>
      <c r="AJ156">
        <v>0</v>
      </c>
      <c r="AK156">
        <v>0</v>
      </c>
      <c r="AL156">
        <v>7.5</v>
      </c>
      <c r="AM156">
        <v>2.451</v>
      </c>
      <c r="AN156">
        <v>0</v>
      </c>
      <c r="AO156">
        <v>0</v>
      </c>
      <c r="AP156">
        <v>22696566784</v>
      </c>
      <c r="AQ156">
        <v>897963008</v>
      </c>
      <c r="AR156">
        <v>0</v>
      </c>
      <c r="AS156">
        <v>0</v>
      </c>
      <c r="AT156">
        <v>16.75</v>
      </c>
      <c r="AU156">
        <v>20.56</v>
      </c>
      <c r="AV156">
        <v>45.792</v>
      </c>
      <c r="AW156">
        <v>58.934</v>
      </c>
      <c r="AX156">
        <v>28.371</v>
      </c>
      <c r="AY156">
        <v>62.39700000000001</v>
      </c>
      <c r="AZ156">
        <v>17.253</v>
      </c>
      <c r="BA156">
        <v>-0.498197579237167</v>
      </c>
      <c r="BB156">
        <v>-6.549138490033603</v>
      </c>
      <c r="BC156">
        <v>-5.3389216664264</v>
      </c>
      <c r="BD156">
        <v>-12.47403498023215</v>
      </c>
      <c r="BE156">
        <v>23.6501301944886</v>
      </c>
      <c r="BF156">
        <v>17</v>
      </c>
      <c r="BG156" t="s">
        <v>1713</v>
      </c>
      <c r="BH156" t="s">
        <v>1807</v>
      </c>
      <c r="BI156">
        <v>100</v>
      </c>
      <c r="BJ156" t="s">
        <v>1835</v>
      </c>
      <c r="BK156" t="s">
        <v>301</v>
      </c>
      <c r="BL156">
        <v>90</v>
      </c>
      <c r="BM156" t="s">
        <v>1836</v>
      </c>
      <c r="BN156" t="s">
        <v>1838</v>
      </c>
      <c r="BO156">
        <v>719</v>
      </c>
      <c r="BP156">
        <v>0</v>
      </c>
      <c r="BQ156">
        <v>0.01390674398975555</v>
      </c>
      <c r="BR156">
        <v>1.296141499753678</v>
      </c>
      <c r="BS156">
        <v>0.4961894936611477</v>
      </c>
      <c r="BT156">
        <v>0.06262782195758376</v>
      </c>
      <c r="BU156">
        <v>-1.384440667653708</v>
      </c>
      <c r="BV156">
        <v>0.5606187743186055</v>
      </c>
      <c r="BW156">
        <v>2.389259530903796</v>
      </c>
      <c r="BX156">
        <v>3.916442438051845</v>
      </c>
      <c r="BY156">
        <v>1.247604892147753</v>
      </c>
      <c r="BZ156">
        <v>71.26630164458105</v>
      </c>
      <c r="CA156">
        <v>58.44346851893346</v>
      </c>
      <c r="CB156">
        <v>85.61149394331481</v>
      </c>
      <c r="CC156">
        <v>0.3114831787687535</v>
      </c>
      <c r="CD156">
        <v>-1.167601887300262</v>
      </c>
      <c r="CE156">
        <v>1.479085066069016</v>
      </c>
      <c r="CF156" t="s">
        <v>1840</v>
      </c>
      <c r="CG156">
        <v>719.2599975585938</v>
      </c>
      <c r="CH156">
        <v>716.0800048828125</v>
      </c>
      <c r="CI156">
        <v>711.6350067138671</v>
      </c>
      <c r="CJ156">
        <v>718.3644024157408</v>
      </c>
      <c r="CK156">
        <v>716.6435039876942</v>
      </c>
      <c r="CL156">
        <v>715.5672646089234</v>
      </c>
      <c r="CM156">
        <v>67.49408840389781</v>
      </c>
      <c r="CN156">
        <v>71.90075456048335</v>
      </c>
      <c r="CO156" t="s">
        <v>1890</v>
      </c>
      <c r="CP156">
        <v>20</v>
      </c>
      <c r="CQ156" t="s">
        <v>1846</v>
      </c>
      <c r="CR156" t="s">
        <v>1846</v>
      </c>
      <c r="CS156">
        <v>35689</v>
      </c>
      <c r="CT156">
        <v>601894.8</v>
      </c>
      <c r="CU156">
        <v>0.05929441490439857</v>
      </c>
      <c r="CV156" t="s">
        <v>1968</v>
      </c>
      <c r="CW156">
        <v>0.0721171260411585</v>
      </c>
      <c r="CX156" t="s">
        <v>2117</v>
      </c>
      <c r="CY156" t="s">
        <v>2321</v>
      </c>
      <c r="CZ156" t="s">
        <v>2523</v>
      </c>
      <c r="DA156" t="s">
        <v>2695</v>
      </c>
      <c r="DB156">
        <v>-0.04170551898509123</v>
      </c>
      <c r="DC156">
        <v>0.4610853341740828</v>
      </c>
      <c r="DD156">
        <v>0.5735033495484654</v>
      </c>
      <c r="DE156" t="s">
        <v>2741</v>
      </c>
      <c r="DF156" t="s">
        <v>1846</v>
      </c>
      <c r="DG156" t="s">
        <v>1846</v>
      </c>
      <c r="DH156">
        <v>0</v>
      </c>
      <c r="DI156">
        <v>59.1572008944922</v>
      </c>
      <c r="DJ156" t="s">
        <v>2747</v>
      </c>
      <c r="DK156" t="s">
        <v>1835</v>
      </c>
      <c r="DL156">
        <v>58.4</v>
      </c>
      <c r="DM156" t="s">
        <v>605</v>
      </c>
      <c r="DN156" t="s">
        <v>606</v>
      </c>
      <c r="DO156" t="s">
        <v>175</v>
      </c>
      <c r="DP156" t="s">
        <v>614</v>
      </c>
      <c r="DQ156">
        <v>70</v>
      </c>
      <c r="DR156">
        <v>702.96</v>
      </c>
      <c r="DS156">
        <v>736.5599999999999</v>
      </c>
      <c r="DT156" t="s">
        <v>537</v>
      </c>
      <c r="DU156" t="s">
        <v>1835</v>
      </c>
      <c r="DV156" t="s">
        <v>617</v>
      </c>
      <c r="DW156" t="s">
        <v>614</v>
      </c>
      <c r="DX156" t="s">
        <v>175</v>
      </c>
      <c r="DY156">
        <v>44.49915182469208</v>
      </c>
      <c r="DZ156">
        <v>57.12775327922098</v>
      </c>
      <c r="EA156" t="s">
        <v>632</v>
      </c>
      <c r="EB156">
        <v>65</v>
      </c>
      <c r="EC156">
        <v>47.09974554740762</v>
      </c>
      <c r="ED156" t="s">
        <v>614</v>
      </c>
      <c r="EE156" t="s">
        <v>617</v>
      </c>
      <c r="EF156" t="s">
        <v>617</v>
      </c>
      <c r="EG156" t="s">
        <v>1835</v>
      </c>
      <c r="EH156" t="s">
        <v>614</v>
      </c>
      <c r="EI156" t="s">
        <v>614</v>
      </c>
      <c r="EJ156" t="s">
        <v>614</v>
      </c>
      <c r="EK156" t="s">
        <v>614</v>
      </c>
      <c r="EL156" t="s">
        <v>614</v>
      </c>
      <c r="EM156">
        <v>47</v>
      </c>
      <c r="EN156" t="s">
        <v>614</v>
      </c>
      <c r="EO156">
        <v>0</v>
      </c>
      <c r="EP156" t="s">
        <v>614</v>
      </c>
      <c r="EQ156" t="s">
        <v>1835</v>
      </c>
      <c r="ER156">
        <v>82.05</v>
      </c>
      <c r="ES156" t="s">
        <v>2758</v>
      </c>
      <c r="ET156">
        <v>58.44346851893346</v>
      </c>
      <c r="EU156">
        <v>0.2558397505081302</v>
      </c>
      <c r="EV156">
        <v>711.6350067138671</v>
      </c>
      <c r="EW156">
        <v>716.4110571289062</v>
      </c>
      <c r="EX156" t="s">
        <v>2779</v>
      </c>
      <c r="EY156" t="s">
        <v>1835</v>
      </c>
      <c r="EZ156">
        <v>0</v>
      </c>
      <c r="FA156">
        <v>83.81800387619811</v>
      </c>
      <c r="FB156" t="s">
        <v>537</v>
      </c>
      <c r="FC156">
        <v>0</v>
      </c>
      <c r="FD156" t="s">
        <v>2781</v>
      </c>
      <c r="FE156" t="s">
        <v>2938</v>
      </c>
      <c r="FF156" t="s">
        <v>1835</v>
      </c>
      <c r="FG156">
        <v>1</v>
      </c>
      <c r="FH156">
        <v>0</v>
      </c>
      <c r="FI156">
        <v>1</v>
      </c>
      <c r="FJ156" t="s">
        <v>1842</v>
      </c>
      <c r="FK156">
        <v>1</v>
      </c>
      <c r="FL156" t="s">
        <v>617</v>
      </c>
      <c r="FM156" t="s">
        <v>3001</v>
      </c>
      <c r="FN156" t="s">
        <v>3001</v>
      </c>
      <c r="FO156" t="s">
        <v>1842</v>
      </c>
      <c r="FP156">
        <v>0.85</v>
      </c>
      <c r="FQ156">
        <v>703.7288208007812</v>
      </c>
      <c r="FV156" t="s">
        <v>1835</v>
      </c>
      <c r="FW156" t="s">
        <v>3016</v>
      </c>
      <c r="FX156" t="s">
        <v>3017</v>
      </c>
      <c r="FY156">
        <v>0.5199691499900336</v>
      </c>
      <c r="FZ156">
        <v>0.5199691499900336</v>
      </c>
      <c r="GA156" t="s">
        <v>3018</v>
      </c>
      <c r="GB156" t="s">
        <v>40</v>
      </c>
      <c r="GC156" t="s">
        <v>3019</v>
      </c>
      <c r="GD156">
        <v>11.72999954223633</v>
      </c>
      <c r="GE156">
        <v>25882.5</v>
      </c>
      <c r="GF156" t="s">
        <v>1835</v>
      </c>
      <c r="GG156">
        <v>51.56009608008875</v>
      </c>
      <c r="GH156" t="s">
        <v>614</v>
      </c>
      <c r="GI156" t="s">
        <v>537</v>
      </c>
      <c r="GJ156">
        <v>92</v>
      </c>
      <c r="GK156" t="s">
        <v>40</v>
      </c>
      <c r="GL156">
        <v>61.30661445232933</v>
      </c>
      <c r="GM156" t="s">
        <v>614</v>
      </c>
      <c r="GN156">
        <v>50</v>
      </c>
      <c r="GO156" t="s">
        <v>614</v>
      </c>
      <c r="GP156">
        <v>0</v>
      </c>
      <c r="GQ156">
        <v>0</v>
      </c>
      <c r="GR156">
        <v>0</v>
      </c>
      <c r="GS156">
        <v>52.09055872194978</v>
      </c>
      <c r="GT156" t="s">
        <v>614</v>
      </c>
      <c r="GU156">
        <v>35</v>
      </c>
      <c r="GV156" t="s">
        <v>698</v>
      </c>
      <c r="GW156">
        <v>50</v>
      </c>
      <c r="GX156" t="s">
        <v>614</v>
      </c>
      <c r="GY156" t="s">
        <v>175</v>
      </c>
      <c r="GZ156" t="s">
        <v>1835</v>
      </c>
      <c r="HA156">
        <v>752.5688164381686</v>
      </c>
      <c r="HB156" t="s">
        <v>3023</v>
      </c>
      <c r="HC156">
        <v>-4.460564363674592</v>
      </c>
      <c r="HD156" t="s">
        <v>614</v>
      </c>
      <c r="HE156">
        <v>727.7284865205889</v>
      </c>
      <c r="HF156">
        <v>777.4091463557482</v>
      </c>
      <c r="HG156">
        <v>0.2851429365930378</v>
      </c>
      <c r="HH156" t="s">
        <v>40</v>
      </c>
      <c r="HI156" t="s">
        <v>651</v>
      </c>
      <c r="HJ156">
        <v>60</v>
      </c>
      <c r="HK156">
        <v>0</v>
      </c>
      <c r="HL156">
        <v>0</v>
      </c>
      <c r="HM156" t="s">
        <v>175</v>
      </c>
      <c r="HN156" t="s">
        <v>536</v>
      </c>
      <c r="HO156">
        <v>770.625</v>
      </c>
      <c r="HP156">
        <v>786.79</v>
      </c>
      <c r="HQ156">
        <v>709.198</v>
      </c>
      <c r="HR156" t="s">
        <v>3027</v>
      </c>
      <c r="HS156" t="b">
        <v>1</v>
      </c>
      <c r="HT156">
        <v>709.198</v>
      </c>
      <c r="HV156">
        <v>770.625</v>
      </c>
      <c r="HW156">
        <v>786.79</v>
      </c>
      <c r="HX156">
        <v>709.198</v>
      </c>
      <c r="HY156">
        <v>1.382124597080085</v>
      </c>
      <c r="HZ156">
        <v>63</v>
      </c>
      <c r="IA156" t="s">
        <v>538</v>
      </c>
      <c r="IB156">
        <v>50</v>
      </c>
      <c r="IC156" t="s">
        <v>175</v>
      </c>
      <c r="ID156" t="s">
        <v>1835</v>
      </c>
      <c r="IE156">
        <v>20</v>
      </c>
      <c r="IF156">
        <v>20</v>
      </c>
      <c r="IH156">
        <v>20</v>
      </c>
      <c r="II156">
        <v>17</v>
      </c>
      <c r="IJ156">
        <v>59.1572008944922</v>
      </c>
      <c r="IK156">
        <v>70</v>
      </c>
      <c r="IL156">
        <v>47.09974554740762</v>
      </c>
      <c r="IM156">
        <v>47</v>
      </c>
      <c r="IN156">
        <v>0</v>
      </c>
      <c r="IO156">
        <v>49.23766410987889</v>
      </c>
      <c r="IP156">
        <v>66.74716026834766</v>
      </c>
      <c r="IQ156">
        <v>82.05</v>
      </c>
      <c r="IR156">
        <v>37.7</v>
      </c>
      <c r="IS156">
        <v>29.89506564395156</v>
      </c>
      <c r="IT156">
        <v>39.68129923296367</v>
      </c>
      <c r="IU156">
        <v>34.49318243845761</v>
      </c>
      <c r="IV156">
        <v>38.655</v>
      </c>
      <c r="IW156">
        <v>33.45818243845761</v>
      </c>
      <c r="IX156">
        <v>35.77629923296367</v>
      </c>
      <c r="IY156">
        <v>49.23766410987889</v>
      </c>
      <c r="IZ156">
        <v>17</v>
      </c>
      <c r="JA156">
        <v>35.85716026834766</v>
      </c>
      <c r="JB156">
        <v>15.27181278349087</v>
      </c>
      <c r="JC156">
        <v>1.15</v>
      </c>
      <c r="JD156">
        <v>100</v>
      </c>
      <c r="JE156" t="s">
        <v>2781</v>
      </c>
      <c r="JF156" t="s">
        <v>2783</v>
      </c>
      <c r="JG156" t="s">
        <v>3031</v>
      </c>
      <c r="JI156">
        <v>44.49318243845761</v>
      </c>
      <c r="JJ156">
        <v>10</v>
      </c>
      <c r="JK156">
        <v>0</v>
      </c>
      <c r="JL156">
        <v>46.49318243845761</v>
      </c>
      <c r="JM156">
        <v>2</v>
      </c>
      <c r="JN156" t="s">
        <v>3034</v>
      </c>
      <c r="JO156" t="s">
        <v>3035</v>
      </c>
      <c r="JP156">
        <v>46.49318243845761</v>
      </c>
      <c r="JQ156">
        <v>0</v>
      </c>
      <c r="JR156" t="s">
        <v>3037</v>
      </c>
      <c r="JS156" t="s">
        <v>3135</v>
      </c>
      <c r="JT156">
        <v>47.79318243845761</v>
      </c>
      <c r="JU156">
        <v>1.3</v>
      </c>
      <c r="JV156" t="s">
        <v>3194</v>
      </c>
      <c r="JW156" t="s">
        <v>538</v>
      </c>
      <c r="JX156">
        <v>50</v>
      </c>
      <c r="JY156">
        <v>38.834465502</v>
      </c>
      <c r="JZ156">
        <v>20.8</v>
      </c>
      <c r="KA156">
        <v>100</v>
      </c>
      <c r="KB156">
        <v>28.9260262</v>
      </c>
      <c r="KC156">
        <v>40</v>
      </c>
      <c r="KD156" t="s">
        <v>3208</v>
      </c>
      <c r="KE156">
        <v>1.05</v>
      </c>
      <c r="KF156">
        <v>38.85</v>
      </c>
      <c r="KG156">
        <v>0</v>
      </c>
      <c r="KH156">
        <v>70</v>
      </c>
      <c r="KI156">
        <v>50</v>
      </c>
      <c r="KJ156">
        <v>60</v>
      </c>
      <c r="KK156">
        <v>0</v>
      </c>
      <c r="KL156">
        <v>40.53208058293728</v>
      </c>
      <c r="KM156">
        <v>38.85</v>
      </c>
      <c r="KN156">
        <v>38.85</v>
      </c>
      <c r="KO156">
        <v>43.85</v>
      </c>
      <c r="KP156" t="s">
        <v>705</v>
      </c>
      <c r="KQ156" t="s">
        <v>3212</v>
      </c>
      <c r="KR156" t="s">
        <v>705</v>
      </c>
      <c r="KS156" t="s">
        <v>700</v>
      </c>
      <c r="KT156" t="s">
        <v>700</v>
      </c>
      <c r="KU156">
        <v>4.341283063542392</v>
      </c>
      <c r="KV156">
        <v>1.697615080937283</v>
      </c>
      <c r="KW156">
        <v>3.317919417062718</v>
      </c>
      <c r="KX156">
        <v>0.01553449800000095</v>
      </c>
      <c r="KY156" t="b">
        <v>1</v>
      </c>
      <c r="LE156">
        <v>22</v>
      </c>
      <c r="LF156">
        <v>22.2</v>
      </c>
      <c r="LG156">
        <v>27</v>
      </c>
      <c r="LH156" t="s">
        <v>3025</v>
      </c>
      <c r="LI156">
        <v>18.98</v>
      </c>
      <c r="LJ156">
        <v>14.36</v>
      </c>
      <c r="LK156">
        <v>1.71</v>
      </c>
      <c r="LL156">
        <v>37.9</v>
      </c>
      <c r="LM156" t="s">
        <v>40</v>
      </c>
    </row>
    <row r="157" spans="1:325">
      <c r="A157" t="s">
        <v>302</v>
      </c>
      <c r="B157" t="s">
        <v>457</v>
      </c>
      <c r="C157" t="s">
        <v>1199</v>
      </c>
      <c r="D157" t="s">
        <v>1227</v>
      </c>
      <c r="E157" t="s">
        <v>1199</v>
      </c>
      <c r="F157" t="s">
        <v>73</v>
      </c>
      <c r="G157" t="s">
        <v>1251</v>
      </c>
      <c r="H157" s="14" t="s">
        <v>1447</v>
      </c>
      <c r="I157" t="s">
        <v>1655</v>
      </c>
      <c r="J157">
        <v>5792</v>
      </c>
      <c r="K157" t="s">
        <v>1708</v>
      </c>
      <c r="L157">
        <v>6012.5</v>
      </c>
      <c r="M157">
        <v>1451108466688</v>
      </c>
      <c r="N157">
        <v>1461865676800</v>
      </c>
      <c r="O157">
        <v>240868296</v>
      </c>
      <c r="P157">
        <v>117623215</v>
      </c>
      <c r="Q157">
        <v>0.99</v>
      </c>
      <c r="R157">
        <v>6336</v>
      </c>
      <c r="S157">
        <v>4506</v>
      </c>
      <c r="T157">
        <v>362273</v>
      </c>
      <c r="U157">
        <v>66.056915</v>
      </c>
      <c r="V157">
        <v>73.89087000000001</v>
      </c>
      <c r="W157">
        <v>20</v>
      </c>
      <c r="X157">
        <v>7.9480696</v>
      </c>
      <c r="Y157">
        <v>0</v>
      </c>
      <c r="Z157">
        <v>46.022</v>
      </c>
      <c r="AA157">
        <v>8.007</v>
      </c>
      <c r="AB157">
        <v>50</v>
      </c>
      <c r="AC157">
        <v>0</v>
      </c>
      <c r="AD157">
        <v>0</v>
      </c>
      <c r="AE157">
        <v>39.445</v>
      </c>
      <c r="AF157">
        <v>14.604001</v>
      </c>
      <c r="AG157">
        <v>12.016</v>
      </c>
      <c r="AH157">
        <v>17.398001</v>
      </c>
      <c r="AI157">
        <v>8.799999999999999</v>
      </c>
      <c r="AJ157">
        <v>0</v>
      </c>
      <c r="AK157">
        <v>0</v>
      </c>
      <c r="AL157">
        <v>3</v>
      </c>
      <c r="AM157">
        <v>10</v>
      </c>
      <c r="AN157">
        <v>0</v>
      </c>
      <c r="AO157">
        <v>0</v>
      </c>
      <c r="AP157">
        <v>12444199936</v>
      </c>
      <c r="AQ157">
        <v>12465099776</v>
      </c>
      <c r="AR157">
        <v>0</v>
      </c>
      <c r="AS157">
        <v>0</v>
      </c>
      <c r="AT157">
        <v>91.02</v>
      </c>
      <c r="AU157">
        <v>81.37</v>
      </c>
      <c r="AV157">
        <v>180.834</v>
      </c>
      <c r="AW157">
        <v>758.0170000000001</v>
      </c>
      <c r="AX157">
        <v>51.664</v>
      </c>
      <c r="AY157">
        <v>51.166</v>
      </c>
      <c r="AZ157">
        <v>24.924</v>
      </c>
      <c r="BA157">
        <v>1.32288506909336</v>
      </c>
      <c r="BB157">
        <v>7.212779440110653</v>
      </c>
      <c r="BC157">
        <v>12.46434799064599</v>
      </c>
      <c r="BD157">
        <v>8.532783712185047</v>
      </c>
      <c r="BE157">
        <v>21.54448487279766</v>
      </c>
      <c r="BF157">
        <v>17</v>
      </c>
      <c r="BG157" t="s">
        <v>1713</v>
      </c>
      <c r="BH157" t="s">
        <v>1796</v>
      </c>
      <c r="BI157">
        <v>100</v>
      </c>
      <c r="BJ157" t="s">
        <v>1835</v>
      </c>
      <c r="BK157" t="s">
        <v>302</v>
      </c>
      <c r="BL157">
        <v>90</v>
      </c>
      <c r="BM157" t="s">
        <v>1836</v>
      </c>
      <c r="BN157" t="s">
        <v>1838</v>
      </c>
      <c r="BO157">
        <v>6012.5</v>
      </c>
      <c r="BP157">
        <v>-0.9146341463414642</v>
      </c>
      <c r="BQ157">
        <v>-0.2157497303128419</v>
      </c>
      <c r="BR157">
        <v>2.323008849557517</v>
      </c>
      <c r="BS157">
        <v>0.7034586718030367</v>
      </c>
      <c r="BT157">
        <v>-3.008549766091306</v>
      </c>
      <c r="BU157">
        <v>8.299299241897874</v>
      </c>
      <c r="BV157">
        <v>1.501820824768619</v>
      </c>
      <c r="BW157">
        <v>3.587347816526702</v>
      </c>
      <c r="BX157">
        <v>4.534798107137054</v>
      </c>
      <c r="BY157">
        <v>1.759188092652954</v>
      </c>
      <c r="BZ157">
        <v>62.80653950953678</v>
      </c>
      <c r="CA157">
        <v>51.48809523809524</v>
      </c>
      <c r="CB157">
        <v>79.20110192837465</v>
      </c>
      <c r="CC157">
        <v>26.69879590184064</v>
      </c>
      <c r="CD157">
        <v>14.58662979529713</v>
      </c>
      <c r="CE157">
        <v>12.11216610654351</v>
      </c>
      <c r="CF157" t="s">
        <v>1840</v>
      </c>
      <c r="CG157">
        <v>6061.7</v>
      </c>
      <c r="CH157">
        <v>5972.55</v>
      </c>
      <c r="CI157">
        <v>5954.425</v>
      </c>
      <c r="CJ157">
        <v>6031.213595029796</v>
      </c>
      <c r="CK157">
        <v>6002.856414725964</v>
      </c>
      <c r="CL157">
        <v>5980.374050055314</v>
      </c>
      <c r="CM157">
        <v>73.52406902815623</v>
      </c>
      <c r="CN157">
        <v>77.45988495307297</v>
      </c>
      <c r="CO157" t="s">
        <v>1873</v>
      </c>
      <c r="CP157">
        <v>20</v>
      </c>
      <c r="CQ157" t="s">
        <v>1846</v>
      </c>
      <c r="CR157" t="s">
        <v>1846</v>
      </c>
      <c r="CS157">
        <v>12032</v>
      </c>
      <c r="CT157">
        <v>207925</v>
      </c>
      <c r="CU157">
        <v>0.05786701935794156</v>
      </c>
      <c r="CV157" t="s">
        <v>1968</v>
      </c>
      <c r="CW157">
        <v>-0.06485062290506272</v>
      </c>
      <c r="CX157" t="s">
        <v>2118</v>
      </c>
      <c r="CY157" t="s">
        <v>2322</v>
      </c>
      <c r="CZ157" t="s">
        <v>2524</v>
      </c>
      <c r="DA157" t="s">
        <v>2696</v>
      </c>
      <c r="DB157">
        <v>-1.158967614663819</v>
      </c>
      <c r="DC157">
        <v>2.401430639529933</v>
      </c>
      <c r="DD157">
        <v>0.9910136894263788</v>
      </c>
      <c r="DE157" t="s">
        <v>2741</v>
      </c>
      <c r="DF157" t="s">
        <v>1846</v>
      </c>
      <c r="DG157" t="s">
        <v>1846</v>
      </c>
      <c r="DH157">
        <v>0</v>
      </c>
      <c r="DI157">
        <v>59.08158776335321</v>
      </c>
      <c r="DJ157" t="s">
        <v>2747</v>
      </c>
      <c r="DK157" t="s">
        <v>1835</v>
      </c>
      <c r="DL157">
        <v>51.5</v>
      </c>
      <c r="DM157" t="s">
        <v>605</v>
      </c>
      <c r="DN157" t="s">
        <v>606</v>
      </c>
      <c r="DO157" t="s">
        <v>175</v>
      </c>
      <c r="DP157" t="s">
        <v>605</v>
      </c>
      <c r="DQ157">
        <v>82</v>
      </c>
      <c r="DR157">
        <v>5810.1</v>
      </c>
      <c r="DS157">
        <v>6152.2</v>
      </c>
      <c r="DT157" t="s">
        <v>537</v>
      </c>
      <c r="DU157" t="s">
        <v>1835</v>
      </c>
      <c r="DV157" t="s">
        <v>605</v>
      </c>
      <c r="DW157" t="s">
        <v>614</v>
      </c>
      <c r="DX157" t="s">
        <v>175</v>
      </c>
      <c r="DY157">
        <v>56.03173690205364</v>
      </c>
      <c r="DZ157">
        <v>56.64269262370959</v>
      </c>
      <c r="EA157" t="s">
        <v>632</v>
      </c>
      <c r="EB157">
        <v>65</v>
      </c>
      <c r="EC157">
        <v>80.55952107061609</v>
      </c>
      <c r="ED157" t="s">
        <v>614</v>
      </c>
      <c r="EE157" t="s">
        <v>605</v>
      </c>
      <c r="EF157" t="s">
        <v>605</v>
      </c>
      <c r="EG157" t="s">
        <v>1835</v>
      </c>
      <c r="EH157" t="s">
        <v>614</v>
      </c>
      <c r="EI157" t="s">
        <v>614</v>
      </c>
      <c r="EJ157" t="s">
        <v>614</v>
      </c>
      <c r="EK157" t="s">
        <v>614</v>
      </c>
      <c r="EL157" t="s">
        <v>614</v>
      </c>
      <c r="EM157">
        <v>47</v>
      </c>
      <c r="EN157" t="s">
        <v>614</v>
      </c>
      <c r="EO157">
        <v>0</v>
      </c>
      <c r="EP157" t="s">
        <v>614</v>
      </c>
      <c r="EQ157" t="s">
        <v>1835</v>
      </c>
      <c r="ER157">
        <v>100.71</v>
      </c>
      <c r="ES157" t="s">
        <v>2754</v>
      </c>
      <c r="ET157">
        <v>51.48809523809524</v>
      </c>
      <c r="EU157">
        <v>27.20186107769587</v>
      </c>
      <c r="EV157">
        <v>5954.425</v>
      </c>
      <c r="EW157">
        <v>5904</v>
      </c>
      <c r="EX157" t="s">
        <v>2740</v>
      </c>
      <c r="EY157" t="s">
        <v>1835</v>
      </c>
      <c r="EZ157">
        <v>0</v>
      </c>
      <c r="FA157">
        <v>79.29583491775983</v>
      </c>
      <c r="FB157" t="s">
        <v>537</v>
      </c>
      <c r="FC157">
        <v>0</v>
      </c>
      <c r="FD157" t="s">
        <v>2781</v>
      </c>
      <c r="FE157" t="s">
        <v>2939</v>
      </c>
      <c r="FF157" t="s">
        <v>1835</v>
      </c>
      <c r="FG157">
        <v>1</v>
      </c>
      <c r="FH157">
        <v>1</v>
      </c>
      <c r="FI157">
        <v>0</v>
      </c>
      <c r="FJ157" t="s">
        <v>1841</v>
      </c>
      <c r="FK157">
        <v>1</v>
      </c>
      <c r="FL157" t="s">
        <v>605</v>
      </c>
      <c r="FM157" t="s">
        <v>2993</v>
      </c>
      <c r="FN157" t="s">
        <v>2993</v>
      </c>
      <c r="FO157" t="s">
        <v>1841</v>
      </c>
      <c r="FP157">
        <v>0.85</v>
      </c>
      <c r="FQ157">
        <v>5776.30078125</v>
      </c>
      <c r="FV157" t="s">
        <v>1835</v>
      </c>
      <c r="FW157" t="s">
        <v>3016</v>
      </c>
      <c r="FX157" t="s">
        <v>3017</v>
      </c>
      <c r="FY157">
        <v>0.5199691499900336</v>
      </c>
      <c r="FZ157">
        <v>0.5199691499900336</v>
      </c>
      <c r="GA157" t="s">
        <v>3018</v>
      </c>
      <c r="GB157" t="s">
        <v>40</v>
      </c>
      <c r="GC157" t="s">
        <v>3019</v>
      </c>
      <c r="GD157">
        <v>11.72999954223633</v>
      </c>
      <c r="GE157">
        <v>25882.5</v>
      </c>
      <c r="GF157" t="s">
        <v>1835</v>
      </c>
      <c r="GG157">
        <v>50.15924387949231</v>
      </c>
      <c r="GH157" t="s">
        <v>614</v>
      </c>
      <c r="GI157" t="s">
        <v>537</v>
      </c>
      <c r="GJ157">
        <v>92</v>
      </c>
      <c r="GK157" t="s">
        <v>40</v>
      </c>
      <c r="GL157">
        <v>59.60003695643192</v>
      </c>
      <c r="GM157" t="s">
        <v>614</v>
      </c>
      <c r="GN157">
        <v>50</v>
      </c>
      <c r="GO157" t="s">
        <v>614</v>
      </c>
      <c r="GP157">
        <v>0</v>
      </c>
      <c r="GQ157">
        <v>0</v>
      </c>
      <c r="GR157">
        <v>0</v>
      </c>
      <c r="GS157">
        <v>47.64616396281367</v>
      </c>
      <c r="GT157" t="s">
        <v>614</v>
      </c>
      <c r="GU157">
        <v>35</v>
      </c>
      <c r="GV157" t="s">
        <v>698</v>
      </c>
      <c r="GW157">
        <v>50</v>
      </c>
      <c r="GX157" t="s">
        <v>614</v>
      </c>
      <c r="GY157" t="s">
        <v>175</v>
      </c>
      <c r="GZ157" t="s">
        <v>1835</v>
      </c>
      <c r="HA157">
        <v>5695.657135410601</v>
      </c>
      <c r="HB157" t="s">
        <v>3022</v>
      </c>
      <c r="HC157">
        <v>5.562885143130335</v>
      </c>
      <c r="HD157" t="s">
        <v>614</v>
      </c>
      <c r="HE157">
        <v>5514.287138495778</v>
      </c>
      <c r="HF157">
        <v>5877.027132325424</v>
      </c>
      <c r="HG157">
        <v>-0.04625546118220708</v>
      </c>
      <c r="HH157" t="s">
        <v>3025</v>
      </c>
      <c r="HI157" t="s">
        <v>3026</v>
      </c>
      <c r="HJ157">
        <v>45</v>
      </c>
      <c r="HK157">
        <v>0</v>
      </c>
      <c r="HL157">
        <v>0</v>
      </c>
      <c r="HM157" t="s">
        <v>175</v>
      </c>
      <c r="HN157" t="s">
        <v>658</v>
      </c>
      <c r="HO157">
        <v>5405.602999999999</v>
      </c>
      <c r="HP157">
        <v>6110.449</v>
      </c>
      <c r="HQ157">
        <v>5321.021</v>
      </c>
      <c r="HR157" t="s">
        <v>3027</v>
      </c>
      <c r="HS157" t="b">
        <v>1</v>
      </c>
      <c r="HT157">
        <v>5405.602999999999</v>
      </c>
      <c r="HU157">
        <v>5321.021</v>
      </c>
      <c r="HV157">
        <v>6110.449</v>
      </c>
      <c r="HX157">
        <v>6110.449</v>
      </c>
      <c r="HY157">
        <v>-1.602975493290258</v>
      </c>
      <c r="HZ157">
        <v>55</v>
      </c>
      <c r="IA157" t="s">
        <v>538</v>
      </c>
      <c r="IB157">
        <v>0</v>
      </c>
      <c r="IC157" t="s">
        <v>175</v>
      </c>
      <c r="ID157" t="s">
        <v>1835</v>
      </c>
      <c r="IE157">
        <v>20</v>
      </c>
      <c r="IF157">
        <v>20</v>
      </c>
      <c r="IH157">
        <v>40</v>
      </c>
      <c r="II157">
        <v>17</v>
      </c>
      <c r="IJ157">
        <v>59.08158776335321</v>
      </c>
      <c r="IK157">
        <v>82</v>
      </c>
      <c r="IL157">
        <v>80.55952107061609</v>
      </c>
      <c r="IM157">
        <v>47</v>
      </c>
      <c r="IN157">
        <v>100</v>
      </c>
      <c r="IO157">
        <v>75.79125341187087</v>
      </c>
      <c r="IP157">
        <v>75.12447632900596</v>
      </c>
      <c r="IQ157">
        <v>100.71</v>
      </c>
      <c r="IR157">
        <v>39.8</v>
      </c>
      <c r="IS157">
        <v>40.51650136474835</v>
      </c>
      <c r="IT157">
        <v>51.37937602356126</v>
      </c>
      <c r="IU157">
        <v>44.4169386941548</v>
      </c>
      <c r="IV157">
        <v>43.17</v>
      </c>
      <c r="IW157">
        <v>43.27693869415481</v>
      </c>
      <c r="IX157">
        <v>44.05737602356126</v>
      </c>
      <c r="IY157">
        <v>75.79125341187087</v>
      </c>
      <c r="IZ157">
        <v>17</v>
      </c>
      <c r="JA157">
        <v>36.46447632900596</v>
      </c>
      <c r="JB157">
        <v>14.51092567824443</v>
      </c>
      <c r="JC157">
        <v>1.18</v>
      </c>
      <c r="JD157">
        <v>100</v>
      </c>
      <c r="JE157" t="s">
        <v>2781</v>
      </c>
      <c r="JF157" t="s">
        <v>2783</v>
      </c>
      <c r="JG157" t="s">
        <v>3031</v>
      </c>
      <c r="JI157">
        <v>54.4169386941548</v>
      </c>
      <c r="JJ157">
        <v>10</v>
      </c>
      <c r="JK157">
        <v>0</v>
      </c>
      <c r="JL157">
        <v>56.4169386941548</v>
      </c>
      <c r="JM157">
        <v>2</v>
      </c>
      <c r="JN157" t="s">
        <v>3034</v>
      </c>
      <c r="JO157" t="s">
        <v>3035</v>
      </c>
      <c r="JP157">
        <v>56.4169386941548</v>
      </c>
      <c r="JQ157">
        <v>0</v>
      </c>
      <c r="JR157" t="s">
        <v>3037</v>
      </c>
      <c r="JS157" t="s">
        <v>3109</v>
      </c>
      <c r="JT157">
        <v>56.4169386941548</v>
      </c>
      <c r="JU157">
        <v>0</v>
      </c>
      <c r="JV157" t="s">
        <v>3177</v>
      </c>
      <c r="JW157" t="s">
        <v>538</v>
      </c>
      <c r="JX157">
        <v>0</v>
      </c>
      <c r="JY157">
        <v>34.96235662262137</v>
      </c>
      <c r="JZ157">
        <v>24.89724919093852</v>
      </c>
      <c r="KA157">
        <v>100</v>
      </c>
      <c r="KB157">
        <v>5.365850999999997</v>
      </c>
      <c r="KC157">
        <v>40</v>
      </c>
      <c r="KD157" t="s">
        <v>3208</v>
      </c>
      <c r="KE157">
        <v>1.05</v>
      </c>
      <c r="KF157">
        <v>38.85</v>
      </c>
      <c r="KG157">
        <v>0</v>
      </c>
      <c r="KH157">
        <v>70</v>
      </c>
      <c r="KI157">
        <v>50</v>
      </c>
      <c r="KJ157">
        <v>60</v>
      </c>
      <c r="KK157">
        <v>0</v>
      </c>
      <c r="KL157">
        <v>40.7987312440814</v>
      </c>
      <c r="KM157">
        <v>38.85</v>
      </c>
      <c r="KN157">
        <v>38.85</v>
      </c>
      <c r="KO157">
        <v>43.85</v>
      </c>
      <c r="KP157" t="s">
        <v>700</v>
      </c>
      <c r="KQ157" t="s">
        <v>3212</v>
      </c>
      <c r="KR157" t="s">
        <v>700</v>
      </c>
      <c r="KS157" t="s">
        <v>700</v>
      </c>
      <c r="KT157" t="s">
        <v>700</v>
      </c>
      <c r="KU157">
        <v>-9.45458207153343</v>
      </c>
      <c r="KV157">
        <v>5.836374621460024</v>
      </c>
      <c r="KW157">
        <v>3.051268755918606</v>
      </c>
      <c r="KX157">
        <v>3.88764337737863</v>
      </c>
      <c r="KY157" t="b">
        <v>0</v>
      </c>
      <c r="LE157">
        <v>6</v>
      </c>
      <c r="LF157">
        <v>61.5</v>
      </c>
      <c r="LG157">
        <v>13</v>
      </c>
      <c r="LH157" t="s">
        <v>3025</v>
      </c>
      <c r="LI157">
        <v>19.84</v>
      </c>
      <c r="LJ157">
        <v>8.699999999999999</v>
      </c>
      <c r="LK157">
        <v>1.63</v>
      </c>
      <c r="LL157">
        <v>37.9</v>
      </c>
      <c r="LM157" t="s">
        <v>40</v>
      </c>
    </row>
    <row r="158" spans="1:325">
      <c r="A158" t="s">
        <v>303</v>
      </c>
      <c r="B158" t="s">
        <v>303</v>
      </c>
      <c r="C158" t="s">
        <v>1151</v>
      </c>
      <c r="D158" t="s">
        <v>1227</v>
      </c>
      <c r="E158" t="s">
        <v>1151</v>
      </c>
      <c r="F158" t="s">
        <v>37</v>
      </c>
      <c r="G158" t="s">
        <v>1250</v>
      </c>
      <c r="H158" s="14" t="s">
        <v>1448</v>
      </c>
      <c r="I158" t="s">
        <v>1656</v>
      </c>
      <c r="J158">
        <v>1977</v>
      </c>
      <c r="K158" t="s">
        <v>1708</v>
      </c>
      <c r="L158">
        <v>110.55</v>
      </c>
      <c r="M158">
        <v>920727715840</v>
      </c>
      <c r="N158">
        <v>1724939894784</v>
      </c>
      <c r="O158">
        <v>8328608822</v>
      </c>
      <c r="P158">
        <v>941303842</v>
      </c>
      <c r="Q158">
        <v>0.97</v>
      </c>
      <c r="R158">
        <v>147.7</v>
      </c>
      <c r="S158">
        <v>103.1</v>
      </c>
      <c r="T158">
        <v>4320778</v>
      </c>
      <c r="U158">
        <v>40.643383</v>
      </c>
      <c r="V158">
        <v>30.047295</v>
      </c>
      <c r="W158">
        <v>4.6156735</v>
      </c>
      <c r="X158">
        <v>26.482807</v>
      </c>
      <c r="Y158">
        <v>0</v>
      </c>
      <c r="Z158">
        <v>18.952</v>
      </c>
      <c r="AA158">
        <v>49.614</v>
      </c>
      <c r="AB158">
        <v>0</v>
      </c>
      <c r="AC158">
        <v>0</v>
      </c>
      <c r="AD158">
        <v>0</v>
      </c>
      <c r="AE158">
        <v>99.160004</v>
      </c>
      <c r="AF158">
        <v>78.578</v>
      </c>
      <c r="AG158">
        <v>65.107</v>
      </c>
      <c r="AH158">
        <v>91.58199999999999</v>
      </c>
      <c r="AI158">
        <v>20.3</v>
      </c>
      <c r="AJ158">
        <v>0</v>
      </c>
      <c r="AK158">
        <v>0</v>
      </c>
      <c r="AL158">
        <v>20.9</v>
      </c>
      <c r="AM158">
        <v>10</v>
      </c>
      <c r="AN158">
        <v>0</v>
      </c>
      <c r="AO158">
        <v>0</v>
      </c>
      <c r="AP158">
        <v>14159099904</v>
      </c>
      <c r="AQ158">
        <v>820875689984</v>
      </c>
      <c r="AR158">
        <v>0</v>
      </c>
      <c r="AS158">
        <v>0</v>
      </c>
      <c r="AT158">
        <v>2.72</v>
      </c>
      <c r="AU158">
        <v>0</v>
      </c>
      <c r="AV158">
        <v>23.951</v>
      </c>
      <c r="AW158">
        <v>4.225</v>
      </c>
      <c r="AX158">
        <v>1.699</v>
      </c>
      <c r="AY158">
        <v>88.74199400000001</v>
      </c>
      <c r="AZ158">
        <v>0.9900000000000001</v>
      </c>
      <c r="BA158">
        <v>-1.82059986691246</v>
      </c>
      <c r="BB158">
        <v>-8.929892406618636</v>
      </c>
      <c r="BC158">
        <v>-14.83050812589277</v>
      </c>
      <c r="BD158">
        <v>-15.80350305995077</v>
      </c>
      <c r="BE158">
        <v>27.68262759508112</v>
      </c>
      <c r="BF158">
        <v>42</v>
      </c>
      <c r="BG158" t="s">
        <v>1709</v>
      </c>
      <c r="BH158" t="s">
        <v>1811</v>
      </c>
      <c r="BI158">
        <v>100</v>
      </c>
      <c r="BJ158" t="s">
        <v>1835</v>
      </c>
      <c r="BK158" t="s">
        <v>303</v>
      </c>
      <c r="BL158">
        <v>90</v>
      </c>
      <c r="BM158" t="s">
        <v>1836</v>
      </c>
      <c r="BN158" t="s">
        <v>1838</v>
      </c>
      <c r="BO158">
        <v>110.5500030517578</v>
      </c>
      <c r="BP158">
        <v>0.3176099030928414</v>
      </c>
      <c r="BQ158">
        <v>0.4634697673457699</v>
      </c>
      <c r="BR158">
        <v>0.4178460615579693</v>
      </c>
      <c r="BS158">
        <v>-1.118067948013657</v>
      </c>
      <c r="BT158">
        <v>-1.356292180963226</v>
      </c>
      <c r="BU158">
        <v>-4.036453142072183</v>
      </c>
      <c r="BV158">
        <v>1.92890418582321</v>
      </c>
      <c r="BW158">
        <v>3.881356007992335</v>
      </c>
      <c r="BX158">
        <v>4.600993334334709</v>
      </c>
      <c r="BY158">
        <v>1.435142583721394</v>
      </c>
      <c r="BZ158">
        <v>55.38470928485577</v>
      </c>
      <c r="CA158">
        <v>45.74467581429419</v>
      </c>
      <c r="CB158">
        <v>75.61732864736945</v>
      </c>
      <c r="CC158">
        <v>-0.6896649594807656</v>
      </c>
      <c r="CD158">
        <v>-0.8513857782323778</v>
      </c>
      <c r="CE158">
        <v>0.1617208187516123</v>
      </c>
      <c r="CF158" t="s">
        <v>1840</v>
      </c>
      <c r="CG158">
        <v>109.9860000610352</v>
      </c>
      <c r="CH158">
        <v>109.6050003051758</v>
      </c>
      <c r="CI158">
        <v>110.2925003051758</v>
      </c>
      <c r="CJ158">
        <v>110.148070267071</v>
      </c>
      <c r="CK158">
        <v>110.0734309506949</v>
      </c>
      <c r="CL158">
        <v>110.5069819914724</v>
      </c>
      <c r="CM158">
        <v>54.35900565905448</v>
      </c>
      <c r="CN158">
        <v>47.91456695295806</v>
      </c>
      <c r="CO158" t="s">
        <v>1941</v>
      </c>
      <c r="CP158">
        <v>15</v>
      </c>
      <c r="CQ158" t="s">
        <v>1961</v>
      </c>
      <c r="CR158" t="s">
        <v>1965</v>
      </c>
      <c r="CS158">
        <v>359237</v>
      </c>
      <c r="CT158">
        <v>3762261</v>
      </c>
      <c r="CU158">
        <v>0.09548433774264997</v>
      </c>
      <c r="CV158" t="s">
        <v>1968</v>
      </c>
      <c r="CW158">
        <v>-0.2096599242507333</v>
      </c>
      <c r="CX158" t="s">
        <v>2119</v>
      </c>
      <c r="CY158" t="s">
        <v>2323</v>
      </c>
      <c r="CZ158" t="s">
        <v>2525</v>
      </c>
      <c r="DA158" t="s">
        <v>1846</v>
      </c>
      <c r="DB158">
        <v>1.023487840133952</v>
      </c>
      <c r="DC158">
        <v>0.5000027743252922</v>
      </c>
      <c r="DD158">
        <v>-0.6381440507284064</v>
      </c>
      <c r="DE158" t="s">
        <v>2743</v>
      </c>
      <c r="DF158" t="s">
        <v>1846</v>
      </c>
      <c r="DG158" t="s">
        <v>1846</v>
      </c>
      <c r="DH158">
        <v>0</v>
      </c>
      <c r="DI158">
        <v>62.94266147600337</v>
      </c>
      <c r="DJ158" t="s">
        <v>2746</v>
      </c>
      <c r="DK158" t="s">
        <v>1835</v>
      </c>
      <c r="DL158">
        <v>45.7</v>
      </c>
      <c r="DM158" t="s">
        <v>605</v>
      </c>
      <c r="DN158" t="s">
        <v>606</v>
      </c>
      <c r="DO158" t="s">
        <v>175</v>
      </c>
      <c r="DP158" t="s">
        <v>614</v>
      </c>
      <c r="DQ158">
        <v>65</v>
      </c>
      <c r="DR158">
        <v>107.79</v>
      </c>
      <c r="DS158">
        <v>113.36</v>
      </c>
      <c r="DT158" t="s">
        <v>536</v>
      </c>
      <c r="DU158" t="s">
        <v>1835</v>
      </c>
      <c r="DV158" t="s">
        <v>617</v>
      </c>
      <c r="DW158" t="s">
        <v>614</v>
      </c>
      <c r="DX158" t="s">
        <v>175</v>
      </c>
      <c r="DY158">
        <v>27.40150156522243</v>
      </c>
      <c r="DZ158">
        <v>51.19052617901428</v>
      </c>
      <c r="EA158" t="s">
        <v>36</v>
      </c>
      <c r="EB158">
        <v>100</v>
      </c>
      <c r="EC158">
        <v>51.22045046956673</v>
      </c>
      <c r="ED158" t="s">
        <v>617</v>
      </c>
      <c r="EE158" t="s">
        <v>617</v>
      </c>
      <c r="EF158" t="s">
        <v>614</v>
      </c>
      <c r="EG158" t="s">
        <v>1835</v>
      </c>
      <c r="EH158" t="s">
        <v>650</v>
      </c>
      <c r="EI158" t="s">
        <v>651</v>
      </c>
      <c r="EJ158" t="s">
        <v>614</v>
      </c>
      <c r="EK158" t="s">
        <v>614</v>
      </c>
      <c r="EL158" t="s">
        <v>614</v>
      </c>
      <c r="EM158">
        <v>82</v>
      </c>
      <c r="EN158" t="s">
        <v>652</v>
      </c>
      <c r="EO158">
        <v>0</v>
      </c>
      <c r="EP158" t="s">
        <v>614</v>
      </c>
      <c r="EQ158" t="s">
        <v>1835</v>
      </c>
      <c r="ER158">
        <v>61.05</v>
      </c>
      <c r="ES158" t="s">
        <v>2758</v>
      </c>
      <c r="ET158">
        <v>45.74467581429419</v>
      </c>
      <c r="EU158">
        <v>-0.7020019933308816</v>
      </c>
      <c r="EV158">
        <v>110.2925003051758</v>
      </c>
      <c r="EW158">
        <v>111.8617999267578</v>
      </c>
      <c r="EX158" t="s">
        <v>2779</v>
      </c>
      <c r="EY158" t="s">
        <v>1835</v>
      </c>
      <c r="EZ158">
        <v>0</v>
      </c>
      <c r="FA158">
        <v>85.33547400667393</v>
      </c>
      <c r="FB158" t="s">
        <v>537</v>
      </c>
      <c r="FC158">
        <v>0</v>
      </c>
      <c r="FD158" t="s">
        <v>2781</v>
      </c>
      <c r="FE158" t="s">
        <v>2940</v>
      </c>
      <c r="FF158" t="s">
        <v>1835</v>
      </c>
      <c r="FG158">
        <v>2</v>
      </c>
      <c r="FH158">
        <v>0</v>
      </c>
      <c r="FI158">
        <v>1</v>
      </c>
      <c r="FJ158" t="s">
        <v>1842</v>
      </c>
      <c r="FK158">
        <v>1</v>
      </c>
      <c r="FL158" t="s">
        <v>617</v>
      </c>
      <c r="FM158" t="s">
        <v>2997</v>
      </c>
      <c r="FN158" t="s">
        <v>3006</v>
      </c>
      <c r="FO158" t="s">
        <v>1842</v>
      </c>
      <c r="FP158">
        <v>0.5992064824054655</v>
      </c>
      <c r="FQ158">
        <v>106.5599975585938</v>
      </c>
      <c r="FR158" t="s">
        <v>3001</v>
      </c>
      <c r="FS158" t="s">
        <v>1842</v>
      </c>
      <c r="FT158">
        <v>0.85</v>
      </c>
      <c r="FU158">
        <v>117.3300018310547</v>
      </c>
      <c r="FV158" t="s">
        <v>1835</v>
      </c>
      <c r="FW158" t="s">
        <v>3016</v>
      </c>
      <c r="FX158" t="s">
        <v>3017</v>
      </c>
      <c r="FY158">
        <v>0.5199691499900336</v>
      </c>
      <c r="FZ158">
        <v>0.5199691499900336</v>
      </c>
      <c r="GA158" t="s">
        <v>3018</v>
      </c>
      <c r="GB158" t="s">
        <v>40</v>
      </c>
      <c r="GC158" t="s">
        <v>3019</v>
      </c>
      <c r="GD158">
        <v>11.72999954223633</v>
      </c>
      <c r="GE158">
        <v>25882.5</v>
      </c>
      <c r="GF158" t="s">
        <v>1835</v>
      </c>
      <c r="GG158">
        <v>52.42696239347498</v>
      </c>
      <c r="GH158" t="s">
        <v>614</v>
      </c>
      <c r="GI158" t="s">
        <v>537</v>
      </c>
      <c r="GJ158">
        <v>80</v>
      </c>
      <c r="GK158" t="s">
        <v>40</v>
      </c>
      <c r="GL158">
        <v>67.13699009678469</v>
      </c>
      <c r="GM158" t="s">
        <v>653</v>
      </c>
      <c r="GN158">
        <v>50</v>
      </c>
      <c r="GO158" t="s">
        <v>614</v>
      </c>
      <c r="GP158">
        <v>0</v>
      </c>
      <c r="GQ158">
        <v>0</v>
      </c>
      <c r="GR158">
        <v>0</v>
      </c>
      <c r="GS158">
        <v>47.67932682219788</v>
      </c>
      <c r="GT158" t="s">
        <v>614</v>
      </c>
      <c r="GU158">
        <v>35</v>
      </c>
      <c r="GV158" t="s">
        <v>698</v>
      </c>
      <c r="GW158">
        <v>50</v>
      </c>
      <c r="GX158" t="s">
        <v>614</v>
      </c>
      <c r="GY158" t="s">
        <v>175</v>
      </c>
      <c r="GZ158" t="s">
        <v>1835</v>
      </c>
      <c r="HA158">
        <v>119.921142937355</v>
      </c>
      <c r="HB158" t="s">
        <v>3023</v>
      </c>
      <c r="HC158">
        <v>-7.814418422022977</v>
      </c>
      <c r="HD158" t="s">
        <v>614</v>
      </c>
      <c r="HE158">
        <v>116.2074223518169</v>
      </c>
      <c r="HF158">
        <v>123.6348635228931</v>
      </c>
      <c r="HG158">
        <v>-0.2861698176617735</v>
      </c>
      <c r="HH158" t="s">
        <v>40</v>
      </c>
      <c r="HI158" t="s">
        <v>667</v>
      </c>
      <c r="HJ158">
        <v>35</v>
      </c>
      <c r="HK158">
        <v>0</v>
      </c>
      <c r="HL158">
        <v>0</v>
      </c>
      <c r="HM158" t="s">
        <v>175</v>
      </c>
      <c r="HN158" t="s">
        <v>538</v>
      </c>
      <c r="HO158">
        <v>121.205</v>
      </c>
      <c r="HP158">
        <v>132.459</v>
      </c>
      <c r="HQ158">
        <v>111.451</v>
      </c>
      <c r="HR158" t="s">
        <v>3027</v>
      </c>
      <c r="HS158" t="b">
        <v>0</v>
      </c>
      <c r="HV158">
        <v>121.205</v>
      </c>
      <c r="HW158">
        <v>132.459</v>
      </c>
      <c r="HX158">
        <v>121.205</v>
      </c>
      <c r="HY158">
        <v>-8.79088894702544</v>
      </c>
      <c r="HZ158">
        <v>42</v>
      </c>
      <c r="IA158" t="s">
        <v>536</v>
      </c>
      <c r="IB158">
        <v>100</v>
      </c>
      <c r="IC158" t="s">
        <v>40</v>
      </c>
      <c r="ID158" t="s">
        <v>1835</v>
      </c>
      <c r="IE158">
        <v>40</v>
      </c>
      <c r="IF158">
        <v>100</v>
      </c>
      <c r="IH158">
        <v>100</v>
      </c>
      <c r="II158">
        <v>42</v>
      </c>
      <c r="IJ158">
        <v>62.94266147600337</v>
      </c>
      <c r="IK158">
        <v>65</v>
      </c>
      <c r="IL158">
        <v>51.22045046956673</v>
      </c>
      <c r="IM158">
        <v>82</v>
      </c>
      <c r="IN158">
        <v>0</v>
      </c>
      <c r="IO158">
        <v>55.07276525090501</v>
      </c>
      <c r="IP158">
        <v>64.382798442801</v>
      </c>
      <c r="IQ158">
        <v>61.05</v>
      </c>
      <c r="IR158">
        <v>46.9</v>
      </c>
      <c r="IS158">
        <v>47.229106100362</v>
      </c>
      <c r="IT158">
        <v>49.7318295752715</v>
      </c>
      <c r="IU158">
        <v>48.04546783781675</v>
      </c>
      <c r="IV158">
        <v>50.785</v>
      </c>
      <c r="IW158">
        <v>47.80046783781676</v>
      </c>
      <c r="IX158">
        <v>54.6568295752715</v>
      </c>
      <c r="IY158">
        <v>55.07276525090501</v>
      </c>
      <c r="IZ158">
        <v>42</v>
      </c>
      <c r="JA158">
        <v>49.75279844280101</v>
      </c>
      <c r="JB158">
        <v>17.59008566246582</v>
      </c>
      <c r="JC158">
        <v>1.35</v>
      </c>
      <c r="JD158">
        <v>100</v>
      </c>
      <c r="JE158" t="s">
        <v>2781</v>
      </c>
      <c r="JF158" t="s">
        <v>2783</v>
      </c>
      <c r="JG158" t="s">
        <v>3031</v>
      </c>
      <c r="JI158">
        <v>58.04546783781675</v>
      </c>
      <c r="JJ158">
        <v>10</v>
      </c>
      <c r="JK158">
        <v>0</v>
      </c>
      <c r="JL158">
        <v>60.04546783781675</v>
      </c>
      <c r="JM158">
        <v>2</v>
      </c>
      <c r="JN158" t="s">
        <v>3034</v>
      </c>
      <c r="JO158" t="s">
        <v>3035</v>
      </c>
      <c r="JP158">
        <v>60.04546783781675</v>
      </c>
      <c r="JQ158">
        <v>0</v>
      </c>
      <c r="JR158" t="s">
        <v>3037</v>
      </c>
      <c r="JS158" t="s">
        <v>3146</v>
      </c>
      <c r="JT158">
        <v>58.44546783781675</v>
      </c>
      <c r="JU158">
        <v>-1.6</v>
      </c>
      <c r="JV158" t="s">
        <v>3201</v>
      </c>
      <c r="JW158" t="s">
        <v>536</v>
      </c>
      <c r="JX158">
        <v>100</v>
      </c>
      <c r="JY158">
        <v>38.75580874200001</v>
      </c>
      <c r="JZ158">
        <v>27.15</v>
      </c>
      <c r="KA158">
        <v>100</v>
      </c>
      <c r="KB158">
        <v>20.6139702</v>
      </c>
      <c r="KC158">
        <v>40</v>
      </c>
      <c r="KD158" t="s">
        <v>3208</v>
      </c>
      <c r="KE158">
        <v>1.05</v>
      </c>
      <c r="KF158">
        <v>38.85</v>
      </c>
      <c r="KG158">
        <v>5</v>
      </c>
      <c r="KH158">
        <v>60</v>
      </c>
      <c r="KI158">
        <v>50</v>
      </c>
      <c r="KJ158">
        <v>70</v>
      </c>
      <c r="KK158">
        <v>0</v>
      </c>
      <c r="KL158">
        <v>44.54270647074503</v>
      </c>
      <c r="KM158">
        <v>38.85</v>
      </c>
      <c r="KN158">
        <v>38.85</v>
      </c>
      <c r="KO158">
        <v>43.85</v>
      </c>
      <c r="KP158" t="s">
        <v>700</v>
      </c>
      <c r="KQ158" t="s">
        <v>3212</v>
      </c>
      <c r="KR158" t="s">
        <v>700</v>
      </c>
      <c r="KS158" t="s">
        <v>700</v>
      </c>
      <c r="KT158" t="s">
        <v>700</v>
      </c>
      <c r="KU158">
        <v>-9.289659095816745</v>
      </c>
      <c r="KV158">
        <v>5.786897728745025</v>
      </c>
      <c r="KW158">
        <v>-0.6927064707450299</v>
      </c>
      <c r="KX158">
        <v>0.09419125799999506</v>
      </c>
      <c r="KY158" t="b">
        <v>0</v>
      </c>
      <c r="LE158">
        <v>49</v>
      </c>
      <c r="LF158">
        <v>11.1</v>
      </c>
      <c r="LG158">
        <v>54</v>
      </c>
      <c r="LH158" t="s">
        <v>3021</v>
      </c>
      <c r="LI158">
        <v>19.44</v>
      </c>
      <c r="LJ158">
        <v>15.65</v>
      </c>
      <c r="LK158">
        <v>1.66</v>
      </c>
      <c r="LL158">
        <v>37.9</v>
      </c>
      <c r="LM158" t="s">
        <v>40</v>
      </c>
    </row>
    <row r="159" spans="1:325">
      <c r="A159" t="s">
        <v>304</v>
      </c>
      <c r="B159" t="s">
        <v>458</v>
      </c>
      <c r="C159" t="s">
        <v>1216</v>
      </c>
      <c r="D159" t="s">
        <v>1227</v>
      </c>
      <c r="E159" t="s">
        <v>1216</v>
      </c>
      <c r="F159" t="s">
        <v>70</v>
      </c>
      <c r="G159" t="s">
        <v>1235</v>
      </c>
      <c r="H159" s="14" t="s">
        <v>1449</v>
      </c>
      <c r="I159" t="s">
        <v>1657</v>
      </c>
      <c r="J159">
        <v>18785</v>
      </c>
      <c r="K159" t="s">
        <v>1708</v>
      </c>
      <c r="L159">
        <v>5504</v>
      </c>
      <c r="M159">
        <v>663734321152</v>
      </c>
      <c r="N159">
        <v>638921998336</v>
      </c>
      <c r="O159">
        <v>119565000</v>
      </c>
      <c r="P159">
        <v>37546997</v>
      </c>
      <c r="Q159">
        <v>1.02</v>
      </c>
      <c r="R159">
        <v>6084.5</v>
      </c>
      <c r="S159">
        <v>4491.65</v>
      </c>
      <c r="T159">
        <v>162586</v>
      </c>
      <c r="U159">
        <v>28.828829</v>
      </c>
      <c r="V159">
        <v>25.725637</v>
      </c>
      <c r="W159">
        <v>5.49097</v>
      </c>
      <c r="X159">
        <v>4.989043</v>
      </c>
      <c r="Y159">
        <v>0</v>
      </c>
      <c r="Z159">
        <v>24.595</v>
      </c>
      <c r="AA159">
        <v>4.803</v>
      </c>
      <c r="AB159">
        <v>29</v>
      </c>
      <c r="AC159">
        <v>0</v>
      </c>
      <c r="AD159">
        <v>0</v>
      </c>
      <c r="AE159">
        <v>62.261003</v>
      </c>
      <c r="AF159">
        <v>19.322</v>
      </c>
      <c r="AG159">
        <v>17.172001</v>
      </c>
      <c r="AH159">
        <v>19.527</v>
      </c>
      <c r="AI159">
        <v>11.2</v>
      </c>
      <c r="AJ159">
        <v>0</v>
      </c>
      <c r="AK159">
        <v>0</v>
      </c>
      <c r="AL159">
        <v>21.8</v>
      </c>
      <c r="AM159">
        <v>10</v>
      </c>
      <c r="AN159">
        <v>0</v>
      </c>
      <c r="AO159">
        <v>0</v>
      </c>
      <c r="AP159">
        <v>41047298048</v>
      </c>
      <c r="AQ159">
        <v>13809000448</v>
      </c>
      <c r="AR159">
        <v>0</v>
      </c>
      <c r="AS159">
        <v>0</v>
      </c>
      <c r="AT159">
        <v>190.92</v>
      </c>
      <c r="AU159">
        <v>213.95</v>
      </c>
      <c r="AV159">
        <v>1002.373</v>
      </c>
      <c r="AW159">
        <v>1112.676</v>
      </c>
      <c r="AX159">
        <v>343.305</v>
      </c>
      <c r="AY159">
        <v>65.102</v>
      </c>
      <c r="AZ159">
        <v>23.312001</v>
      </c>
      <c r="BA159">
        <v>-0.7304536026693119</v>
      </c>
      <c r="BB159">
        <v>10.26767040623436</v>
      </c>
      <c r="BC159">
        <v>11.20406239120374</v>
      </c>
      <c r="BD159">
        <v>-6.783062360754816</v>
      </c>
      <c r="BE159">
        <v>22.75044908016145</v>
      </c>
      <c r="BF159">
        <v>45</v>
      </c>
      <c r="BG159" t="s">
        <v>1709</v>
      </c>
      <c r="BH159" t="s">
        <v>1823</v>
      </c>
      <c r="BI159">
        <v>100</v>
      </c>
      <c r="BJ159" t="s">
        <v>1835</v>
      </c>
      <c r="BK159" t="s">
        <v>304</v>
      </c>
      <c r="BL159">
        <v>90</v>
      </c>
      <c r="BM159" t="s">
        <v>1836</v>
      </c>
      <c r="BN159" t="s">
        <v>1838</v>
      </c>
      <c r="BO159">
        <v>5504</v>
      </c>
      <c r="BP159">
        <v>-0.5421033610408355</v>
      </c>
      <c r="BQ159">
        <v>-0.3620564808110016</v>
      </c>
      <c r="BR159">
        <v>0.4287929933400214</v>
      </c>
      <c r="BS159">
        <v>-1.291248206599716</v>
      </c>
      <c r="BT159">
        <v>3.44892397331078</v>
      </c>
      <c r="BU159">
        <v>9.225597695216358</v>
      </c>
      <c r="BV159">
        <v>1.428885650460071</v>
      </c>
      <c r="BW159">
        <v>2.290551124120273</v>
      </c>
      <c r="BX159">
        <v>3.20631066227667</v>
      </c>
      <c r="BY159">
        <v>1.68376589762623</v>
      </c>
      <c r="BZ159">
        <v>49.56217162872154</v>
      </c>
      <c r="CA159">
        <v>58.07291666666666</v>
      </c>
      <c r="CB159">
        <v>52.19123505976096</v>
      </c>
      <c r="CC159">
        <v>36.93594912529989</v>
      </c>
      <c r="CD159">
        <v>41.97599847150973</v>
      </c>
      <c r="CE159">
        <v>-5.040049346209841</v>
      </c>
      <c r="CF159" t="s">
        <v>1840</v>
      </c>
      <c r="CG159">
        <v>5544.8</v>
      </c>
      <c r="CH159">
        <v>5525.45</v>
      </c>
      <c r="CI159">
        <v>5494.55</v>
      </c>
      <c r="CJ159">
        <v>5528.953774543569</v>
      </c>
      <c r="CK159">
        <v>5523.7985580424</v>
      </c>
      <c r="CL159">
        <v>5500.84461353825</v>
      </c>
      <c r="CM159">
        <v>57.09156193895871</v>
      </c>
      <c r="CN159">
        <v>64.69668313860755</v>
      </c>
      <c r="CO159" t="s">
        <v>1942</v>
      </c>
      <c r="CP159">
        <v>-40</v>
      </c>
      <c r="CQ159" t="s">
        <v>1846</v>
      </c>
      <c r="CR159" t="s">
        <v>1846</v>
      </c>
      <c r="CS159">
        <v>3688</v>
      </c>
      <c r="CT159">
        <v>90575.3</v>
      </c>
      <c r="CU159">
        <v>0.04071750245375947</v>
      </c>
      <c r="CV159" t="s">
        <v>1968</v>
      </c>
      <c r="CW159">
        <v>0.0268103210276449</v>
      </c>
      <c r="CX159" t="s">
        <v>2120</v>
      </c>
      <c r="CY159" t="s">
        <v>2324</v>
      </c>
      <c r="CZ159" t="s">
        <v>2526</v>
      </c>
      <c r="DA159" t="s">
        <v>2697</v>
      </c>
      <c r="DB159">
        <v>-1.388515631998566</v>
      </c>
      <c r="DC159">
        <v>0.9075075625630147</v>
      </c>
      <c r="DD159">
        <v>-0.07262164124909321</v>
      </c>
      <c r="DE159" t="s">
        <v>2741</v>
      </c>
      <c r="DF159" t="s">
        <v>1846</v>
      </c>
      <c r="DG159" t="s">
        <v>1846</v>
      </c>
      <c r="DH159">
        <v>0</v>
      </c>
      <c r="DI159">
        <v>46.39539164953349</v>
      </c>
      <c r="DJ159" t="s">
        <v>670</v>
      </c>
      <c r="DK159" t="s">
        <v>1835</v>
      </c>
      <c r="DL159">
        <v>58.1</v>
      </c>
      <c r="DM159" t="s">
        <v>617</v>
      </c>
      <c r="DN159" t="s">
        <v>606</v>
      </c>
      <c r="DO159" t="s">
        <v>175</v>
      </c>
      <c r="DP159" t="s">
        <v>614</v>
      </c>
      <c r="DQ159">
        <v>45</v>
      </c>
      <c r="DR159">
        <v>5369.5</v>
      </c>
      <c r="DS159">
        <v>5648</v>
      </c>
      <c r="DT159" t="s">
        <v>537</v>
      </c>
      <c r="DU159" t="s">
        <v>1835</v>
      </c>
      <c r="DV159" t="s">
        <v>605</v>
      </c>
      <c r="DW159" t="s">
        <v>614</v>
      </c>
      <c r="DX159" t="s">
        <v>175</v>
      </c>
      <c r="DY159">
        <v>51.65380262924309</v>
      </c>
      <c r="DZ159">
        <v>55.61805339545036</v>
      </c>
      <c r="EA159" t="s">
        <v>632</v>
      </c>
      <c r="EB159">
        <v>65</v>
      </c>
      <c r="EC159">
        <v>79.24614078877292</v>
      </c>
      <c r="ED159" t="s">
        <v>614</v>
      </c>
      <c r="EE159" t="s">
        <v>605</v>
      </c>
      <c r="EF159" t="s">
        <v>605</v>
      </c>
      <c r="EG159" t="s">
        <v>1835</v>
      </c>
      <c r="EH159" t="s">
        <v>698</v>
      </c>
      <c r="EI159" t="s">
        <v>614</v>
      </c>
      <c r="EJ159" t="s">
        <v>614</v>
      </c>
      <c r="EK159" t="s">
        <v>614</v>
      </c>
      <c r="EL159" t="s">
        <v>614</v>
      </c>
      <c r="EM159">
        <v>35</v>
      </c>
      <c r="EN159" t="s">
        <v>659</v>
      </c>
      <c r="EO159">
        <v>0</v>
      </c>
      <c r="EP159" t="s">
        <v>614</v>
      </c>
      <c r="EQ159" t="s">
        <v>1835</v>
      </c>
      <c r="ER159">
        <v>88.83</v>
      </c>
      <c r="ES159" t="s">
        <v>2759</v>
      </c>
      <c r="ET159">
        <v>58.07291666666666</v>
      </c>
      <c r="EU159">
        <v>37.41018759580129</v>
      </c>
      <c r="EV159">
        <v>5494.55</v>
      </c>
      <c r="EW159">
        <v>5433.79</v>
      </c>
      <c r="EX159" t="s">
        <v>2740</v>
      </c>
      <c r="EY159" t="s">
        <v>1835</v>
      </c>
      <c r="EZ159">
        <v>0</v>
      </c>
      <c r="FA159">
        <v>69.93174861367696</v>
      </c>
      <c r="FB159" t="s">
        <v>537</v>
      </c>
      <c r="FC159">
        <v>0</v>
      </c>
      <c r="FD159" t="s">
        <v>2782</v>
      </c>
      <c r="FE159" t="s">
        <v>2941</v>
      </c>
      <c r="FF159" t="s">
        <v>1835</v>
      </c>
      <c r="FG159">
        <v>2</v>
      </c>
      <c r="FH159">
        <v>1</v>
      </c>
      <c r="FI159">
        <v>0</v>
      </c>
      <c r="FJ159" t="s">
        <v>1841</v>
      </c>
      <c r="FK159">
        <v>1</v>
      </c>
      <c r="FL159" t="s">
        <v>605</v>
      </c>
      <c r="FM159" t="s">
        <v>2994</v>
      </c>
      <c r="FN159" t="s">
        <v>2996</v>
      </c>
      <c r="FO159" t="s">
        <v>1841</v>
      </c>
      <c r="FP159">
        <v>0.5574721671021731</v>
      </c>
      <c r="FQ159">
        <v>5136.751953125</v>
      </c>
      <c r="FR159" t="s">
        <v>2993</v>
      </c>
      <c r="FS159" t="s">
        <v>1841</v>
      </c>
      <c r="FT159">
        <v>0.85</v>
      </c>
      <c r="FU159">
        <v>5109.59619140625</v>
      </c>
      <c r="FV159" t="s">
        <v>1835</v>
      </c>
      <c r="FW159" t="s">
        <v>3016</v>
      </c>
      <c r="FX159" t="s">
        <v>3017</v>
      </c>
      <c r="FY159">
        <v>0.5199691499900336</v>
      </c>
      <c r="FZ159">
        <v>0.5199691499900336</v>
      </c>
      <c r="GA159" t="s">
        <v>3018</v>
      </c>
      <c r="GB159" t="s">
        <v>40</v>
      </c>
      <c r="GC159" t="s">
        <v>3019</v>
      </c>
      <c r="GD159">
        <v>11.72999954223633</v>
      </c>
      <c r="GE159">
        <v>25882.5</v>
      </c>
      <c r="GF159" t="s">
        <v>1835</v>
      </c>
      <c r="GG159">
        <v>48.99564586497583</v>
      </c>
      <c r="GH159" t="s">
        <v>614</v>
      </c>
      <c r="GI159" t="s">
        <v>537</v>
      </c>
      <c r="GJ159">
        <v>92</v>
      </c>
      <c r="GK159" t="s">
        <v>40</v>
      </c>
      <c r="GL159">
        <v>55.95813115341296</v>
      </c>
      <c r="GM159" t="s">
        <v>614</v>
      </c>
      <c r="GN159">
        <v>50</v>
      </c>
      <c r="GO159" t="s">
        <v>614</v>
      </c>
      <c r="GP159">
        <v>0</v>
      </c>
      <c r="GQ159">
        <v>0</v>
      </c>
      <c r="GR159">
        <v>0</v>
      </c>
      <c r="GS159">
        <v>47.29103259475973</v>
      </c>
      <c r="GT159" t="s">
        <v>614</v>
      </c>
      <c r="GU159">
        <v>35</v>
      </c>
      <c r="GV159" t="s">
        <v>698</v>
      </c>
      <c r="GW159">
        <v>50</v>
      </c>
      <c r="GX159" t="s">
        <v>614</v>
      </c>
      <c r="GY159" t="s">
        <v>175</v>
      </c>
      <c r="GZ159" t="s">
        <v>1835</v>
      </c>
      <c r="HA159">
        <v>5147.645226560553</v>
      </c>
      <c r="HB159" t="s">
        <v>3022</v>
      </c>
      <c r="HC159">
        <v>6.922675471121165</v>
      </c>
      <c r="HD159" t="s">
        <v>614</v>
      </c>
      <c r="HE159">
        <v>4915.539242991383</v>
      </c>
      <c r="HF159">
        <v>5379.751210129723</v>
      </c>
      <c r="HG159">
        <v>-0.233725887754022</v>
      </c>
      <c r="HH159" t="s">
        <v>40</v>
      </c>
      <c r="HI159" t="s">
        <v>667</v>
      </c>
      <c r="HJ159">
        <v>40</v>
      </c>
      <c r="HK159">
        <v>0</v>
      </c>
      <c r="HL159">
        <v>0</v>
      </c>
      <c r="HM159" t="s">
        <v>175</v>
      </c>
      <c r="HN159" t="s">
        <v>538</v>
      </c>
      <c r="HO159">
        <v>4872.8765</v>
      </c>
      <c r="HP159">
        <v>5554.046</v>
      </c>
      <c r="HQ159">
        <v>4755.433</v>
      </c>
      <c r="HR159" t="s">
        <v>3027</v>
      </c>
      <c r="HS159" t="b">
        <v>1</v>
      </c>
      <c r="HT159">
        <v>4872.8765</v>
      </c>
      <c r="HU159">
        <v>4755.433</v>
      </c>
      <c r="HV159">
        <v>5554.046</v>
      </c>
      <c r="HX159">
        <v>5554.046</v>
      </c>
      <c r="HY159">
        <v>-0.9010728395119572</v>
      </c>
      <c r="HZ159">
        <v>47</v>
      </c>
      <c r="IA159" t="s">
        <v>537</v>
      </c>
      <c r="IB159">
        <v>50</v>
      </c>
      <c r="IC159" t="s">
        <v>175</v>
      </c>
      <c r="ID159" t="s">
        <v>1835</v>
      </c>
      <c r="IE159">
        <v>20</v>
      </c>
      <c r="IF159">
        <v>20</v>
      </c>
      <c r="IH159">
        <v>40</v>
      </c>
      <c r="II159">
        <v>45</v>
      </c>
      <c r="IJ159">
        <v>46.39539164953349</v>
      </c>
      <c r="IK159">
        <v>45</v>
      </c>
      <c r="IL159">
        <v>79.24614078877292</v>
      </c>
      <c r="IM159">
        <v>35</v>
      </c>
      <c r="IN159">
        <v>100</v>
      </c>
      <c r="IO159">
        <v>59.12369013848338</v>
      </c>
      <c r="IP159">
        <v>45.41861749486004</v>
      </c>
      <c r="IQ159">
        <v>88.83</v>
      </c>
      <c r="IR159">
        <v>39.1</v>
      </c>
      <c r="IS159">
        <v>50.64947605539335</v>
      </c>
      <c r="IT159">
        <v>58.00310704154502</v>
      </c>
      <c r="IU159">
        <v>48.17329154846918</v>
      </c>
      <c r="IV159">
        <v>44.115</v>
      </c>
      <c r="IW159">
        <v>48.46829154846918</v>
      </c>
      <c r="IX159">
        <v>46.35210704154501</v>
      </c>
      <c r="IY159">
        <v>59.12369013848338</v>
      </c>
      <c r="IZ159">
        <v>45</v>
      </c>
      <c r="JA159">
        <v>43.64861749486005</v>
      </c>
      <c r="JB159">
        <v>16.03365988535307</v>
      </c>
      <c r="JC159">
        <v>1.51</v>
      </c>
      <c r="JD159">
        <v>100</v>
      </c>
      <c r="JE159" t="s">
        <v>2781</v>
      </c>
      <c r="JF159" t="s">
        <v>2783</v>
      </c>
      <c r="JG159" t="s">
        <v>3031</v>
      </c>
      <c r="JI159">
        <v>58.17329154846918</v>
      </c>
      <c r="JJ159">
        <v>10</v>
      </c>
      <c r="JK159">
        <v>0</v>
      </c>
      <c r="JL159">
        <v>60.17329154846918</v>
      </c>
      <c r="JM159">
        <v>2</v>
      </c>
      <c r="JN159" t="s">
        <v>3034</v>
      </c>
      <c r="JO159" t="s">
        <v>3035</v>
      </c>
      <c r="JP159">
        <v>60.17329154846918</v>
      </c>
      <c r="JQ159">
        <v>0</v>
      </c>
      <c r="JR159" t="s">
        <v>3037</v>
      </c>
      <c r="JS159" t="s">
        <v>3143</v>
      </c>
      <c r="JT159">
        <v>59.87329154846918</v>
      </c>
      <c r="JU159">
        <v>-0.3</v>
      </c>
      <c r="JV159" t="s">
        <v>3198</v>
      </c>
      <c r="JW159" t="s">
        <v>537</v>
      </c>
      <c r="JX159">
        <v>50</v>
      </c>
      <c r="JY159">
        <v>38.90206202463867</v>
      </c>
      <c r="JZ159">
        <v>22.036169442433</v>
      </c>
      <c r="KA159">
        <v>100</v>
      </c>
      <c r="KB159">
        <v>27.7027026</v>
      </c>
      <c r="KC159">
        <v>40</v>
      </c>
      <c r="KD159" t="s">
        <v>3208</v>
      </c>
      <c r="KE159">
        <v>1.05</v>
      </c>
      <c r="KF159">
        <v>38.85</v>
      </c>
      <c r="KG159">
        <v>10</v>
      </c>
      <c r="KH159">
        <v>50</v>
      </c>
      <c r="KI159">
        <v>50</v>
      </c>
      <c r="KJ159">
        <v>80</v>
      </c>
      <c r="KK159">
        <v>0</v>
      </c>
      <c r="KL159">
        <v>44.68343088178781</v>
      </c>
      <c r="KM159">
        <v>38.85</v>
      </c>
      <c r="KN159">
        <v>38.85</v>
      </c>
      <c r="KO159">
        <v>43.85</v>
      </c>
      <c r="KP159" t="s">
        <v>700</v>
      </c>
      <c r="KQ159" t="s">
        <v>3212</v>
      </c>
      <c r="KR159" t="s">
        <v>700</v>
      </c>
      <c r="KS159" t="s">
        <v>700</v>
      </c>
      <c r="KT159" t="s">
        <v>700</v>
      </c>
      <c r="KU159">
        <v>-9.271229523830513</v>
      </c>
      <c r="KV159">
        <v>5.781368857149147</v>
      </c>
      <c r="KW159">
        <v>-0.8334308817878124</v>
      </c>
      <c r="KX159">
        <v>-0.0520620246386656</v>
      </c>
      <c r="KY159" t="b">
        <v>0</v>
      </c>
      <c r="LE159">
        <v>8</v>
      </c>
      <c r="LF159">
        <v>50</v>
      </c>
      <c r="LG159">
        <v>14</v>
      </c>
      <c r="LH159" t="s">
        <v>3025</v>
      </c>
      <c r="LI159">
        <v>20.49</v>
      </c>
      <c r="LJ159">
        <v>11.93</v>
      </c>
      <c r="LK159">
        <v>1.58</v>
      </c>
      <c r="LL159">
        <v>37.8</v>
      </c>
      <c r="LM159" t="s">
        <v>40</v>
      </c>
    </row>
    <row r="160" spans="1:325">
      <c r="A160" t="s">
        <v>305</v>
      </c>
      <c r="B160" t="s">
        <v>459</v>
      </c>
      <c r="C160" t="s">
        <v>1177</v>
      </c>
      <c r="D160" t="s">
        <v>1227</v>
      </c>
      <c r="E160" t="s">
        <v>1177</v>
      </c>
      <c r="F160" t="s">
        <v>66</v>
      </c>
      <c r="G160" t="s">
        <v>1237</v>
      </c>
      <c r="H160" s="14" t="s">
        <v>1450</v>
      </c>
      <c r="I160" t="s">
        <v>1658</v>
      </c>
      <c r="J160">
        <v>3382</v>
      </c>
      <c r="K160" t="s">
        <v>1708</v>
      </c>
      <c r="L160">
        <v>1758.1</v>
      </c>
      <c r="M160">
        <v>488153645056</v>
      </c>
      <c r="N160">
        <v>483310272512</v>
      </c>
      <c r="O160">
        <v>277636026</v>
      </c>
      <c r="P160">
        <v>177505794</v>
      </c>
      <c r="Q160">
        <v>1.15</v>
      </c>
      <c r="R160">
        <v>1936</v>
      </c>
      <c r="S160">
        <v>1272.7</v>
      </c>
      <c r="T160">
        <v>580224</v>
      </c>
      <c r="U160">
        <v>60.770824</v>
      </c>
      <c r="V160">
        <v>33.854603</v>
      </c>
      <c r="W160">
        <v>11.594748</v>
      </c>
      <c r="X160">
        <v>2.3373399</v>
      </c>
      <c r="Y160">
        <v>0</v>
      </c>
      <c r="Z160">
        <v>38.102</v>
      </c>
      <c r="AA160">
        <v>2.314</v>
      </c>
      <c r="AB160">
        <v>33</v>
      </c>
      <c r="AC160">
        <v>0</v>
      </c>
      <c r="AD160">
        <v>0</v>
      </c>
      <c r="AE160">
        <v>13.904999</v>
      </c>
      <c r="AF160">
        <v>6.1440002</v>
      </c>
      <c r="AG160">
        <v>3.836</v>
      </c>
      <c r="AH160">
        <v>6.0739998</v>
      </c>
      <c r="AI160">
        <v>3.9</v>
      </c>
      <c r="AJ160">
        <v>0</v>
      </c>
      <c r="AK160">
        <v>0</v>
      </c>
      <c r="AL160">
        <v>22.8</v>
      </c>
      <c r="AM160">
        <v>10</v>
      </c>
      <c r="AN160">
        <v>0</v>
      </c>
      <c r="AO160">
        <v>0</v>
      </c>
      <c r="AP160">
        <v>9468300288</v>
      </c>
      <c r="AQ160">
        <v>6344300032</v>
      </c>
      <c r="AR160">
        <v>0</v>
      </c>
      <c r="AS160">
        <v>0</v>
      </c>
      <c r="AT160">
        <v>28.93</v>
      </c>
      <c r="AU160">
        <v>0</v>
      </c>
      <c r="AV160">
        <v>151.629</v>
      </c>
      <c r="AW160">
        <v>752.676</v>
      </c>
      <c r="AX160">
        <v>34.133</v>
      </c>
      <c r="AY160">
        <v>36.443</v>
      </c>
      <c r="AZ160">
        <v>38.561</v>
      </c>
      <c r="BA160">
        <v>4.462268305759804</v>
      </c>
      <c r="BB160">
        <v>4.238475715248522</v>
      </c>
      <c r="BC160">
        <v>12.50788598190357</v>
      </c>
      <c r="BD160">
        <v>18.25828608701993</v>
      </c>
      <c r="BE160">
        <v>28.61541240941201</v>
      </c>
      <c r="BF160">
        <v>12</v>
      </c>
      <c r="BG160" t="s">
        <v>1713</v>
      </c>
      <c r="BH160" t="s">
        <v>1824</v>
      </c>
      <c r="BI160">
        <v>100</v>
      </c>
      <c r="BJ160" t="s">
        <v>1835</v>
      </c>
      <c r="BK160" t="s">
        <v>305</v>
      </c>
      <c r="BL160">
        <v>90</v>
      </c>
      <c r="BM160" t="s">
        <v>1836</v>
      </c>
      <c r="BN160" t="s">
        <v>1838</v>
      </c>
      <c r="BO160">
        <v>1758.099975585938</v>
      </c>
      <c r="BP160">
        <v>0.2566149670763185</v>
      </c>
      <c r="BQ160">
        <v>1.741896735297299</v>
      </c>
      <c r="BR160">
        <v>1.331410696595814</v>
      </c>
      <c r="BS160">
        <v>4.886053382641142</v>
      </c>
      <c r="BT160">
        <v>3.679897753782368</v>
      </c>
      <c r="BU160">
        <v>17.2405739746017</v>
      </c>
      <c r="BV160">
        <v>1.52491890802449</v>
      </c>
      <c r="BW160">
        <v>2.040613001520763</v>
      </c>
      <c r="BX160">
        <v>4.506056454105685</v>
      </c>
      <c r="BY160">
        <v>1.900380043750469</v>
      </c>
      <c r="BZ160">
        <v>89.03990674114652</v>
      </c>
      <c r="CA160">
        <v>58.9882814524515</v>
      </c>
      <c r="CB160">
        <v>79.92768483301951</v>
      </c>
      <c r="CC160">
        <v>19.15096978984116</v>
      </c>
      <c r="CD160">
        <v>18.76476868997979</v>
      </c>
      <c r="CE160">
        <v>0.3862010998613634</v>
      </c>
      <c r="CF160" t="s">
        <v>1840</v>
      </c>
      <c r="CG160">
        <v>1753.399975585937</v>
      </c>
      <c r="CH160">
        <v>1743.489978027344</v>
      </c>
      <c r="CI160">
        <v>1728.644989013672</v>
      </c>
      <c r="CJ160">
        <v>1751.512601439386</v>
      </c>
      <c r="CK160">
        <v>1744.259426085453</v>
      </c>
      <c r="CL160">
        <v>1730.076787116846</v>
      </c>
      <c r="CM160">
        <v>78.81419745237056</v>
      </c>
      <c r="CN160">
        <v>80.60474434519473</v>
      </c>
      <c r="CO160" t="s">
        <v>1901</v>
      </c>
      <c r="CP160">
        <v>20</v>
      </c>
      <c r="CQ160" t="s">
        <v>1846</v>
      </c>
      <c r="CR160" t="s">
        <v>1846</v>
      </c>
      <c r="CS160">
        <v>9550</v>
      </c>
      <c r="CT160">
        <v>270422.7</v>
      </c>
      <c r="CU160">
        <v>0.03531508264653817</v>
      </c>
      <c r="CV160" t="s">
        <v>1968</v>
      </c>
      <c r="CW160">
        <v>-0.1623317898952669</v>
      </c>
      <c r="CX160" t="s">
        <v>2121</v>
      </c>
      <c r="CY160" t="s">
        <v>2325</v>
      </c>
      <c r="CZ160" t="s">
        <v>2527</v>
      </c>
      <c r="DA160" t="s">
        <v>2698</v>
      </c>
      <c r="DB160">
        <v>0.2280371732326092</v>
      </c>
      <c r="DC160">
        <v>1.121592101335911</v>
      </c>
      <c r="DD160">
        <v>4.134331856843909</v>
      </c>
      <c r="DE160" t="s">
        <v>2740</v>
      </c>
      <c r="DF160" t="s">
        <v>1846</v>
      </c>
      <c r="DG160" t="s">
        <v>1846</v>
      </c>
      <c r="DH160">
        <v>0</v>
      </c>
      <c r="DI160">
        <v>71.51095405597073</v>
      </c>
      <c r="DJ160" t="s">
        <v>655</v>
      </c>
      <c r="DK160" t="s">
        <v>1835</v>
      </c>
      <c r="DL160">
        <v>59</v>
      </c>
      <c r="DM160" t="s">
        <v>605</v>
      </c>
      <c r="DN160" t="s">
        <v>606</v>
      </c>
      <c r="DO160" t="s">
        <v>175</v>
      </c>
      <c r="DP160" t="s">
        <v>614</v>
      </c>
      <c r="DQ160">
        <v>78</v>
      </c>
      <c r="DR160">
        <v>1679.86</v>
      </c>
      <c r="DS160">
        <v>1846</v>
      </c>
      <c r="DT160" t="s">
        <v>538</v>
      </c>
      <c r="DU160" t="s">
        <v>1835</v>
      </c>
      <c r="DV160" t="s">
        <v>605</v>
      </c>
      <c r="DW160" t="s">
        <v>614</v>
      </c>
      <c r="DX160" t="s">
        <v>175</v>
      </c>
      <c r="DY160">
        <v>34.35378158869036</v>
      </c>
      <c r="DZ160">
        <v>67.20624243135143</v>
      </c>
      <c r="EA160" t="s">
        <v>632</v>
      </c>
      <c r="EB160">
        <v>75</v>
      </c>
      <c r="EC160">
        <v>75.55613447660711</v>
      </c>
      <c r="ED160" t="s">
        <v>605</v>
      </c>
      <c r="EE160" t="s">
        <v>605</v>
      </c>
      <c r="EF160" t="s">
        <v>605</v>
      </c>
      <c r="EG160" t="s">
        <v>1835</v>
      </c>
      <c r="EH160" t="s">
        <v>653</v>
      </c>
      <c r="EI160" t="s">
        <v>651</v>
      </c>
      <c r="EJ160" t="s">
        <v>614</v>
      </c>
      <c r="EK160" t="s">
        <v>614</v>
      </c>
      <c r="EL160" t="s">
        <v>614</v>
      </c>
      <c r="EM160">
        <v>67</v>
      </c>
      <c r="EN160" t="s">
        <v>614</v>
      </c>
      <c r="EO160">
        <v>0</v>
      </c>
      <c r="EP160" t="s">
        <v>614</v>
      </c>
      <c r="EQ160" t="s">
        <v>1835</v>
      </c>
      <c r="ER160">
        <v>94.45</v>
      </c>
      <c r="ES160" t="s">
        <v>2754</v>
      </c>
      <c r="ET160">
        <v>58.9882814524515</v>
      </c>
      <c r="EU160">
        <v>19.06847787315837</v>
      </c>
      <c r="EV160">
        <v>1728.644989013672</v>
      </c>
      <c r="EW160">
        <v>1684.742761230469</v>
      </c>
      <c r="EX160" t="s">
        <v>2740</v>
      </c>
      <c r="EY160" t="s">
        <v>1835</v>
      </c>
      <c r="EZ160">
        <v>0</v>
      </c>
      <c r="FA160">
        <v>80.19941111657303</v>
      </c>
      <c r="FB160" t="s">
        <v>537</v>
      </c>
      <c r="FC160">
        <v>0</v>
      </c>
      <c r="FD160" t="s">
        <v>2781</v>
      </c>
      <c r="FE160" t="s">
        <v>2942</v>
      </c>
      <c r="FF160" t="s">
        <v>1835</v>
      </c>
      <c r="FG160">
        <v>0</v>
      </c>
      <c r="FH160">
        <v>0</v>
      </c>
      <c r="FI160">
        <v>0</v>
      </c>
      <c r="FJ160" t="s">
        <v>2992</v>
      </c>
      <c r="FK160">
        <v>0</v>
      </c>
      <c r="FL160" t="s">
        <v>614</v>
      </c>
      <c r="FV160" t="s">
        <v>1835</v>
      </c>
      <c r="FW160" t="s">
        <v>3016</v>
      </c>
      <c r="FX160" t="s">
        <v>3017</v>
      </c>
      <c r="FY160">
        <v>0.5199691499900336</v>
      </c>
      <c r="FZ160">
        <v>0.5199691499900336</v>
      </c>
      <c r="GA160" t="s">
        <v>3018</v>
      </c>
      <c r="GB160" t="s">
        <v>40</v>
      </c>
      <c r="GC160" t="s">
        <v>3019</v>
      </c>
      <c r="GD160">
        <v>11.72999954223633</v>
      </c>
      <c r="GE160">
        <v>25882.5</v>
      </c>
      <c r="GF160" t="s">
        <v>1835</v>
      </c>
      <c r="GG160">
        <v>53.06156110987895</v>
      </c>
      <c r="GH160" t="s">
        <v>614</v>
      </c>
      <c r="GI160" t="s">
        <v>537</v>
      </c>
      <c r="GJ160">
        <v>80</v>
      </c>
      <c r="GK160" t="s">
        <v>40</v>
      </c>
      <c r="GL160">
        <v>68.68083921006705</v>
      </c>
      <c r="GM160" t="s">
        <v>653</v>
      </c>
      <c r="GN160">
        <v>50</v>
      </c>
      <c r="GO160" t="s">
        <v>614</v>
      </c>
      <c r="GP160">
        <v>0</v>
      </c>
      <c r="GQ160">
        <v>0</v>
      </c>
      <c r="GR160">
        <v>0</v>
      </c>
      <c r="GS160">
        <v>48.53654673429417</v>
      </c>
      <c r="GT160" t="s">
        <v>614</v>
      </c>
      <c r="GU160">
        <v>35</v>
      </c>
      <c r="GV160" t="s">
        <v>698</v>
      </c>
      <c r="GW160">
        <v>50</v>
      </c>
      <c r="GX160" t="s">
        <v>614</v>
      </c>
      <c r="GY160" t="s">
        <v>175</v>
      </c>
      <c r="GZ160" t="s">
        <v>1835</v>
      </c>
      <c r="HA160">
        <v>1696.390640937817</v>
      </c>
      <c r="HB160" t="s">
        <v>3022</v>
      </c>
      <c r="HC160">
        <v>3.63768421959728</v>
      </c>
      <c r="HD160" t="s">
        <v>614</v>
      </c>
      <c r="HE160">
        <v>1617.73854514978</v>
      </c>
      <c r="HF160">
        <v>1775.042736725854</v>
      </c>
      <c r="HG160">
        <v>0.3355048331929438</v>
      </c>
      <c r="HH160" t="s">
        <v>3021</v>
      </c>
      <c r="HI160" t="s">
        <v>651</v>
      </c>
      <c r="HJ160">
        <v>65</v>
      </c>
      <c r="HK160">
        <v>1</v>
      </c>
      <c r="HL160">
        <v>14.17520086126369</v>
      </c>
      <c r="HM160" t="s">
        <v>175</v>
      </c>
      <c r="HN160" t="s">
        <v>536</v>
      </c>
      <c r="HO160">
        <v>1696.977</v>
      </c>
      <c r="HP160">
        <v>1840.775</v>
      </c>
      <c r="HQ160">
        <v>1575.302</v>
      </c>
      <c r="HR160" t="s">
        <v>3027</v>
      </c>
      <c r="HS160" t="b">
        <v>1</v>
      </c>
      <c r="HT160">
        <v>1696.977</v>
      </c>
      <c r="HU160">
        <v>1575.302</v>
      </c>
      <c r="HV160">
        <v>1840.775</v>
      </c>
      <c r="HX160">
        <v>1696.977</v>
      </c>
      <c r="HY160">
        <v>3.601874131820151</v>
      </c>
      <c r="HZ160">
        <v>70</v>
      </c>
      <c r="IA160" t="s">
        <v>3020</v>
      </c>
      <c r="IB160">
        <v>50</v>
      </c>
      <c r="IC160" t="s">
        <v>175</v>
      </c>
      <c r="ID160" t="s">
        <v>1835</v>
      </c>
      <c r="IE160">
        <v>20</v>
      </c>
      <c r="IF160">
        <v>20</v>
      </c>
      <c r="IH160">
        <v>40</v>
      </c>
      <c r="II160">
        <v>12</v>
      </c>
      <c r="IJ160">
        <v>71.51095405597073</v>
      </c>
      <c r="IK160">
        <v>78</v>
      </c>
      <c r="IL160">
        <v>75.55613447660711</v>
      </c>
      <c r="IM160">
        <v>67</v>
      </c>
      <c r="IN160">
        <v>50</v>
      </c>
      <c r="IO160">
        <v>70.63344499045064</v>
      </c>
      <c r="IP160">
        <v>76.05328621679121</v>
      </c>
      <c r="IQ160">
        <v>94.45</v>
      </c>
      <c r="IR160">
        <v>39.1</v>
      </c>
      <c r="IS160">
        <v>35.45337799618026</v>
      </c>
      <c r="IT160">
        <v>46.08003349713519</v>
      </c>
      <c r="IU160">
        <v>40.65170574665773</v>
      </c>
      <c r="IV160">
        <v>39.165</v>
      </c>
      <c r="IW160">
        <v>39.29670574665772</v>
      </c>
      <c r="IX160">
        <v>44.65503349713519</v>
      </c>
      <c r="IY160">
        <v>70.63344499045064</v>
      </c>
      <c r="IZ160">
        <v>12</v>
      </c>
      <c r="JA160">
        <v>37.98328621679121</v>
      </c>
      <c r="JB160">
        <v>13.49629519617124</v>
      </c>
      <c r="JC160">
        <v>1.3</v>
      </c>
      <c r="JD160">
        <v>100</v>
      </c>
      <c r="JE160" t="s">
        <v>2781</v>
      </c>
      <c r="JF160" t="s">
        <v>2783</v>
      </c>
      <c r="JG160" t="s">
        <v>3031</v>
      </c>
      <c r="JI160">
        <v>50.65170574665773</v>
      </c>
      <c r="JJ160">
        <v>10</v>
      </c>
      <c r="JK160">
        <v>0</v>
      </c>
      <c r="JL160">
        <v>52.65170574665773</v>
      </c>
      <c r="JM160">
        <v>2</v>
      </c>
      <c r="JN160" t="s">
        <v>3034</v>
      </c>
      <c r="JO160" t="s">
        <v>3035</v>
      </c>
      <c r="JP160">
        <v>52.65170574665773</v>
      </c>
      <c r="JQ160">
        <v>0</v>
      </c>
      <c r="JR160" t="s">
        <v>3037</v>
      </c>
      <c r="JS160" t="s">
        <v>3147</v>
      </c>
      <c r="JT160">
        <v>54.65170574665773</v>
      </c>
      <c r="JU160">
        <v>2</v>
      </c>
      <c r="JV160" t="s">
        <v>3176</v>
      </c>
      <c r="JW160" t="s">
        <v>3020</v>
      </c>
      <c r="JX160">
        <v>50</v>
      </c>
      <c r="JY160">
        <v>34.47412617600001</v>
      </c>
      <c r="JZ160">
        <v>20.5</v>
      </c>
      <c r="KA160">
        <v>100</v>
      </c>
      <c r="KB160">
        <v>8.537505600000001</v>
      </c>
      <c r="KC160">
        <v>40</v>
      </c>
      <c r="KD160" t="s">
        <v>3208</v>
      </c>
      <c r="KE160">
        <v>1.05</v>
      </c>
      <c r="KF160">
        <v>38.85</v>
      </c>
      <c r="KG160">
        <v>0</v>
      </c>
      <c r="KH160">
        <v>78</v>
      </c>
      <c r="KI160">
        <v>43</v>
      </c>
      <c r="KJ160">
        <v>50</v>
      </c>
      <c r="KK160">
        <v>0</v>
      </c>
      <c r="KL160">
        <v>39.32740004719732</v>
      </c>
      <c r="KM160">
        <v>38.85</v>
      </c>
      <c r="KN160">
        <v>38.85</v>
      </c>
      <c r="KO160">
        <v>43.85</v>
      </c>
      <c r="KP160" t="s">
        <v>700</v>
      </c>
      <c r="KQ160" t="s">
        <v>3212</v>
      </c>
      <c r="KR160" t="s">
        <v>700</v>
      </c>
      <c r="KS160" t="s">
        <v>700</v>
      </c>
      <c r="KT160" t="s">
        <v>700</v>
      </c>
      <c r="KU160">
        <v>-6.17757957065772</v>
      </c>
      <c r="KV160">
        <v>4.85327387119731</v>
      </c>
      <c r="KW160">
        <v>4.522599952802686</v>
      </c>
      <c r="KX160">
        <v>4.375873823999996</v>
      </c>
      <c r="KY160" t="b">
        <v>0</v>
      </c>
      <c r="LE160">
        <v>16</v>
      </c>
      <c r="LF160">
        <v>25</v>
      </c>
      <c r="LG160">
        <v>20</v>
      </c>
      <c r="LH160" t="s">
        <v>3025</v>
      </c>
      <c r="LI160">
        <v>22.98</v>
      </c>
      <c r="LJ160">
        <v>21.66</v>
      </c>
      <c r="LK160">
        <v>1.41</v>
      </c>
      <c r="LL160">
        <v>37.7</v>
      </c>
      <c r="LM160" t="s">
        <v>40</v>
      </c>
    </row>
    <row r="161" spans="1:325">
      <c r="A161" t="s">
        <v>306</v>
      </c>
      <c r="B161" t="s">
        <v>460</v>
      </c>
      <c r="C161" t="s">
        <v>1217</v>
      </c>
      <c r="D161" t="s">
        <v>1227</v>
      </c>
      <c r="E161" t="s">
        <v>1217</v>
      </c>
      <c r="F161" t="s">
        <v>73</v>
      </c>
      <c r="G161" t="s">
        <v>1251</v>
      </c>
      <c r="H161" s="14" t="s">
        <v>1451</v>
      </c>
      <c r="I161" t="s">
        <v>1659</v>
      </c>
      <c r="J161">
        <v>0</v>
      </c>
      <c r="K161" t="s">
        <v>1708</v>
      </c>
      <c r="L161">
        <v>590.9</v>
      </c>
      <c r="M161">
        <v>642797731840</v>
      </c>
      <c r="N161">
        <v>648483635200</v>
      </c>
      <c r="O161">
        <v>1087828245</v>
      </c>
      <c r="P161">
        <v>336956245</v>
      </c>
      <c r="Q161">
        <v>1.12</v>
      </c>
      <c r="R161">
        <v>670.3333</v>
      </c>
      <c r="S161">
        <v>523.3333</v>
      </c>
      <c r="T161">
        <v>1232969</v>
      </c>
      <c r="U161">
        <v>52.664886</v>
      </c>
      <c r="V161">
        <v>34.220356</v>
      </c>
      <c r="W161">
        <v>5.6400814</v>
      </c>
      <c r="X161">
        <v>1.7915457</v>
      </c>
      <c r="Y161">
        <v>0</v>
      </c>
      <c r="Z161">
        <v>34.894</v>
      </c>
      <c r="AA161">
        <v>1.807</v>
      </c>
      <c r="AB161">
        <v>50</v>
      </c>
      <c r="AC161">
        <v>0</v>
      </c>
      <c r="AD161">
        <v>0</v>
      </c>
      <c r="AE161">
        <v>15.525</v>
      </c>
      <c r="AF161">
        <v>2.9140001</v>
      </c>
      <c r="AG161">
        <v>3.396</v>
      </c>
      <c r="AH161">
        <v>5.1799998</v>
      </c>
      <c r="AI161">
        <v>24.1</v>
      </c>
      <c r="AJ161">
        <v>0</v>
      </c>
      <c r="AK161">
        <v>0</v>
      </c>
      <c r="AL161">
        <v>-31.4</v>
      </c>
      <c r="AM161">
        <v>6.927</v>
      </c>
      <c r="AN161">
        <v>0</v>
      </c>
      <c r="AO161">
        <v>0</v>
      </c>
      <c r="AP161">
        <v>4339509248</v>
      </c>
      <c r="AQ161">
        <v>7876762112</v>
      </c>
      <c r="AR161">
        <v>0</v>
      </c>
      <c r="AS161">
        <v>0</v>
      </c>
      <c r="AT161">
        <v>11.22</v>
      </c>
      <c r="AU161">
        <v>0</v>
      </c>
      <c r="AV161">
        <v>104.768</v>
      </c>
      <c r="AW161">
        <v>330.583</v>
      </c>
      <c r="AX161">
        <v>3.994</v>
      </c>
      <c r="AY161">
        <v>68.819</v>
      </c>
      <c r="AZ161">
        <v>19.408001</v>
      </c>
      <c r="BA161">
        <v>-1.48382186729524</v>
      </c>
      <c r="BB161">
        <v>-8.616542931782391</v>
      </c>
      <c r="BC161">
        <v>-11.30214613437176</v>
      </c>
      <c r="BD161">
        <v>0.1652296412664805</v>
      </c>
      <c r="BE161">
        <v>24.66163790358391</v>
      </c>
      <c r="BF161">
        <v>7</v>
      </c>
      <c r="BG161" t="s">
        <v>1713</v>
      </c>
      <c r="BH161" t="s">
        <v>1810</v>
      </c>
      <c r="BI161">
        <v>100</v>
      </c>
      <c r="BJ161" t="s">
        <v>1835</v>
      </c>
      <c r="BK161" t="s">
        <v>306</v>
      </c>
      <c r="BL161">
        <v>90</v>
      </c>
      <c r="BM161" t="s">
        <v>1836</v>
      </c>
      <c r="BN161" t="s">
        <v>1838</v>
      </c>
      <c r="BO161">
        <v>590.9000244140625</v>
      </c>
      <c r="BP161">
        <v>-0.4548435449664434</v>
      </c>
      <c r="BQ161">
        <v>0.1780196442463078</v>
      </c>
      <c r="BR161">
        <v>-0.6139035327299092</v>
      </c>
      <c r="BS161">
        <v>-1.647796867518858</v>
      </c>
      <c r="BT161">
        <v>-1.62597041068564</v>
      </c>
      <c r="BU161">
        <v>-4.654451017169237</v>
      </c>
      <c r="BV161">
        <v>1.246745543379661</v>
      </c>
      <c r="BW161">
        <v>2.023498888115361</v>
      </c>
      <c r="BX161">
        <v>5.31709135164687</v>
      </c>
      <c r="BY161">
        <v>2.063107292836069</v>
      </c>
      <c r="BZ161">
        <v>62.77185946650612</v>
      </c>
      <c r="CA161">
        <v>52.73744754038214</v>
      </c>
      <c r="CB161">
        <v>68.43453492888453</v>
      </c>
      <c r="CC161">
        <v>-1.93069876349864</v>
      </c>
      <c r="CD161">
        <v>-2.329700916580868</v>
      </c>
      <c r="CE161">
        <v>0.3990021530822281</v>
      </c>
      <c r="CF161" t="s">
        <v>1840</v>
      </c>
      <c r="CG161">
        <v>590.2599975585938</v>
      </c>
      <c r="CH161">
        <v>589.3249877929687</v>
      </c>
      <c r="CI161">
        <v>590.6049926757812</v>
      </c>
      <c r="CJ161">
        <v>590.6146279008423</v>
      </c>
      <c r="CK161">
        <v>590.4846364502548</v>
      </c>
      <c r="CL161">
        <v>591.7556722623406</v>
      </c>
      <c r="CM161">
        <v>59.32722916104842</v>
      </c>
      <c r="CN161">
        <v>60.68257591964056</v>
      </c>
      <c r="CO161" t="s">
        <v>1915</v>
      </c>
      <c r="CP161">
        <v>20</v>
      </c>
      <c r="CQ161" t="s">
        <v>1846</v>
      </c>
      <c r="CR161" t="s">
        <v>1846</v>
      </c>
      <c r="CS161">
        <v>62900</v>
      </c>
      <c r="CT161">
        <v>653115.6</v>
      </c>
      <c r="CU161">
        <v>0.09630760618793978</v>
      </c>
      <c r="CV161" t="s">
        <v>1968</v>
      </c>
      <c r="CW161">
        <v>0.4672382939203634</v>
      </c>
      <c r="CX161" t="s">
        <v>2122</v>
      </c>
      <c r="CY161" t="s">
        <v>2326</v>
      </c>
      <c r="CZ161" t="s">
        <v>2528</v>
      </c>
      <c r="DA161" t="s">
        <v>2699</v>
      </c>
      <c r="DB161">
        <v>0.5188481678654266</v>
      </c>
      <c r="DC161">
        <v>-0.5386216635876795</v>
      </c>
      <c r="DD161">
        <v>-1.516662597656249</v>
      </c>
      <c r="DE161" t="s">
        <v>2743</v>
      </c>
      <c r="DF161" t="s">
        <v>1846</v>
      </c>
      <c r="DG161" t="s">
        <v>1846</v>
      </c>
      <c r="DH161">
        <v>0</v>
      </c>
      <c r="DI161">
        <v>63.61247272629213</v>
      </c>
      <c r="DJ161" t="s">
        <v>2746</v>
      </c>
      <c r="DK161" t="s">
        <v>1835</v>
      </c>
      <c r="DL161">
        <v>52.7</v>
      </c>
      <c r="DM161" t="s">
        <v>605</v>
      </c>
      <c r="DN161" t="s">
        <v>609</v>
      </c>
      <c r="DO161" t="s">
        <v>175</v>
      </c>
      <c r="DP161" t="s">
        <v>614</v>
      </c>
      <c r="DQ161">
        <v>75</v>
      </c>
      <c r="DR161">
        <v>576.4400000000001</v>
      </c>
      <c r="DS161">
        <v>603.5</v>
      </c>
      <c r="DT161" t="s">
        <v>537</v>
      </c>
      <c r="DU161" t="s">
        <v>1835</v>
      </c>
      <c r="DV161" t="s">
        <v>614</v>
      </c>
      <c r="DW161" t="s">
        <v>614</v>
      </c>
      <c r="DX161" t="s">
        <v>175</v>
      </c>
      <c r="DY161">
        <v>50</v>
      </c>
      <c r="DZ161">
        <v>50.68855896384225</v>
      </c>
      <c r="EA161" t="s">
        <v>36</v>
      </c>
      <c r="EB161">
        <v>100</v>
      </c>
      <c r="EC161">
        <v>73</v>
      </c>
      <c r="ED161" t="s">
        <v>614</v>
      </c>
      <c r="EE161" t="s">
        <v>614</v>
      </c>
      <c r="EF161" t="s">
        <v>614</v>
      </c>
      <c r="EG161" t="s">
        <v>1835</v>
      </c>
      <c r="EH161" t="s">
        <v>614</v>
      </c>
      <c r="EI161" t="s">
        <v>614</v>
      </c>
      <c r="EJ161" t="s">
        <v>614</v>
      </c>
      <c r="EK161" t="s">
        <v>658</v>
      </c>
      <c r="EL161" t="s">
        <v>614</v>
      </c>
      <c r="EM161">
        <v>45</v>
      </c>
      <c r="EN161" t="s">
        <v>614</v>
      </c>
      <c r="EO161">
        <v>0</v>
      </c>
      <c r="EP161" t="s">
        <v>658</v>
      </c>
      <c r="EQ161" t="s">
        <v>1835</v>
      </c>
      <c r="ER161">
        <v>69.29000000000001</v>
      </c>
      <c r="ES161" t="s">
        <v>2757</v>
      </c>
      <c r="ET161">
        <v>52.73744754038214</v>
      </c>
      <c r="EU161">
        <v>-1.91306813568292</v>
      </c>
      <c r="EV161">
        <v>590.6049926757812</v>
      </c>
      <c r="EW161">
        <v>595.7917224121094</v>
      </c>
      <c r="EX161" t="s">
        <v>2779</v>
      </c>
      <c r="EY161" t="s">
        <v>1835</v>
      </c>
      <c r="EZ161">
        <v>0</v>
      </c>
      <c r="FA161">
        <v>94.55642507062242</v>
      </c>
      <c r="FB161" t="s">
        <v>537</v>
      </c>
      <c r="FC161">
        <v>0</v>
      </c>
      <c r="FD161" t="s">
        <v>2781</v>
      </c>
      <c r="FE161" t="s">
        <v>2943</v>
      </c>
      <c r="FF161" t="s">
        <v>1835</v>
      </c>
      <c r="FG161">
        <v>2</v>
      </c>
      <c r="FH161">
        <v>0</v>
      </c>
      <c r="FI161">
        <v>1</v>
      </c>
      <c r="FJ161" t="s">
        <v>1842</v>
      </c>
      <c r="FK161">
        <v>1</v>
      </c>
      <c r="FL161" t="s">
        <v>617</v>
      </c>
      <c r="FM161" t="s">
        <v>2997</v>
      </c>
      <c r="FN161" t="s">
        <v>3006</v>
      </c>
      <c r="FO161" t="s">
        <v>1842</v>
      </c>
      <c r="FP161">
        <v>0.5558387958242292</v>
      </c>
      <c r="FQ161">
        <v>576.5</v>
      </c>
      <c r="FR161" t="s">
        <v>3001</v>
      </c>
      <c r="FS161" t="s">
        <v>1842</v>
      </c>
      <c r="FT161">
        <v>0.85</v>
      </c>
      <c r="FU161">
        <v>579.9000244140625</v>
      </c>
      <c r="FV161" t="s">
        <v>1835</v>
      </c>
      <c r="FW161" t="s">
        <v>3016</v>
      </c>
      <c r="FX161" t="s">
        <v>3017</v>
      </c>
      <c r="FY161">
        <v>0.5199691499900336</v>
      </c>
      <c r="FZ161">
        <v>0.5199691499900336</v>
      </c>
      <c r="GA161" t="s">
        <v>3018</v>
      </c>
      <c r="GB161" t="s">
        <v>40</v>
      </c>
      <c r="GC161" t="s">
        <v>3019</v>
      </c>
      <c r="GD161">
        <v>11.72999954223633</v>
      </c>
      <c r="GE161">
        <v>25882.5</v>
      </c>
      <c r="GF161" t="s">
        <v>1835</v>
      </c>
      <c r="GG161">
        <v>51.32309258921073</v>
      </c>
      <c r="GH161" t="s">
        <v>614</v>
      </c>
      <c r="GI161" t="s">
        <v>537</v>
      </c>
      <c r="GJ161">
        <v>92</v>
      </c>
      <c r="GK161" t="s">
        <v>40</v>
      </c>
      <c r="GL161">
        <v>63.64804889936161</v>
      </c>
      <c r="GM161" t="s">
        <v>614</v>
      </c>
      <c r="GN161">
        <v>50</v>
      </c>
      <c r="GO161" t="s">
        <v>614</v>
      </c>
      <c r="GP161">
        <v>0</v>
      </c>
      <c r="GQ161">
        <v>0</v>
      </c>
      <c r="GR161">
        <v>0</v>
      </c>
      <c r="GS161">
        <v>47.39338959701122</v>
      </c>
      <c r="GT161" t="s">
        <v>614</v>
      </c>
      <c r="GU161">
        <v>35</v>
      </c>
      <c r="GV161" t="s">
        <v>698</v>
      </c>
      <c r="GW161">
        <v>50</v>
      </c>
      <c r="GX161" t="s">
        <v>614</v>
      </c>
      <c r="GY161" t="s">
        <v>175</v>
      </c>
      <c r="GZ161" t="s">
        <v>1835</v>
      </c>
      <c r="HA161">
        <v>591.129469559413</v>
      </c>
      <c r="HB161" t="s">
        <v>3024</v>
      </c>
      <c r="HC161">
        <v>-0.03881470255940864</v>
      </c>
      <c r="HD161" t="s">
        <v>614</v>
      </c>
      <c r="HE161">
        <v>566.2161682505496</v>
      </c>
      <c r="HF161">
        <v>616.0427708682764</v>
      </c>
      <c r="HG161">
        <v>-0.02741529480139482</v>
      </c>
      <c r="HH161" t="s">
        <v>3025</v>
      </c>
      <c r="HI161" t="s">
        <v>3026</v>
      </c>
      <c r="HJ161">
        <v>45</v>
      </c>
      <c r="HK161">
        <v>2</v>
      </c>
      <c r="HL161">
        <v>28.03930380808702</v>
      </c>
      <c r="HM161" t="s">
        <v>40</v>
      </c>
      <c r="HN161" t="s">
        <v>538</v>
      </c>
      <c r="HO161">
        <v>551.309</v>
      </c>
      <c r="HP161">
        <v>647.225</v>
      </c>
      <c r="HQ161">
        <v>542.027</v>
      </c>
      <c r="HR161" t="s">
        <v>3027</v>
      </c>
      <c r="HS161" t="b">
        <v>1</v>
      </c>
      <c r="HT161">
        <v>551.309</v>
      </c>
      <c r="HU161">
        <v>542.027</v>
      </c>
      <c r="HV161">
        <v>647.225</v>
      </c>
      <c r="HX161">
        <v>551.309</v>
      </c>
      <c r="HY161">
        <v>7.181276636888303</v>
      </c>
      <c r="HZ161">
        <v>65</v>
      </c>
      <c r="IA161" t="s">
        <v>3020</v>
      </c>
      <c r="IB161">
        <v>33.33333333333333</v>
      </c>
      <c r="IC161" t="s">
        <v>175</v>
      </c>
      <c r="ID161" t="s">
        <v>1835</v>
      </c>
      <c r="IE161">
        <v>40</v>
      </c>
      <c r="IF161">
        <v>100</v>
      </c>
      <c r="IH161">
        <v>100</v>
      </c>
      <c r="II161">
        <v>7</v>
      </c>
      <c r="IJ161">
        <v>63.61247272629213</v>
      </c>
      <c r="IK161">
        <v>75</v>
      </c>
      <c r="IL161">
        <v>73</v>
      </c>
      <c r="IM161">
        <v>45</v>
      </c>
      <c r="IN161">
        <v>0</v>
      </c>
      <c r="IO161">
        <v>56.77124727262922</v>
      </c>
      <c r="IP161">
        <v>71.58374181788764</v>
      </c>
      <c r="IQ161">
        <v>69.29000000000001</v>
      </c>
      <c r="IR161">
        <v>55.1</v>
      </c>
      <c r="IS161">
        <v>26.90849890905169</v>
      </c>
      <c r="IT161">
        <v>34.38937418178877</v>
      </c>
      <c r="IU161">
        <v>38.84993654542022</v>
      </c>
      <c r="IV161">
        <v>38.015</v>
      </c>
      <c r="IW161">
        <v>36.44493654542023</v>
      </c>
      <c r="IX161">
        <v>36.74637418178877</v>
      </c>
      <c r="IY161">
        <v>56.77124727262922</v>
      </c>
      <c r="IZ161">
        <v>7</v>
      </c>
      <c r="JA161">
        <v>38.41374181788764</v>
      </c>
      <c r="JB161">
        <v>16.09320456227711</v>
      </c>
      <c r="JC161">
        <v>1.27</v>
      </c>
      <c r="JD161">
        <v>100</v>
      </c>
      <c r="JE161" t="s">
        <v>2781</v>
      </c>
      <c r="JF161" t="s">
        <v>2783</v>
      </c>
      <c r="JG161" t="s">
        <v>3031</v>
      </c>
      <c r="JI161">
        <v>48.84993654542022</v>
      </c>
      <c r="JJ161">
        <v>10</v>
      </c>
      <c r="JK161">
        <v>0</v>
      </c>
      <c r="JL161">
        <v>50.84993654542022</v>
      </c>
      <c r="JM161">
        <v>2</v>
      </c>
      <c r="JN161" t="s">
        <v>3034</v>
      </c>
      <c r="JO161" t="s">
        <v>3035</v>
      </c>
      <c r="JP161">
        <v>50.84993654542022</v>
      </c>
      <c r="JQ161">
        <v>0</v>
      </c>
      <c r="JR161" t="s">
        <v>3037</v>
      </c>
      <c r="JS161" t="s">
        <v>3148</v>
      </c>
      <c r="JT161">
        <v>51.84993654542022</v>
      </c>
      <c r="JU161">
        <v>0.9999999999999998</v>
      </c>
      <c r="JV161" t="s">
        <v>3202</v>
      </c>
      <c r="JW161" t="s">
        <v>3020</v>
      </c>
      <c r="JX161">
        <v>33.33333333333333</v>
      </c>
      <c r="JY161">
        <v>36.322349364</v>
      </c>
      <c r="JZ161">
        <v>23.65</v>
      </c>
      <c r="KA161">
        <v>100</v>
      </c>
      <c r="KB161">
        <v>13.4010684</v>
      </c>
      <c r="KC161">
        <v>39.99999999999999</v>
      </c>
      <c r="KD161" t="s">
        <v>3208</v>
      </c>
      <c r="KE161">
        <v>1.05</v>
      </c>
      <c r="KF161">
        <v>38.85</v>
      </c>
      <c r="KG161">
        <v>0</v>
      </c>
      <c r="KH161">
        <v>70</v>
      </c>
      <c r="KI161">
        <v>50</v>
      </c>
      <c r="KJ161">
        <v>60</v>
      </c>
      <c r="KK161">
        <v>0</v>
      </c>
      <c r="KL161">
        <v>40.08062551842607</v>
      </c>
      <c r="KM161">
        <v>38.85</v>
      </c>
      <c r="KN161">
        <v>38.85</v>
      </c>
      <c r="KO161">
        <v>43.85</v>
      </c>
      <c r="KP161" t="s">
        <v>705</v>
      </c>
      <c r="KQ161" t="s">
        <v>3212</v>
      </c>
      <c r="KR161" t="s">
        <v>705</v>
      </c>
      <c r="KS161" t="s">
        <v>700</v>
      </c>
      <c r="KT161" t="s">
        <v>700</v>
      </c>
      <c r="KU161">
        <v>-2.527587181420216</v>
      </c>
      <c r="KV161">
        <v>3.758276154426063</v>
      </c>
      <c r="KW161">
        <v>3.769374481573934</v>
      </c>
      <c r="KX161">
        <v>2.527650635999997</v>
      </c>
      <c r="KY161" t="b">
        <v>1</v>
      </c>
      <c r="LE161">
        <v>11</v>
      </c>
      <c r="LF161">
        <v>23.1</v>
      </c>
      <c r="LG161">
        <v>13</v>
      </c>
      <c r="LH161" t="s">
        <v>3025</v>
      </c>
      <c r="LI161">
        <v>22.36</v>
      </c>
      <c r="LJ161">
        <v>18</v>
      </c>
      <c r="LK161">
        <v>1.45</v>
      </c>
      <c r="LL161">
        <v>37.7</v>
      </c>
      <c r="LM161" t="s">
        <v>40</v>
      </c>
    </row>
    <row r="162" spans="1:325">
      <c r="A162" t="s">
        <v>307</v>
      </c>
      <c r="B162" t="s">
        <v>461</v>
      </c>
      <c r="C162" t="s">
        <v>1215</v>
      </c>
      <c r="D162" t="s">
        <v>1227</v>
      </c>
      <c r="E162" t="s">
        <v>1215</v>
      </c>
      <c r="F162" t="s">
        <v>72</v>
      </c>
      <c r="G162" t="s">
        <v>1256</v>
      </c>
      <c r="H162" s="14" t="s">
        <v>1452</v>
      </c>
      <c r="I162" t="s">
        <v>1660</v>
      </c>
      <c r="J162">
        <v>3129</v>
      </c>
      <c r="K162" t="s">
        <v>1708</v>
      </c>
      <c r="L162">
        <v>537.25</v>
      </c>
      <c r="M162">
        <v>938308599808</v>
      </c>
      <c r="N162">
        <v>1574127534080</v>
      </c>
      <c r="O162">
        <v>1746502792</v>
      </c>
      <c r="P162">
        <v>531632221</v>
      </c>
      <c r="Q162">
        <v>1.38</v>
      </c>
      <c r="R162">
        <v>776.9</v>
      </c>
      <c r="S162">
        <v>418.75</v>
      </c>
      <c r="T162">
        <v>2582769</v>
      </c>
      <c r="U162">
        <v>46.434746</v>
      </c>
      <c r="V162">
        <v>86.09775999999999</v>
      </c>
      <c r="W162">
        <v>3.2176824</v>
      </c>
      <c r="X162">
        <v>5.883159</v>
      </c>
      <c r="Y162">
        <v>0</v>
      </c>
      <c r="Z162">
        <v>19.923</v>
      </c>
      <c r="AA162">
        <v>9.869999999999999</v>
      </c>
      <c r="AB162">
        <v>38</v>
      </c>
      <c r="AC162">
        <v>7.455</v>
      </c>
      <c r="AD162">
        <v>3.8540002</v>
      </c>
      <c r="AE162">
        <v>62.935</v>
      </c>
      <c r="AF162">
        <v>42.25</v>
      </c>
      <c r="AG162">
        <v>12.687999</v>
      </c>
      <c r="AH162">
        <v>49.54</v>
      </c>
      <c r="AI162">
        <v>59.9</v>
      </c>
      <c r="AJ162">
        <v>0</v>
      </c>
      <c r="AK162">
        <v>0</v>
      </c>
      <c r="AL162">
        <v>-17.4</v>
      </c>
      <c r="AM162">
        <v>10</v>
      </c>
      <c r="AN162">
        <v>0.769</v>
      </c>
      <c r="AO162">
        <v>0.584</v>
      </c>
      <c r="AP162">
        <v>71909498880</v>
      </c>
      <c r="AQ162">
        <v>691038584832</v>
      </c>
      <c r="AR162">
        <v>72594300928</v>
      </c>
      <c r="AS162">
        <v>-38692425728</v>
      </c>
      <c r="AT162">
        <v>11.57</v>
      </c>
      <c r="AU162">
        <v>6.24</v>
      </c>
      <c r="AV162">
        <v>166.968</v>
      </c>
      <c r="AW162">
        <v>91.40900000000001</v>
      </c>
      <c r="AX162">
        <v>41.226</v>
      </c>
      <c r="AY162">
        <v>69.32899999999999</v>
      </c>
      <c r="AZ162">
        <v>15.799</v>
      </c>
      <c r="BA162">
        <v>-1.213565483537397</v>
      </c>
      <c r="BB162">
        <v>1.043819384154484</v>
      </c>
      <c r="BC162">
        <v>5.821674155998506</v>
      </c>
      <c r="BD162">
        <v>-19.61652507353619</v>
      </c>
      <c r="BE162">
        <v>36.85031761047669</v>
      </c>
      <c r="BF162">
        <v>32</v>
      </c>
      <c r="BG162" t="s">
        <v>1713</v>
      </c>
      <c r="BH162" t="s">
        <v>1825</v>
      </c>
      <c r="BI162">
        <v>100</v>
      </c>
      <c r="BJ162" t="s">
        <v>1835</v>
      </c>
      <c r="BK162" t="s">
        <v>307</v>
      </c>
      <c r="BL162">
        <v>90</v>
      </c>
      <c r="BM162" t="s">
        <v>1836</v>
      </c>
      <c r="BN162" t="s">
        <v>1838</v>
      </c>
      <c r="BO162">
        <v>537.25</v>
      </c>
      <c r="BP162">
        <v>0.7406735978708889</v>
      </c>
      <c r="BQ162">
        <v>-2.068898303142475</v>
      </c>
      <c r="BR162">
        <v>-1.022473824204573</v>
      </c>
      <c r="BS162">
        <v>0.3924087620544858</v>
      </c>
      <c r="BT162">
        <v>3.516377649325619</v>
      </c>
      <c r="BU162">
        <v>3.297447648356755</v>
      </c>
      <c r="BV162">
        <v>3.765342663902168</v>
      </c>
      <c r="BW162">
        <v>3.93268762172234</v>
      </c>
      <c r="BX162">
        <v>5.873517828512622</v>
      </c>
      <c r="BY162">
        <v>2.141582463749348</v>
      </c>
      <c r="BZ162">
        <v>53.57139843558826</v>
      </c>
      <c r="CA162">
        <v>48.36921329509209</v>
      </c>
      <c r="CB162">
        <v>45.58140327120513</v>
      </c>
      <c r="CC162">
        <v>1.595832927635342</v>
      </c>
      <c r="CD162">
        <v>3.220057951336281</v>
      </c>
      <c r="CE162">
        <v>-1.624225023700939</v>
      </c>
      <c r="CF162" t="s">
        <v>1840</v>
      </c>
      <c r="CG162">
        <v>532.9299926757812</v>
      </c>
      <c r="CH162">
        <v>539.0499938964844</v>
      </c>
      <c r="CI162">
        <v>537.0624938964844</v>
      </c>
      <c r="CJ162">
        <v>535.0978865655962</v>
      </c>
      <c r="CK162">
        <v>536.6155669778441</v>
      </c>
      <c r="CL162">
        <v>536.2304404922121</v>
      </c>
      <c r="CM162">
        <v>43.50993203631356</v>
      </c>
      <c r="CN162">
        <v>38.55175436067403</v>
      </c>
      <c r="CO162" t="s">
        <v>1846</v>
      </c>
      <c r="CP162">
        <v>0</v>
      </c>
      <c r="CQ162" t="s">
        <v>1846</v>
      </c>
      <c r="CR162" t="s">
        <v>1846</v>
      </c>
      <c r="CS162">
        <v>178549</v>
      </c>
      <c r="CT162">
        <v>2156009.1</v>
      </c>
      <c r="CU162">
        <v>0.08281458552285331</v>
      </c>
      <c r="CV162" t="s">
        <v>1968</v>
      </c>
      <c r="CW162">
        <v>0.06788217790835854</v>
      </c>
      <c r="CX162" t="s">
        <v>2123</v>
      </c>
      <c r="CY162" t="s">
        <v>2327</v>
      </c>
      <c r="CZ162" t="s">
        <v>2529</v>
      </c>
      <c r="DA162" t="s">
        <v>2700</v>
      </c>
      <c r="DB162">
        <v>-0.6564326688423994</v>
      </c>
      <c r="DC162">
        <v>-1.602564102564108</v>
      </c>
      <c r="DD162">
        <v>1.636402726745145</v>
      </c>
      <c r="DE162" t="s">
        <v>2741</v>
      </c>
      <c r="DF162" t="s">
        <v>1846</v>
      </c>
      <c r="DG162" t="s">
        <v>1846</v>
      </c>
      <c r="DH162">
        <v>0</v>
      </c>
      <c r="DI162">
        <v>53.87638364673086</v>
      </c>
      <c r="DJ162" t="s">
        <v>670</v>
      </c>
      <c r="DK162" t="s">
        <v>1835</v>
      </c>
      <c r="DL162">
        <v>48.4</v>
      </c>
      <c r="DM162" t="s">
        <v>617</v>
      </c>
      <c r="DN162" t="s">
        <v>609</v>
      </c>
      <c r="DO162" t="s">
        <v>175</v>
      </c>
      <c r="DP162" t="s">
        <v>614</v>
      </c>
      <c r="DQ162">
        <v>58</v>
      </c>
      <c r="DR162">
        <v>521.4400000000001</v>
      </c>
      <c r="DS162">
        <v>549.49</v>
      </c>
      <c r="DT162" t="s">
        <v>538</v>
      </c>
      <c r="DU162" t="s">
        <v>1835</v>
      </c>
      <c r="DV162" t="s">
        <v>605</v>
      </c>
      <c r="DW162" t="s">
        <v>614</v>
      </c>
      <c r="DX162" t="s">
        <v>175</v>
      </c>
      <c r="DY162">
        <v>28.65706296894702</v>
      </c>
      <c r="DZ162">
        <v>57.42452105452065</v>
      </c>
      <c r="EA162" t="s">
        <v>36</v>
      </c>
      <c r="EB162">
        <v>80</v>
      </c>
      <c r="EC162">
        <v>78.5971188906841</v>
      </c>
      <c r="ED162" t="s">
        <v>605</v>
      </c>
      <c r="EE162" t="s">
        <v>605</v>
      </c>
      <c r="EF162" t="s">
        <v>614</v>
      </c>
      <c r="EG162" t="s">
        <v>1835</v>
      </c>
      <c r="EH162" t="s">
        <v>704</v>
      </c>
      <c r="EI162" t="s">
        <v>667</v>
      </c>
      <c r="EJ162" t="s">
        <v>614</v>
      </c>
      <c r="EK162" t="s">
        <v>614</v>
      </c>
      <c r="EL162" t="s">
        <v>614</v>
      </c>
      <c r="EM162">
        <v>20</v>
      </c>
      <c r="EN162" t="s">
        <v>659</v>
      </c>
      <c r="EO162">
        <v>0</v>
      </c>
      <c r="EP162" t="s">
        <v>614</v>
      </c>
      <c r="EQ162" t="s">
        <v>1835</v>
      </c>
      <c r="ER162">
        <v>90.7</v>
      </c>
      <c r="ES162" t="s">
        <v>2761</v>
      </c>
      <c r="ET162">
        <v>48.36921329509209</v>
      </c>
      <c r="EU162">
        <v>1.624239518910144</v>
      </c>
      <c r="EV162">
        <v>537.0624938964844</v>
      </c>
      <c r="EW162">
        <v>528.3999975585938</v>
      </c>
      <c r="EX162" t="s">
        <v>2740</v>
      </c>
      <c r="EY162" t="s">
        <v>1835</v>
      </c>
      <c r="EZ162">
        <v>0</v>
      </c>
      <c r="FA162">
        <v>87.69403493414974</v>
      </c>
      <c r="FB162" t="s">
        <v>537</v>
      </c>
      <c r="FC162">
        <v>0</v>
      </c>
      <c r="FD162" t="s">
        <v>2781</v>
      </c>
      <c r="FE162" t="s">
        <v>2944</v>
      </c>
      <c r="FF162" t="s">
        <v>1835</v>
      </c>
      <c r="FG162">
        <v>1</v>
      </c>
      <c r="FH162">
        <v>1</v>
      </c>
      <c r="FI162">
        <v>0</v>
      </c>
      <c r="FJ162" t="s">
        <v>1841</v>
      </c>
      <c r="FK162">
        <v>1</v>
      </c>
      <c r="FL162" t="s">
        <v>605</v>
      </c>
      <c r="FM162" t="s">
        <v>2993</v>
      </c>
      <c r="FN162" t="s">
        <v>2993</v>
      </c>
      <c r="FO162" t="s">
        <v>1841</v>
      </c>
      <c r="FP162">
        <v>0.85</v>
      </c>
      <c r="FQ162">
        <v>558.0499572753906</v>
      </c>
      <c r="FV162" t="s">
        <v>1835</v>
      </c>
      <c r="FW162" t="s">
        <v>3016</v>
      </c>
      <c r="FX162" t="s">
        <v>3017</v>
      </c>
      <c r="FY162">
        <v>0.5199691499900336</v>
      </c>
      <c r="FZ162">
        <v>0.5199691499900336</v>
      </c>
      <c r="GA162" t="s">
        <v>3018</v>
      </c>
      <c r="GB162" t="s">
        <v>40</v>
      </c>
      <c r="GC162" t="s">
        <v>3019</v>
      </c>
      <c r="GD162">
        <v>11.72999954223633</v>
      </c>
      <c r="GE162">
        <v>25882.5</v>
      </c>
      <c r="GF162" t="s">
        <v>1835</v>
      </c>
      <c r="GG162">
        <v>51.52946436307023</v>
      </c>
      <c r="GH162" t="s">
        <v>614</v>
      </c>
      <c r="GI162" t="s">
        <v>537</v>
      </c>
      <c r="GJ162">
        <v>92</v>
      </c>
      <c r="GK162" t="s">
        <v>40</v>
      </c>
      <c r="GL162">
        <v>63.46271499054282</v>
      </c>
      <c r="GM162" t="s">
        <v>614</v>
      </c>
      <c r="GN162">
        <v>50</v>
      </c>
      <c r="GO162" t="s">
        <v>614</v>
      </c>
      <c r="GP162">
        <v>0</v>
      </c>
      <c r="GQ162">
        <v>0</v>
      </c>
      <c r="GR162">
        <v>0</v>
      </c>
      <c r="GS162">
        <v>48.70324932953694</v>
      </c>
      <c r="GT162" t="s">
        <v>614</v>
      </c>
      <c r="GU162">
        <v>35</v>
      </c>
      <c r="GV162" t="s">
        <v>698</v>
      </c>
      <c r="GW162">
        <v>50</v>
      </c>
      <c r="GX162" t="s">
        <v>614</v>
      </c>
      <c r="GY162" t="s">
        <v>175</v>
      </c>
      <c r="GZ162" t="s">
        <v>1835</v>
      </c>
      <c r="HA162">
        <v>514.9630660544349</v>
      </c>
      <c r="HB162" t="s">
        <v>3022</v>
      </c>
      <c r="HC162">
        <v>4.327870368708977</v>
      </c>
      <c r="HD162" t="s">
        <v>614</v>
      </c>
      <c r="HE162">
        <v>501.4651251212829</v>
      </c>
      <c r="HF162">
        <v>528.4610069875868</v>
      </c>
      <c r="HG162">
        <v>0.07656787565941459</v>
      </c>
      <c r="HH162" t="s">
        <v>3025</v>
      </c>
      <c r="HI162" t="s">
        <v>3026</v>
      </c>
      <c r="HJ162">
        <v>65</v>
      </c>
      <c r="HK162">
        <v>1</v>
      </c>
      <c r="HL162">
        <v>12.263907009255</v>
      </c>
      <c r="HM162" t="s">
        <v>175</v>
      </c>
      <c r="HN162" t="s">
        <v>658</v>
      </c>
      <c r="HO162">
        <v>530.8195000000001</v>
      </c>
      <c r="HP162">
        <v>545.586</v>
      </c>
      <c r="HQ162">
        <v>498.332</v>
      </c>
      <c r="HR162" t="s">
        <v>3027</v>
      </c>
      <c r="HS162" t="b">
        <v>1</v>
      </c>
      <c r="HT162">
        <v>530.8195000000001</v>
      </c>
      <c r="HU162">
        <v>498.332</v>
      </c>
      <c r="HV162">
        <v>545.586</v>
      </c>
      <c r="HX162">
        <v>530.8195000000001</v>
      </c>
      <c r="HY162">
        <v>1.211428743668975</v>
      </c>
      <c r="HZ162">
        <v>55</v>
      </c>
      <c r="IA162" t="s">
        <v>538</v>
      </c>
      <c r="IB162">
        <v>0</v>
      </c>
      <c r="IC162" t="s">
        <v>175</v>
      </c>
      <c r="ID162" t="s">
        <v>1835</v>
      </c>
      <c r="IE162">
        <v>20</v>
      </c>
      <c r="IF162">
        <v>100</v>
      </c>
      <c r="IG162">
        <v>20</v>
      </c>
      <c r="IH162">
        <v>100</v>
      </c>
      <c r="II162">
        <v>32</v>
      </c>
      <c r="IJ162">
        <v>53.87638364673086</v>
      </c>
      <c r="IK162">
        <v>58</v>
      </c>
      <c r="IL162">
        <v>78.5971188906841</v>
      </c>
      <c r="IM162">
        <v>20</v>
      </c>
      <c r="IN162">
        <v>100</v>
      </c>
      <c r="IO162">
        <v>61.57900452062358</v>
      </c>
      <c r="IP162">
        <v>56.76291509401925</v>
      </c>
      <c r="IQ162">
        <v>90.7</v>
      </c>
      <c r="IR162">
        <v>47</v>
      </c>
      <c r="IS162">
        <v>43.83160180824943</v>
      </c>
      <c r="IT162">
        <v>52.61370135618708</v>
      </c>
      <c r="IU162">
        <v>46.85265158221825</v>
      </c>
      <c r="IV162">
        <v>43.34999999999999</v>
      </c>
      <c r="IW162">
        <v>46.10265158221826</v>
      </c>
      <c r="IX162">
        <v>40.72370135618707</v>
      </c>
      <c r="IY162">
        <v>61.57900452062358</v>
      </c>
      <c r="IZ162">
        <v>32</v>
      </c>
      <c r="JA162">
        <v>43.06291509401926</v>
      </c>
      <c r="JB162">
        <v>19.36323932396818</v>
      </c>
      <c r="JC162">
        <v>0.96</v>
      </c>
      <c r="JD162">
        <v>100</v>
      </c>
      <c r="JE162" t="s">
        <v>2781</v>
      </c>
      <c r="JF162" t="s">
        <v>2783</v>
      </c>
      <c r="JG162" t="s">
        <v>3031</v>
      </c>
      <c r="JI162">
        <v>56.85265158221825</v>
      </c>
      <c r="JJ162">
        <v>10</v>
      </c>
      <c r="JK162">
        <v>0</v>
      </c>
      <c r="JL162">
        <v>58.85265158221825</v>
      </c>
      <c r="JM162">
        <v>2</v>
      </c>
      <c r="JN162" t="s">
        <v>3034</v>
      </c>
      <c r="JO162" t="s">
        <v>3035</v>
      </c>
      <c r="JP162">
        <v>58.85265158221825</v>
      </c>
      <c r="JQ162">
        <v>0</v>
      </c>
      <c r="JR162" t="s">
        <v>3037</v>
      </c>
      <c r="JS162" t="s">
        <v>3149</v>
      </c>
      <c r="JT162">
        <v>58.85265158221825</v>
      </c>
      <c r="JU162">
        <v>0</v>
      </c>
      <c r="JV162" t="s">
        <v>3177</v>
      </c>
      <c r="JW162" t="s">
        <v>538</v>
      </c>
      <c r="JX162">
        <v>0</v>
      </c>
      <c r="JY162">
        <v>41.0486796377247</v>
      </c>
      <c r="JZ162">
        <v>32.00669490942742</v>
      </c>
      <c r="KA162">
        <v>100</v>
      </c>
      <c r="KB162">
        <v>25.4615344</v>
      </c>
      <c r="KC162">
        <v>39.99999999999999</v>
      </c>
      <c r="KD162" t="s">
        <v>3208</v>
      </c>
      <c r="KE162">
        <v>1.05</v>
      </c>
      <c r="KF162">
        <v>38.85</v>
      </c>
      <c r="KG162">
        <v>20</v>
      </c>
      <c r="KH162">
        <v>40</v>
      </c>
      <c r="KI162">
        <v>50</v>
      </c>
      <c r="KJ162">
        <v>70</v>
      </c>
      <c r="KK162">
        <v>0</v>
      </c>
      <c r="KL162">
        <v>45.78987122107276</v>
      </c>
      <c r="KM162">
        <v>38.85</v>
      </c>
      <c r="KN162">
        <v>38.85</v>
      </c>
      <c r="KO162">
        <v>43.85</v>
      </c>
      <c r="KP162" t="s">
        <v>700</v>
      </c>
      <c r="KQ162" t="s">
        <v>3213</v>
      </c>
      <c r="KR162" t="s">
        <v>700</v>
      </c>
      <c r="KS162" t="s">
        <v>700</v>
      </c>
      <c r="KT162" t="s">
        <v>700</v>
      </c>
      <c r="KU162">
        <v>-5.803971944493554</v>
      </c>
      <c r="KV162">
        <v>4.741191583348062</v>
      </c>
      <c r="KW162">
        <v>-1.939871221072757</v>
      </c>
      <c r="KX162">
        <v>-2.198679637724695</v>
      </c>
      <c r="KY162" t="b">
        <v>0</v>
      </c>
      <c r="LE162">
        <v>8</v>
      </c>
      <c r="LF162">
        <v>50</v>
      </c>
      <c r="LG162">
        <v>14</v>
      </c>
      <c r="LH162" t="s">
        <v>3025</v>
      </c>
      <c r="LI162">
        <v>27.51</v>
      </c>
      <c r="LJ162">
        <v>10.26</v>
      </c>
      <c r="LK162">
        <v>1.18</v>
      </c>
      <c r="LL162">
        <v>37.5</v>
      </c>
      <c r="LM162" t="s">
        <v>36</v>
      </c>
    </row>
    <row r="163" spans="1:325">
      <c r="A163" t="s">
        <v>308</v>
      </c>
      <c r="B163" t="s">
        <v>462</v>
      </c>
      <c r="C163" t="s">
        <v>1185</v>
      </c>
      <c r="D163" t="s">
        <v>1227</v>
      </c>
      <c r="E163" t="s">
        <v>1185</v>
      </c>
      <c r="F163" t="s">
        <v>73</v>
      </c>
      <c r="G163" t="s">
        <v>1251</v>
      </c>
      <c r="H163" s="14" t="s">
        <v>1453</v>
      </c>
      <c r="I163" t="s">
        <v>1661</v>
      </c>
      <c r="J163">
        <v>10595</v>
      </c>
      <c r="K163" t="s">
        <v>1708</v>
      </c>
      <c r="L163">
        <v>1150</v>
      </c>
      <c r="M163">
        <v>1143069868032</v>
      </c>
      <c r="N163">
        <v>1155538485248</v>
      </c>
      <c r="O163">
        <v>989541732</v>
      </c>
      <c r="P163">
        <v>638097935</v>
      </c>
      <c r="Q163">
        <v>0.95</v>
      </c>
      <c r="R163">
        <v>1191.2</v>
      </c>
      <c r="S163">
        <v>882.9</v>
      </c>
      <c r="T163">
        <v>1073978</v>
      </c>
      <c r="U163">
        <v>85.37491</v>
      </c>
      <c r="V163">
        <v>76.97456</v>
      </c>
      <c r="W163">
        <v>5.6893234</v>
      </c>
      <c r="X163">
        <v>6.3345027</v>
      </c>
      <c r="Y163">
        <v>0</v>
      </c>
      <c r="Z163">
        <v>49.223</v>
      </c>
      <c r="AA163">
        <v>6.404</v>
      </c>
      <c r="AB163">
        <v>50</v>
      </c>
      <c r="AC163">
        <v>0</v>
      </c>
      <c r="AD163">
        <v>0</v>
      </c>
      <c r="AE163">
        <v>40.660998</v>
      </c>
      <c r="AF163">
        <v>9.584</v>
      </c>
      <c r="AG163">
        <v>7.327999999999999</v>
      </c>
      <c r="AH163">
        <v>13.009</v>
      </c>
      <c r="AI163">
        <v>9.800000000000001</v>
      </c>
      <c r="AJ163">
        <v>0</v>
      </c>
      <c r="AK163">
        <v>0</v>
      </c>
      <c r="AL163">
        <v>15.1</v>
      </c>
      <c r="AM163">
        <v>10</v>
      </c>
      <c r="AN163">
        <v>0</v>
      </c>
      <c r="AO163">
        <v>0</v>
      </c>
      <c r="AP163">
        <v>31088400384</v>
      </c>
      <c r="AQ163">
        <v>23926800384</v>
      </c>
      <c r="AR163">
        <v>0</v>
      </c>
      <c r="AS163">
        <v>0</v>
      </c>
      <c r="AT163">
        <v>13.47</v>
      </c>
      <c r="AU163">
        <v>14.94</v>
      </c>
      <c r="AV163">
        <v>202.133</v>
      </c>
      <c r="AW163">
        <v>183.1</v>
      </c>
      <c r="AX163">
        <v>31.418</v>
      </c>
      <c r="AY163">
        <v>34.375998</v>
      </c>
      <c r="AZ163">
        <v>31.736</v>
      </c>
      <c r="BA163">
        <v>1.905183872396987</v>
      </c>
      <c r="BB163">
        <v>5.475552462465872</v>
      </c>
      <c r="BC163">
        <v>4.758396167280281</v>
      </c>
      <c r="BD163">
        <v>16.26504946090056</v>
      </c>
      <c r="BE163">
        <v>22.87336707824301</v>
      </c>
      <c r="BF163">
        <v>17</v>
      </c>
      <c r="BG163" t="s">
        <v>1713</v>
      </c>
      <c r="BH163" t="s">
        <v>1796</v>
      </c>
      <c r="BI163">
        <v>100</v>
      </c>
      <c r="BJ163" t="s">
        <v>1835</v>
      </c>
      <c r="BK163" t="s">
        <v>308</v>
      </c>
      <c r="BL163">
        <v>90</v>
      </c>
      <c r="BM163" t="s">
        <v>1836</v>
      </c>
      <c r="BN163" t="s">
        <v>1838</v>
      </c>
      <c r="BO163">
        <v>1150</v>
      </c>
      <c r="BP163">
        <v>-0.9474590869939736</v>
      </c>
      <c r="BQ163">
        <v>0.06090238772622492</v>
      </c>
      <c r="BR163">
        <v>2.862254025044719</v>
      </c>
      <c r="BS163">
        <v>0.8683470420192352</v>
      </c>
      <c r="BT163">
        <v>4.450499545867403</v>
      </c>
      <c r="BU163">
        <v>8.500799463208519</v>
      </c>
      <c r="BV163">
        <v>2.541432586497877</v>
      </c>
      <c r="BW163">
        <v>4.182504968769393</v>
      </c>
      <c r="BX163">
        <v>5.158364481782479</v>
      </c>
      <c r="BY163">
        <v>1.932613199279918</v>
      </c>
      <c r="BZ163">
        <v>53.28801136001904</v>
      </c>
      <c r="CA163">
        <v>54.3921277971935</v>
      </c>
      <c r="CB163">
        <v>66.66662305463062</v>
      </c>
      <c r="CC163">
        <v>13.66466727957049</v>
      </c>
      <c r="CD163">
        <v>11.64687191966575</v>
      </c>
      <c r="CE163">
        <v>2.017795359904749</v>
      </c>
      <c r="CF163" t="s">
        <v>1840</v>
      </c>
      <c r="CG163">
        <v>1165.6</v>
      </c>
      <c r="CH163">
        <v>1145.390002441406</v>
      </c>
      <c r="CI163">
        <v>1137.104998779297</v>
      </c>
      <c r="CJ163">
        <v>1156.988085387594</v>
      </c>
      <c r="CK163">
        <v>1150.047563067492</v>
      </c>
      <c r="CL163">
        <v>1139.154621033436</v>
      </c>
      <c r="CM163">
        <v>65.81988380576962</v>
      </c>
      <c r="CN163">
        <v>76.62947237999465</v>
      </c>
      <c r="CO163" t="s">
        <v>1872</v>
      </c>
      <c r="CP163">
        <v>-15</v>
      </c>
      <c r="CQ163" t="s">
        <v>1846</v>
      </c>
      <c r="CR163" t="s">
        <v>1846</v>
      </c>
      <c r="CS163">
        <v>60279</v>
      </c>
      <c r="CT163">
        <v>1160549.2</v>
      </c>
      <c r="CU163">
        <v>0.05194006423855189</v>
      </c>
      <c r="CV163" t="s">
        <v>1968</v>
      </c>
      <c r="CW163">
        <v>-0.2558273147803504</v>
      </c>
      <c r="CX163" t="s">
        <v>2124</v>
      </c>
      <c r="CY163" t="s">
        <v>2328</v>
      </c>
      <c r="CZ163" t="s">
        <v>2530</v>
      </c>
      <c r="DA163" t="s">
        <v>2701</v>
      </c>
      <c r="DB163">
        <v>-1.372212692967412</v>
      </c>
      <c r="DC163">
        <v>2.0861074123391</v>
      </c>
      <c r="DD163">
        <v>1.39305673675969</v>
      </c>
      <c r="DE163" t="s">
        <v>2741</v>
      </c>
      <c r="DF163" t="s">
        <v>1846</v>
      </c>
      <c r="DG163" t="s">
        <v>1846</v>
      </c>
      <c r="DH163">
        <v>0</v>
      </c>
      <c r="DI163">
        <v>52.2970455452415</v>
      </c>
      <c r="DJ163" t="s">
        <v>670</v>
      </c>
      <c r="DK163" t="s">
        <v>1835</v>
      </c>
      <c r="DL163">
        <v>54.4</v>
      </c>
      <c r="DM163" t="s">
        <v>605</v>
      </c>
      <c r="DN163" t="s">
        <v>609</v>
      </c>
      <c r="DO163" t="s">
        <v>175</v>
      </c>
      <c r="DP163" t="s">
        <v>605</v>
      </c>
      <c r="DQ163">
        <v>95</v>
      </c>
      <c r="DR163">
        <v>1112.44</v>
      </c>
      <c r="DS163">
        <v>1180.04</v>
      </c>
      <c r="DT163" t="s">
        <v>538</v>
      </c>
      <c r="DU163" t="s">
        <v>1835</v>
      </c>
      <c r="DV163" t="s">
        <v>605</v>
      </c>
      <c r="DW163" t="s">
        <v>614</v>
      </c>
      <c r="DX163" t="s">
        <v>175</v>
      </c>
      <c r="DY163">
        <v>39.96927013029759</v>
      </c>
      <c r="DZ163">
        <v>58.56907151958296</v>
      </c>
      <c r="EA163" t="s">
        <v>36</v>
      </c>
      <c r="EB163">
        <v>90</v>
      </c>
      <c r="EC163">
        <v>83.49078103908928</v>
      </c>
      <c r="ED163" t="s">
        <v>605</v>
      </c>
      <c r="EE163" t="s">
        <v>605</v>
      </c>
      <c r="EF163" t="s">
        <v>605</v>
      </c>
      <c r="EG163" t="s">
        <v>1835</v>
      </c>
      <c r="EH163" t="s">
        <v>653</v>
      </c>
      <c r="EI163" t="s">
        <v>651</v>
      </c>
      <c r="EJ163" t="s">
        <v>614</v>
      </c>
      <c r="EK163" t="s">
        <v>614</v>
      </c>
      <c r="EL163" t="s">
        <v>614</v>
      </c>
      <c r="EM163">
        <v>67</v>
      </c>
      <c r="EN163" t="s">
        <v>614</v>
      </c>
      <c r="EO163">
        <v>0</v>
      </c>
      <c r="EP163" t="s">
        <v>614</v>
      </c>
      <c r="EQ163" t="s">
        <v>1835</v>
      </c>
      <c r="ER163">
        <v>100.65</v>
      </c>
      <c r="ES163" t="s">
        <v>2754</v>
      </c>
      <c r="ET163">
        <v>54.3921277971935</v>
      </c>
      <c r="EU163">
        <v>13.68892483129571</v>
      </c>
      <c r="EV163">
        <v>1137.104998779297</v>
      </c>
      <c r="EW163">
        <v>1109.96400390625</v>
      </c>
      <c r="EX163" t="s">
        <v>2740</v>
      </c>
      <c r="EY163" t="s">
        <v>1835</v>
      </c>
      <c r="EZ163">
        <v>0</v>
      </c>
      <c r="FA163">
        <v>96.80529458188329</v>
      </c>
      <c r="FB163" t="s">
        <v>537</v>
      </c>
      <c r="FC163">
        <v>0</v>
      </c>
      <c r="FD163" t="s">
        <v>2781</v>
      </c>
      <c r="FE163" t="s">
        <v>2945</v>
      </c>
      <c r="FF163" t="s">
        <v>1835</v>
      </c>
      <c r="FG163">
        <v>2</v>
      </c>
      <c r="FH163">
        <v>1</v>
      </c>
      <c r="FI163">
        <v>0</v>
      </c>
      <c r="FJ163" t="s">
        <v>1841</v>
      </c>
      <c r="FK163">
        <v>1</v>
      </c>
      <c r="FL163" t="s">
        <v>605</v>
      </c>
      <c r="FM163" t="s">
        <v>2994</v>
      </c>
      <c r="FN163" t="s">
        <v>2996</v>
      </c>
      <c r="FO163" t="s">
        <v>1841</v>
      </c>
      <c r="FP163">
        <v>0.5726019796659882</v>
      </c>
      <c r="FQ163">
        <v>1099.599853515625</v>
      </c>
      <c r="FR163" t="s">
        <v>2993</v>
      </c>
      <c r="FS163" t="s">
        <v>1841</v>
      </c>
      <c r="FT163">
        <v>0.85</v>
      </c>
      <c r="FU163">
        <v>1225.60009765625</v>
      </c>
      <c r="FV163" t="s">
        <v>1835</v>
      </c>
      <c r="FW163" t="s">
        <v>3016</v>
      </c>
      <c r="FX163" t="s">
        <v>3017</v>
      </c>
      <c r="FY163">
        <v>0.5199691499900336</v>
      </c>
      <c r="FZ163">
        <v>0.5199691499900336</v>
      </c>
      <c r="GA163" t="s">
        <v>3018</v>
      </c>
      <c r="GB163" t="s">
        <v>40</v>
      </c>
      <c r="GC163" t="s">
        <v>3019</v>
      </c>
      <c r="GD163">
        <v>11.72999954223633</v>
      </c>
      <c r="GE163">
        <v>25882.5</v>
      </c>
      <c r="GF163" t="s">
        <v>1835</v>
      </c>
      <c r="GG163">
        <v>53.48266982662398</v>
      </c>
      <c r="GH163" t="s">
        <v>614</v>
      </c>
      <c r="GI163" t="s">
        <v>537</v>
      </c>
      <c r="GJ163">
        <v>80</v>
      </c>
      <c r="GK163" t="s">
        <v>40</v>
      </c>
      <c r="GL163">
        <v>67.79908928614755</v>
      </c>
      <c r="GM163" t="s">
        <v>653</v>
      </c>
      <c r="GN163">
        <v>50</v>
      </c>
      <c r="GO163" t="s">
        <v>614</v>
      </c>
      <c r="GP163">
        <v>0</v>
      </c>
      <c r="GQ163">
        <v>0</v>
      </c>
      <c r="GR163">
        <v>0</v>
      </c>
      <c r="GS163">
        <v>51.96471520389856</v>
      </c>
      <c r="GT163" t="s">
        <v>614</v>
      </c>
      <c r="GU163">
        <v>35</v>
      </c>
      <c r="GV163" t="s">
        <v>698</v>
      </c>
      <c r="GW163">
        <v>50</v>
      </c>
      <c r="GX163" t="s">
        <v>614</v>
      </c>
      <c r="GY163" t="s">
        <v>175</v>
      </c>
      <c r="GZ163" t="s">
        <v>1835</v>
      </c>
      <c r="HA163">
        <v>1108.941163421905</v>
      </c>
      <c r="HB163" t="s">
        <v>3022</v>
      </c>
      <c r="HC163">
        <v>3.702526151288099</v>
      </c>
      <c r="HD163" t="s">
        <v>614</v>
      </c>
      <c r="HE163">
        <v>1080.849940138096</v>
      </c>
      <c r="HF163">
        <v>1137.032386705715</v>
      </c>
      <c r="HG163">
        <v>0.2314311916921544</v>
      </c>
      <c r="HH163" t="s">
        <v>40</v>
      </c>
      <c r="HI163" t="s">
        <v>651</v>
      </c>
      <c r="HJ163">
        <v>50</v>
      </c>
      <c r="HK163">
        <v>1</v>
      </c>
      <c r="HL163">
        <v>10.38734345573418</v>
      </c>
      <c r="HM163" t="s">
        <v>175</v>
      </c>
      <c r="HN163" t="s">
        <v>658</v>
      </c>
      <c r="HO163">
        <v>1102.9375</v>
      </c>
      <c r="HP163">
        <v>1152.825</v>
      </c>
      <c r="HQ163">
        <v>1068.4</v>
      </c>
      <c r="HR163" t="s">
        <v>3027</v>
      </c>
      <c r="HS163" t="b">
        <v>1</v>
      </c>
      <c r="HT163">
        <v>1102.9375</v>
      </c>
      <c r="HU163">
        <v>1068.4</v>
      </c>
      <c r="HV163">
        <v>1152.825</v>
      </c>
      <c r="HX163">
        <v>1152.825</v>
      </c>
      <c r="HY163">
        <v>-0.2450502027627823</v>
      </c>
      <c r="HZ163">
        <v>63</v>
      </c>
      <c r="IA163" t="s">
        <v>538</v>
      </c>
      <c r="IB163">
        <v>50</v>
      </c>
      <c r="IC163" t="s">
        <v>175</v>
      </c>
      <c r="ID163" t="s">
        <v>1835</v>
      </c>
      <c r="IE163">
        <v>20</v>
      </c>
      <c r="IF163">
        <v>100</v>
      </c>
      <c r="IH163">
        <v>60</v>
      </c>
      <c r="II163">
        <v>17</v>
      </c>
      <c r="IJ163">
        <v>52.2970455452415</v>
      </c>
      <c r="IK163">
        <v>95</v>
      </c>
      <c r="IL163">
        <v>83.49078103908928</v>
      </c>
      <c r="IM163">
        <v>67</v>
      </c>
      <c r="IN163">
        <v>100</v>
      </c>
      <c r="IO163">
        <v>83.90767638312379</v>
      </c>
      <c r="IP163">
        <v>82.18911366357244</v>
      </c>
      <c r="IQ163">
        <v>100.65</v>
      </c>
      <c r="IR163">
        <v>49</v>
      </c>
      <c r="IS163">
        <v>43.76307055324952</v>
      </c>
      <c r="IT163">
        <v>53.80230291493714</v>
      </c>
      <c r="IU163">
        <v>50.01768673409332</v>
      </c>
      <c r="IV163">
        <v>49.1</v>
      </c>
      <c r="IW163">
        <v>48.41768673409332</v>
      </c>
      <c r="IX163">
        <v>51.87230291493714</v>
      </c>
      <c r="IY163">
        <v>83.90767638312379</v>
      </c>
      <c r="IZ163">
        <v>17</v>
      </c>
      <c r="JA163">
        <v>37.18911366357245</v>
      </c>
      <c r="JB163">
        <v>14.31812835089574</v>
      </c>
      <c r="JC163">
        <v>1.22</v>
      </c>
      <c r="JD163">
        <v>100</v>
      </c>
      <c r="JE163" t="s">
        <v>2781</v>
      </c>
      <c r="JF163" t="s">
        <v>2783</v>
      </c>
      <c r="JG163" t="s">
        <v>3031</v>
      </c>
      <c r="JI163">
        <v>60.01768673409332</v>
      </c>
      <c r="JJ163">
        <v>10</v>
      </c>
      <c r="JK163">
        <v>0</v>
      </c>
      <c r="JL163">
        <v>62.01768673409332</v>
      </c>
      <c r="JM163">
        <v>2</v>
      </c>
      <c r="JN163" t="s">
        <v>3034</v>
      </c>
      <c r="JO163" t="s">
        <v>3035</v>
      </c>
      <c r="JP163">
        <v>62.01768673409332</v>
      </c>
      <c r="JQ163">
        <v>0</v>
      </c>
      <c r="JR163" t="s">
        <v>3037</v>
      </c>
      <c r="JS163" t="s">
        <v>3089</v>
      </c>
      <c r="JT163">
        <v>63.31768673409331</v>
      </c>
      <c r="JU163">
        <v>1.3</v>
      </c>
      <c r="JV163" t="s">
        <v>3181</v>
      </c>
      <c r="JW163" t="s">
        <v>538</v>
      </c>
      <c r="JX163">
        <v>50</v>
      </c>
      <c r="JY163">
        <v>33.285</v>
      </c>
      <c r="JZ163">
        <v>22.8</v>
      </c>
      <c r="KA163">
        <v>100</v>
      </c>
      <c r="KB163">
        <v>0</v>
      </c>
      <c r="KC163">
        <v>40</v>
      </c>
      <c r="KD163" t="s">
        <v>3208</v>
      </c>
      <c r="KE163">
        <v>1.05</v>
      </c>
      <c r="KF163">
        <v>37.8</v>
      </c>
      <c r="KG163">
        <v>0</v>
      </c>
      <c r="KH163">
        <v>70</v>
      </c>
      <c r="KI163">
        <v>50</v>
      </c>
      <c r="KJ163">
        <v>50</v>
      </c>
      <c r="KK163">
        <v>0</v>
      </c>
      <c r="KL163">
        <v>41.304806020228</v>
      </c>
      <c r="KM163">
        <v>37.8</v>
      </c>
      <c r="KN163">
        <v>37.8</v>
      </c>
      <c r="KO163">
        <v>42.8</v>
      </c>
      <c r="KP163" t="s">
        <v>670</v>
      </c>
      <c r="KQ163" t="s">
        <v>3212</v>
      </c>
      <c r="KR163" t="s">
        <v>670</v>
      </c>
      <c r="KS163" t="s">
        <v>700</v>
      </c>
      <c r="KT163" t="s">
        <v>700</v>
      </c>
      <c r="KU163">
        <v>-16.73268673409331</v>
      </c>
      <c r="KV163">
        <v>8.019806020227996</v>
      </c>
      <c r="KW163">
        <v>1.495193979772004</v>
      </c>
      <c r="KX163">
        <v>4.515000000000001</v>
      </c>
      <c r="KY163" t="b">
        <v>1</v>
      </c>
      <c r="LE163">
        <v>4</v>
      </c>
      <c r="LF163">
        <v>76.90000000000001</v>
      </c>
      <c r="LG163">
        <v>13</v>
      </c>
      <c r="LH163" t="s">
        <v>3025</v>
      </c>
      <c r="LI163">
        <v>19.07</v>
      </c>
      <c r="LJ163">
        <v>9.779999999999999</v>
      </c>
      <c r="LK163">
        <v>1.64</v>
      </c>
      <c r="LL163">
        <v>36.8</v>
      </c>
      <c r="LM163" t="s">
        <v>40</v>
      </c>
    </row>
    <row r="164" spans="1:325">
      <c r="A164" t="s">
        <v>309</v>
      </c>
      <c r="B164" t="s">
        <v>463</v>
      </c>
      <c r="C164" t="s">
        <v>1198</v>
      </c>
      <c r="D164" t="s">
        <v>1227</v>
      </c>
      <c r="E164" t="s">
        <v>1198</v>
      </c>
      <c r="F164" t="s">
        <v>66</v>
      </c>
      <c r="G164" t="s">
        <v>1237</v>
      </c>
      <c r="H164" s="14" t="s">
        <v>1454</v>
      </c>
      <c r="I164" t="s">
        <v>1662</v>
      </c>
      <c r="J164">
        <v>15793</v>
      </c>
      <c r="K164" t="s">
        <v>1708</v>
      </c>
      <c r="L164">
        <v>1144.5</v>
      </c>
      <c r="M164">
        <v>2812687679488</v>
      </c>
      <c r="N164">
        <v>3617631502336</v>
      </c>
      <c r="O164">
        <v>2442547305</v>
      </c>
      <c r="P164">
        <v>852684234</v>
      </c>
      <c r="Q164">
        <v>1.13</v>
      </c>
      <c r="R164">
        <v>1178.8</v>
      </c>
      <c r="S164">
        <v>880</v>
      </c>
      <c r="T164">
        <v>1562157</v>
      </c>
      <c r="U164">
        <v>46.54331</v>
      </c>
      <c r="V164">
        <v>17.690815</v>
      </c>
      <c r="W164">
        <v>3.3630412</v>
      </c>
      <c r="X164">
        <v>1.6118923</v>
      </c>
      <c r="Y164">
        <v>0</v>
      </c>
      <c r="Z164">
        <v>13.506</v>
      </c>
      <c r="AA164">
        <v>2.073</v>
      </c>
      <c r="AB164">
        <v>25</v>
      </c>
      <c r="AC164">
        <v>7.278999999999999</v>
      </c>
      <c r="AD164">
        <v>4.468</v>
      </c>
      <c r="AE164">
        <v>42.042</v>
      </c>
      <c r="AF164">
        <v>10.1009995</v>
      </c>
      <c r="AG164">
        <v>3.454</v>
      </c>
      <c r="AH164">
        <v>15.35</v>
      </c>
      <c r="AI164">
        <v>13.8</v>
      </c>
      <c r="AJ164">
        <v>0</v>
      </c>
      <c r="AK164">
        <v>0</v>
      </c>
      <c r="AL164">
        <v>269.7</v>
      </c>
      <c r="AM164">
        <v>10</v>
      </c>
      <c r="AN164">
        <v>1.093</v>
      </c>
      <c r="AO164">
        <v>0.397</v>
      </c>
      <c r="AP164">
        <v>189329997824</v>
      </c>
      <c r="AQ164">
        <v>1011070009344</v>
      </c>
      <c r="AR164">
        <v>282569998336</v>
      </c>
      <c r="AS164">
        <v>50587500544</v>
      </c>
      <c r="AT164">
        <v>24.59</v>
      </c>
      <c r="AU164">
        <v>0</v>
      </c>
      <c r="AV164">
        <v>340.317</v>
      </c>
      <c r="AW164">
        <v>714.974</v>
      </c>
      <c r="AX164">
        <v>77.69199999999999</v>
      </c>
      <c r="AY164">
        <v>64.246005</v>
      </c>
      <c r="AZ164">
        <v>17.832</v>
      </c>
      <c r="BA164">
        <v>0.5270555052112034</v>
      </c>
      <c r="BB164">
        <v>10.59141577255003</v>
      </c>
      <c r="BC164">
        <v>13.67958289263196</v>
      </c>
      <c r="BD164">
        <v>19.76638278293693</v>
      </c>
      <c r="BE164">
        <v>24.25825538301763</v>
      </c>
      <c r="BF164">
        <v>47</v>
      </c>
      <c r="BG164" t="s">
        <v>1709</v>
      </c>
      <c r="BH164" t="s">
        <v>1826</v>
      </c>
      <c r="BI164">
        <v>100</v>
      </c>
      <c r="BJ164" t="s">
        <v>1835</v>
      </c>
      <c r="BK164" t="s">
        <v>309</v>
      </c>
      <c r="BL164">
        <v>90</v>
      </c>
      <c r="BM164" t="s">
        <v>1836</v>
      </c>
      <c r="BN164" t="s">
        <v>1838</v>
      </c>
      <c r="BO164">
        <v>1144.400024414062</v>
      </c>
      <c r="BP164">
        <v>0.5447261911937451</v>
      </c>
      <c r="BQ164">
        <v>-2.363275467011905</v>
      </c>
      <c r="BR164">
        <v>-2.62082437351191</v>
      </c>
      <c r="BS164">
        <v>-0.4090115108982051</v>
      </c>
      <c r="BT164">
        <v>3.922999923512061</v>
      </c>
      <c r="BU164">
        <v>11.23638900655322</v>
      </c>
      <c r="BV164">
        <v>2.266122303576643</v>
      </c>
      <c r="BW164">
        <v>3.135022528977165</v>
      </c>
      <c r="BX164">
        <v>5.203208324485712</v>
      </c>
      <c r="BY164">
        <v>1.890744257659642</v>
      </c>
      <c r="BZ164">
        <v>41.79362508984855</v>
      </c>
      <c r="CA164">
        <v>44.34273250638494</v>
      </c>
      <c r="CB164">
        <v>47.84808913900388</v>
      </c>
      <c r="CC164">
        <v>10.47553373153414</v>
      </c>
      <c r="CD164">
        <v>15.41874627131934</v>
      </c>
      <c r="CE164">
        <v>-4.9432125397852</v>
      </c>
      <c r="CF164" t="s">
        <v>1840</v>
      </c>
      <c r="CG164">
        <v>1148.719995117187</v>
      </c>
      <c r="CH164">
        <v>1155.350012207031</v>
      </c>
      <c r="CI164">
        <v>1152.129998779297</v>
      </c>
      <c r="CJ164">
        <v>1147.977815493877</v>
      </c>
      <c r="CK164">
        <v>1151.030203316623</v>
      </c>
      <c r="CL164">
        <v>1145.963056527505</v>
      </c>
      <c r="CM164">
        <v>23.97917986725635</v>
      </c>
      <c r="CN164">
        <v>34.43869350725062</v>
      </c>
      <c r="CO164" t="s">
        <v>1943</v>
      </c>
      <c r="CP164">
        <v>-30</v>
      </c>
      <c r="CQ164" t="s">
        <v>1846</v>
      </c>
      <c r="CR164" t="s">
        <v>1846</v>
      </c>
      <c r="CS164">
        <v>98351</v>
      </c>
      <c r="CT164">
        <v>1067165.1</v>
      </c>
      <c r="CU164">
        <v>0.0921609973939365</v>
      </c>
      <c r="CV164" t="s">
        <v>1968</v>
      </c>
      <c r="CW164">
        <v>-0.4429050984357928</v>
      </c>
      <c r="CX164" t="s">
        <v>1846</v>
      </c>
      <c r="CY164" t="s">
        <v>2329</v>
      </c>
      <c r="CZ164" t="s">
        <v>2531</v>
      </c>
      <c r="DA164" t="s">
        <v>2702</v>
      </c>
      <c r="DB164">
        <v>-1.624690416982433</v>
      </c>
      <c r="DC164">
        <v>-2.003769775274811</v>
      </c>
      <c r="DD164">
        <v>-0.3569852491020931</v>
      </c>
      <c r="DE164" t="s">
        <v>2742</v>
      </c>
      <c r="DF164" t="s">
        <v>1846</v>
      </c>
      <c r="DG164" t="s">
        <v>1846</v>
      </c>
      <c r="DH164">
        <v>0</v>
      </c>
      <c r="DI164">
        <v>42.45933126652339</v>
      </c>
      <c r="DJ164" t="s">
        <v>700</v>
      </c>
      <c r="DK164" t="s">
        <v>1835</v>
      </c>
      <c r="DL164">
        <v>44.3</v>
      </c>
      <c r="DM164" t="s">
        <v>617</v>
      </c>
      <c r="DN164" t="s">
        <v>2748</v>
      </c>
      <c r="DO164" t="s">
        <v>175</v>
      </c>
      <c r="DP164" t="s">
        <v>617</v>
      </c>
      <c r="DQ164">
        <v>60</v>
      </c>
      <c r="DR164">
        <v>1096.02</v>
      </c>
      <c r="DS164">
        <v>1171.64</v>
      </c>
      <c r="DT164" t="s">
        <v>538</v>
      </c>
      <c r="DU164" t="s">
        <v>1835</v>
      </c>
      <c r="DV164" t="s">
        <v>605</v>
      </c>
      <c r="DW164" t="s">
        <v>614</v>
      </c>
      <c r="DX164" t="s">
        <v>175</v>
      </c>
      <c r="DY164">
        <v>60.81845436051542</v>
      </c>
      <c r="DZ164">
        <v>56.29498314865087</v>
      </c>
      <c r="EA164" t="s">
        <v>36</v>
      </c>
      <c r="EB164">
        <v>90</v>
      </c>
      <c r="EC164">
        <v>89.74553630815463</v>
      </c>
      <c r="ED164" t="s">
        <v>605</v>
      </c>
      <c r="EE164" t="s">
        <v>605</v>
      </c>
      <c r="EF164" t="s">
        <v>605</v>
      </c>
      <c r="EG164" t="s">
        <v>1835</v>
      </c>
      <c r="EH164" t="s">
        <v>698</v>
      </c>
      <c r="EI164" t="s">
        <v>614</v>
      </c>
      <c r="EJ164" t="s">
        <v>614</v>
      </c>
      <c r="EK164" t="s">
        <v>614</v>
      </c>
      <c r="EL164" t="s">
        <v>614</v>
      </c>
      <c r="EM164">
        <v>35</v>
      </c>
      <c r="EN164" t="s">
        <v>659</v>
      </c>
      <c r="EO164">
        <v>0</v>
      </c>
      <c r="EP164" t="s">
        <v>614</v>
      </c>
      <c r="EQ164" t="s">
        <v>1835</v>
      </c>
      <c r="ER164">
        <v>82.51000000000001</v>
      </c>
      <c r="ES164" t="s">
        <v>2759</v>
      </c>
      <c r="ET164">
        <v>44.34273250638494</v>
      </c>
      <c r="EU164">
        <v>10.61741115702557</v>
      </c>
      <c r="EV164">
        <v>1152.129998779297</v>
      </c>
      <c r="EW164">
        <v>1109.945998535156</v>
      </c>
      <c r="EX164" t="s">
        <v>2780</v>
      </c>
      <c r="EY164" t="s">
        <v>1835</v>
      </c>
      <c r="EZ164">
        <v>0</v>
      </c>
      <c r="FA164">
        <v>78.12483872158309</v>
      </c>
      <c r="FB164" t="s">
        <v>537</v>
      </c>
      <c r="FC164">
        <v>0</v>
      </c>
      <c r="FD164" t="s">
        <v>2781</v>
      </c>
      <c r="FE164" t="s">
        <v>2946</v>
      </c>
      <c r="FF164" t="s">
        <v>1835</v>
      </c>
      <c r="FG164">
        <v>2</v>
      </c>
      <c r="FH164">
        <v>1</v>
      </c>
      <c r="FI164">
        <v>0</v>
      </c>
      <c r="FJ164" t="s">
        <v>1841</v>
      </c>
      <c r="FK164">
        <v>1</v>
      </c>
      <c r="FL164" t="s">
        <v>605</v>
      </c>
      <c r="FM164" t="s">
        <v>2994</v>
      </c>
      <c r="FN164" t="s">
        <v>2996</v>
      </c>
      <c r="FO164" t="s">
        <v>1841</v>
      </c>
      <c r="FP164">
        <v>0.5282405720626721</v>
      </c>
      <c r="FQ164">
        <v>1102.700073242188</v>
      </c>
      <c r="FR164" t="s">
        <v>2993</v>
      </c>
      <c r="FS164" t="s">
        <v>1841</v>
      </c>
      <c r="FT164">
        <v>0.85</v>
      </c>
      <c r="FU164">
        <v>1044.636962890625</v>
      </c>
      <c r="FV164" t="s">
        <v>1835</v>
      </c>
      <c r="FW164" t="s">
        <v>3016</v>
      </c>
      <c r="FX164" t="s">
        <v>3017</v>
      </c>
      <c r="FY164">
        <v>0.5199691499900336</v>
      </c>
      <c r="FZ164">
        <v>0.5199691499900336</v>
      </c>
      <c r="GA164" t="s">
        <v>3018</v>
      </c>
      <c r="GB164" t="s">
        <v>40</v>
      </c>
      <c r="GC164" t="s">
        <v>3019</v>
      </c>
      <c r="GD164">
        <v>11.72999954223633</v>
      </c>
      <c r="GE164">
        <v>25882.5</v>
      </c>
      <c r="GF164" t="s">
        <v>1835</v>
      </c>
      <c r="GG164">
        <v>49.22494159420111</v>
      </c>
      <c r="GH164" t="s">
        <v>614</v>
      </c>
      <c r="GI164" t="s">
        <v>537</v>
      </c>
      <c r="GJ164">
        <v>92</v>
      </c>
      <c r="GK164" t="s">
        <v>40</v>
      </c>
      <c r="GL164">
        <v>58.98802996828937</v>
      </c>
      <c r="GM164" t="s">
        <v>614</v>
      </c>
      <c r="GN164">
        <v>50</v>
      </c>
      <c r="GO164" t="s">
        <v>614</v>
      </c>
      <c r="GP164">
        <v>0</v>
      </c>
      <c r="GQ164">
        <v>0</v>
      </c>
      <c r="GR164">
        <v>0</v>
      </c>
      <c r="GS164">
        <v>43.89266301857148</v>
      </c>
      <c r="GT164" t="s">
        <v>614</v>
      </c>
      <c r="GU164">
        <v>35</v>
      </c>
      <c r="GV164" t="s">
        <v>698</v>
      </c>
      <c r="GW164">
        <v>50</v>
      </c>
      <c r="GX164" t="s">
        <v>614</v>
      </c>
      <c r="GY164" t="s">
        <v>175</v>
      </c>
      <c r="GZ164" t="s">
        <v>1835</v>
      </c>
      <c r="HA164">
        <v>1047.408136855363</v>
      </c>
      <c r="HB164" t="s">
        <v>3022</v>
      </c>
      <c r="HC164">
        <v>9.260180835514475</v>
      </c>
      <c r="HD164" t="s">
        <v>614</v>
      </c>
      <c r="HE164">
        <v>1002.873780657454</v>
      </c>
      <c r="HF164">
        <v>1091.942493053272</v>
      </c>
      <c r="HG164">
        <v>-0.3004748871652679</v>
      </c>
      <c r="HH164" t="s">
        <v>3021</v>
      </c>
      <c r="HI164" t="s">
        <v>667</v>
      </c>
      <c r="HJ164">
        <v>40</v>
      </c>
      <c r="HK164">
        <v>1</v>
      </c>
      <c r="HL164">
        <v>10.2498791837413</v>
      </c>
      <c r="HM164" t="s">
        <v>175</v>
      </c>
      <c r="HN164" t="s">
        <v>538</v>
      </c>
      <c r="HO164">
        <v>1037.171</v>
      </c>
      <c r="HP164">
        <v>1154.169</v>
      </c>
      <c r="HQ164">
        <v>957.12</v>
      </c>
      <c r="HR164" t="s">
        <v>3027</v>
      </c>
      <c r="HS164" t="b">
        <v>1</v>
      </c>
      <c r="HT164">
        <v>1037.171</v>
      </c>
      <c r="HU164">
        <v>957.12</v>
      </c>
      <c r="HV164">
        <v>1154.169</v>
      </c>
      <c r="HX164">
        <v>1154.169</v>
      </c>
      <c r="HY164">
        <v>-0.8464077258995516</v>
      </c>
      <c r="HZ164">
        <v>40</v>
      </c>
      <c r="IA164" t="s">
        <v>536</v>
      </c>
      <c r="IB164">
        <v>50</v>
      </c>
      <c r="IC164" t="s">
        <v>175</v>
      </c>
      <c r="ID164" t="s">
        <v>1835</v>
      </c>
      <c r="IE164">
        <v>20</v>
      </c>
      <c r="IF164">
        <v>20</v>
      </c>
      <c r="IG164">
        <v>20</v>
      </c>
      <c r="IH164">
        <v>100</v>
      </c>
      <c r="II164">
        <v>47</v>
      </c>
      <c r="IJ164">
        <v>42.45933126652339</v>
      </c>
      <c r="IK164">
        <v>60</v>
      </c>
      <c r="IL164">
        <v>89.74553630815463</v>
      </c>
      <c r="IM164">
        <v>35</v>
      </c>
      <c r="IN164">
        <v>100</v>
      </c>
      <c r="IO164">
        <v>66.28995111444635</v>
      </c>
      <c r="IP164">
        <v>54.73779937995702</v>
      </c>
      <c r="IQ164">
        <v>82.51000000000001</v>
      </c>
      <c r="IR164">
        <v>41.4</v>
      </c>
      <c r="IS164">
        <v>54.71598044577854</v>
      </c>
      <c r="IT164">
        <v>59.8889853343339</v>
      </c>
      <c r="IU164">
        <v>52.07148289005622</v>
      </c>
      <c r="IV164">
        <v>50.71</v>
      </c>
      <c r="IW164">
        <v>52.35148289005623</v>
      </c>
      <c r="IX164">
        <v>49.5469853343339</v>
      </c>
      <c r="IY164">
        <v>66.28995111444635</v>
      </c>
      <c r="IZ164">
        <v>47</v>
      </c>
      <c r="JA164">
        <v>43.95779937995702</v>
      </c>
      <c r="JB164">
        <v>16.94056861164771</v>
      </c>
      <c r="JC164">
        <v>1.23</v>
      </c>
      <c r="JD164">
        <v>100</v>
      </c>
      <c r="JE164" t="s">
        <v>2781</v>
      </c>
      <c r="JF164" t="s">
        <v>2783</v>
      </c>
      <c r="JG164" t="s">
        <v>3031</v>
      </c>
      <c r="JI164">
        <v>62.07148289005622</v>
      </c>
      <c r="JJ164">
        <v>10</v>
      </c>
      <c r="JK164">
        <v>0</v>
      </c>
      <c r="JL164">
        <v>64.07148289005622</v>
      </c>
      <c r="JM164">
        <v>2</v>
      </c>
      <c r="JN164" t="s">
        <v>3034</v>
      </c>
      <c r="JO164" t="s">
        <v>3035</v>
      </c>
      <c r="JP164">
        <v>64.07148289005622</v>
      </c>
      <c r="JQ164">
        <v>0</v>
      </c>
      <c r="JR164" t="s">
        <v>3037</v>
      </c>
      <c r="JS164" t="s">
        <v>3150</v>
      </c>
      <c r="JT164">
        <v>63.07148289005622</v>
      </c>
      <c r="JU164">
        <v>-1</v>
      </c>
      <c r="JV164" t="s">
        <v>3203</v>
      </c>
      <c r="JW164" t="s">
        <v>536</v>
      </c>
      <c r="JX164">
        <v>50</v>
      </c>
      <c r="JY164">
        <v>41.58583737027188</v>
      </c>
      <c r="JZ164">
        <v>34.93982640103572</v>
      </c>
      <c r="KA164">
        <v>100</v>
      </c>
      <c r="KB164">
        <v>24.353014</v>
      </c>
      <c r="KC164">
        <v>39.99999999999999</v>
      </c>
      <c r="KD164" t="s">
        <v>3208</v>
      </c>
      <c r="KE164">
        <v>1.05</v>
      </c>
      <c r="KF164">
        <v>37.8</v>
      </c>
      <c r="KG164">
        <v>20</v>
      </c>
      <c r="KH164">
        <v>40</v>
      </c>
      <c r="KI164">
        <v>50</v>
      </c>
      <c r="KJ164">
        <v>60</v>
      </c>
      <c r="KK164">
        <v>0</v>
      </c>
      <c r="KL164">
        <v>47.73153102620718</v>
      </c>
      <c r="KM164">
        <v>37.8</v>
      </c>
      <c r="KN164">
        <v>37.8</v>
      </c>
      <c r="KO164">
        <v>42.8</v>
      </c>
      <c r="KP164" t="s">
        <v>670</v>
      </c>
      <c r="KQ164" t="s">
        <v>3213</v>
      </c>
      <c r="KR164" t="s">
        <v>670</v>
      </c>
      <c r="KS164" t="s">
        <v>700</v>
      </c>
      <c r="KT164" t="s">
        <v>700</v>
      </c>
      <c r="KU164">
        <v>-10.48564551978435</v>
      </c>
      <c r="KV164">
        <v>6.145693655935304</v>
      </c>
      <c r="KW164">
        <v>-4.931531026207175</v>
      </c>
      <c r="KX164">
        <v>-3.785837370271871</v>
      </c>
      <c r="KY164" t="b">
        <v>1</v>
      </c>
      <c r="LE164">
        <v>9</v>
      </c>
      <c r="LF164">
        <v>60</v>
      </c>
      <c r="LG164">
        <v>20</v>
      </c>
      <c r="LH164" t="s">
        <v>3025</v>
      </c>
      <c r="LI164">
        <v>22.57</v>
      </c>
      <c r="LJ164">
        <v>9.6</v>
      </c>
      <c r="LK164">
        <v>1.39</v>
      </c>
      <c r="LL164">
        <v>36.7</v>
      </c>
      <c r="LM164" t="s">
        <v>40</v>
      </c>
    </row>
    <row r="165" spans="1:325">
      <c r="A165" t="s">
        <v>310</v>
      </c>
      <c r="B165" t="s">
        <v>464</v>
      </c>
      <c r="C165" t="s">
        <v>1179</v>
      </c>
      <c r="D165" t="s">
        <v>1227</v>
      </c>
      <c r="E165" t="s">
        <v>1179</v>
      </c>
      <c r="F165" t="s">
        <v>70</v>
      </c>
      <c r="G165" t="s">
        <v>1235</v>
      </c>
      <c r="H165" s="14" t="s">
        <v>1455</v>
      </c>
      <c r="I165" t="s">
        <v>1663</v>
      </c>
      <c r="J165">
        <v>24006</v>
      </c>
      <c r="K165" t="s">
        <v>1708</v>
      </c>
      <c r="L165">
        <v>1935.3</v>
      </c>
      <c r="M165">
        <v>883963527168</v>
      </c>
      <c r="N165">
        <v>911132196864</v>
      </c>
      <c r="O165">
        <v>456757868</v>
      </c>
      <c r="P165">
        <v>241637050</v>
      </c>
      <c r="Q165">
        <v>1.17</v>
      </c>
      <c r="R165">
        <v>2402.9</v>
      </c>
      <c r="S165">
        <v>1795.2</v>
      </c>
      <c r="T165">
        <v>882981</v>
      </c>
      <c r="U165">
        <v>23.981415</v>
      </c>
      <c r="V165">
        <v>23.6705</v>
      </c>
      <c r="W165">
        <v>5.1361055</v>
      </c>
      <c r="X165">
        <v>3.781515</v>
      </c>
      <c r="Y165">
        <v>0</v>
      </c>
      <c r="Z165">
        <v>16.863</v>
      </c>
      <c r="AA165">
        <v>3.898</v>
      </c>
      <c r="AB165">
        <v>50</v>
      </c>
      <c r="AC165">
        <v>0</v>
      </c>
      <c r="AD165">
        <v>0</v>
      </c>
      <c r="AE165">
        <v>68.307996</v>
      </c>
      <c r="AF165">
        <v>23.226999</v>
      </c>
      <c r="AG165">
        <v>15.825</v>
      </c>
      <c r="AH165">
        <v>23.114</v>
      </c>
      <c r="AI165">
        <v>11.9</v>
      </c>
      <c r="AJ165">
        <v>0</v>
      </c>
      <c r="AK165">
        <v>0</v>
      </c>
      <c r="AL165">
        <v>52.1</v>
      </c>
      <c r="AM165">
        <v>10</v>
      </c>
      <c r="AN165">
        <v>0</v>
      </c>
      <c r="AO165">
        <v>0</v>
      </c>
      <c r="AP165">
        <v>29898899456</v>
      </c>
      <c r="AQ165">
        <v>54477701120</v>
      </c>
      <c r="AR165">
        <v>0</v>
      </c>
      <c r="AS165">
        <v>0</v>
      </c>
      <c r="AT165">
        <v>80.7</v>
      </c>
      <c r="AU165">
        <v>81.76000000000001</v>
      </c>
      <c r="AV165">
        <v>376.803</v>
      </c>
      <c r="AW165">
        <v>512.289</v>
      </c>
      <c r="AX165">
        <v>65.48699999999999</v>
      </c>
      <c r="AY165">
        <v>46.897</v>
      </c>
      <c r="AZ165">
        <v>32.516</v>
      </c>
      <c r="BA165">
        <v>-3.572493830188091</v>
      </c>
      <c r="BB165">
        <v>1.370991167846719</v>
      </c>
      <c r="BC165">
        <v>0.6791885655107193</v>
      </c>
      <c r="BD165">
        <v>-8.642224730297112</v>
      </c>
      <c r="BE165">
        <v>27.50339139813951</v>
      </c>
      <c r="BF165">
        <v>53</v>
      </c>
      <c r="BG165" t="s">
        <v>1709</v>
      </c>
      <c r="BH165" t="s">
        <v>1827</v>
      </c>
      <c r="BI165">
        <v>100</v>
      </c>
      <c r="BJ165" t="s">
        <v>1835</v>
      </c>
      <c r="BK165" t="s">
        <v>310</v>
      </c>
      <c r="BL165">
        <v>90</v>
      </c>
      <c r="BM165" t="s">
        <v>1836</v>
      </c>
      <c r="BN165" t="s">
        <v>1838</v>
      </c>
      <c r="BO165">
        <v>1935.300048828125</v>
      </c>
      <c r="BP165">
        <v>-0.2319826727872565</v>
      </c>
      <c r="BQ165">
        <v>-0.8148781642906777</v>
      </c>
      <c r="BR165">
        <v>-1.139146252345957</v>
      </c>
      <c r="BS165">
        <v>-2.792705555483677</v>
      </c>
      <c r="BT165">
        <v>-2.242759177594955</v>
      </c>
      <c r="BU165">
        <v>-1.285383890429737</v>
      </c>
      <c r="BV165">
        <v>0.6235169549121582</v>
      </c>
      <c r="BW165">
        <v>2.178348055877855</v>
      </c>
      <c r="BX165">
        <v>6.363672849120408</v>
      </c>
      <c r="BY165">
        <v>2.094903362226312</v>
      </c>
      <c r="BZ165">
        <v>24.67629412095324</v>
      </c>
      <c r="CA165">
        <v>40.7621948167502</v>
      </c>
      <c r="CB165">
        <v>47.32619622690776</v>
      </c>
      <c r="CC165">
        <v>-7.366220781456377</v>
      </c>
      <c r="CD165">
        <v>-6.296461885591788</v>
      </c>
      <c r="CE165">
        <v>-1.069758895864589</v>
      </c>
      <c r="CF165" t="s">
        <v>1840</v>
      </c>
      <c r="CG165">
        <v>1940.2400390625</v>
      </c>
      <c r="CH165">
        <v>1946.190026855469</v>
      </c>
      <c r="CI165">
        <v>1943.49501953125</v>
      </c>
      <c r="CJ165">
        <v>1940.146138919619</v>
      </c>
      <c r="CK165">
        <v>1943.394359554409</v>
      </c>
      <c r="CL165">
        <v>1949.860851490942</v>
      </c>
      <c r="CM165">
        <v>39.01554414513689</v>
      </c>
      <c r="CN165">
        <v>39.01219071514422</v>
      </c>
      <c r="CO165" t="s">
        <v>1886</v>
      </c>
      <c r="CP165">
        <v>-15</v>
      </c>
      <c r="CQ165" t="s">
        <v>1846</v>
      </c>
      <c r="CR165" t="s">
        <v>1846</v>
      </c>
      <c r="CS165">
        <v>30163</v>
      </c>
      <c r="CT165">
        <v>578211.3</v>
      </c>
      <c r="CU165">
        <v>0.05216605071536996</v>
      </c>
      <c r="CV165" t="s">
        <v>1968</v>
      </c>
      <c r="CW165">
        <v>-0.06725053084291159</v>
      </c>
      <c r="CX165" t="s">
        <v>2125</v>
      </c>
      <c r="CY165" t="s">
        <v>2330</v>
      </c>
      <c r="CZ165" t="s">
        <v>2532</v>
      </c>
      <c r="DA165" t="s">
        <v>2703</v>
      </c>
      <c r="DB165">
        <v>-0.2422655243234484</v>
      </c>
      <c r="DC165">
        <v>-1.224927239416684</v>
      </c>
      <c r="DD165">
        <v>-1.436208361185387</v>
      </c>
      <c r="DE165" t="s">
        <v>2742</v>
      </c>
      <c r="DF165" t="s">
        <v>1846</v>
      </c>
      <c r="DG165" t="s">
        <v>1846</v>
      </c>
      <c r="DH165">
        <v>0</v>
      </c>
      <c r="DI165">
        <v>45.67326143478049</v>
      </c>
      <c r="DJ165" t="s">
        <v>670</v>
      </c>
      <c r="DK165" t="s">
        <v>1835</v>
      </c>
      <c r="DL165">
        <v>40.8</v>
      </c>
      <c r="DM165" t="s">
        <v>617</v>
      </c>
      <c r="DN165" t="s">
        <v>2748</v>
      </c>
      <c r="DO165" t="s">
        <v>175</v>
      </c>
      <c r="DP165" t="s">
        <v>614</v>
      </c>
      <c r="DQ165">
        <v>60</v>
      </c>
      <c r="DR165">
        <v>1887.68</v>
      </c>
      <c r="DS165">
        <v>1984.7</v>
      </c>
      <c r="DT165" t="s">
        <v>537</v>
      </c>
      <c r="DU165" t="s">
        <v>1835</v>
      </c>
      <c r="DV165" t="s">
        <v>614</v>
      </c>
      <c r="DW165" t="s">
        <v>614</v>
      </c>
      <c r="DX165" t="s">
        <v>175</v>
      </c>
      <c r="DY165">
        <v>48.36145547525944</v>
      </c>
      <c r="DZ165">
        <v>54.24446577314224</v>
      </c>
      <c r="EA165" t="s">
        <v>36</v>
      </c>
      <c r="EB165">
        <v>80</v>
      </c>
      <c r="EC165">
        <v>70</v>
      </c>
      <c r="ED165" t="s">
        <v>614</v>
      </c>
      <c r="EE165" t="s">
        <v>614</v>
      </c>
      <c r="EF165" t="s">
        <v>617</v>
      </c>
      <c r="EG165" t="s">
        <v>1835</v>
      </c>
      <c r="EH165" t="s">
        <v>650</v>
      </c>
      <c r="EI165" t="s">
        <v>651</v>
      </c>
      <c r="EJ165" t="s">
        <v>614</v>
      </c>
      <c r="EK165" t="s">
        <v>614</v>
      </c>
      <c r="EL165" t="s">
        <v>614</v>
      </c>
      <c r="EM165">
        <v>82</v>
      </c>
      <c r="EN165" t="s">
        <v>652</v>
      </c>
      <c r="EO165">
        <v>0</v>
      </c>
      <c r="EP165" t="s">
        <v>614</v>
      </c>
      <c r="EQ165" t="s">
        <v>1835</v>
      </c>
      <c r="ER165">
        <v>49.04</v>
      </c>
      <c r="ES165" t="s">
        <v>2768</v>
      </c>
      <c r="ET165">
        <v>40.7621948167502</v>
      </c>
      <c r="EU165">
        <v>-7.402371943792559</v>
      </c>
      <c r="EV165">
        <v>1943.49501953125</v>
      </c>
      <c r="EW165">
        <v>1960.774011230469</v>
      </c>
      <c r="EX165" t="s">
        <v>2744</v>
      </c>
      <c r="EY165" t="s">
        <v>1835</v>
      </c>
      <c r="EZ165">
        <v>0</v>
      </c>
      <c r="FA165">
        <v>76.41310602670985</v>
      </c>
      <c r="FB165" t="s">
        <v>537</v>
      </c>
      <c r="FC165">
        <v>0</v>
      </c>
      <c r="FD165" t="s">
        <v>2781</v>
      </c>
      <c r="FE165" t="s">
        <v>2947</v>
      </c>
      <c r="FF165" t="s">
        <v>1835</v>
      </c>
      <c r="FG165">
        <v>0</v>
      </c>
      <c r="FH165">
        <v>0</v>
      </c>
      <c r="FI165">
        <v>0</v>
      </c>
      <c r="FJ165" t="s">
        <v>2992</v>
      </c>
      <c r="FK165">
        <v>0</v>
      </c>
      <c r="FL165" t="s">
        <v>614</v>
      </c>
      <c r="FV165" t="s">
        <v>1835</v>
      </c>
      <c r="FW165" t="s">
        <v>3016</v>
      </c>
      <c r="FX165" t="s">
        <v>3017</v>
      </c>
      <c r="FY165">
        <v>0.5199691499900336</v>
      </c>
      <c r="FZ165">
        <v>0.5199691499900336</v>
      </c>
      <c r="GA165" t="s">
        <v>3018</v>
      </c>
      <c r="GB165" t="s">
        <v>40</v>
      </c>
      <c r="GC165" t="s">
        <v>3019</v>
      </c>
      <c r="GD165">
        <v>11.72999954223633</v>
      </c>
      <c r="GE165">
        <v>25882.5</v>
      </c>
      <c r="GF165" t="s">
        <v>1835</v>
      </c>
      <c r="GG165">
        <v>45.21072323859029</v>
      </c>
      <c r="GH165" t="s">
        <v>614</v>
      </c>
      <c r="GI165" t="s">
        <v>537</v>
      </c>
      <c r="GJ165">
        <v>92</v>
      </c>
      <c r="GK165" t="s">
        <v>40</v>
      </c>
      <c r="GL165">
        <v>47.15785752310934</v>
      </c>
      <c r="GM165" t="s">
        <v>614</v>
      </c>
      <c r="GN165">
        <v>50</v>
      </c>
      <c r="GO165" t="s">
        <v>614</v>
      </c>
      <c r="GP165">
        <v>0</v>
      </c>
      <c r="GQ165">
        <v>0</v>
      </c>
      <c r="GR165">
        <v>0</v>
      </c>
      <c r="GS165">
        <v>41.56682990828746</v>
      </c>
      <c r="GT165" t="s">
        <v>614</v>
      </c>
      <c r="GU165">
        <v>35</v>
      </c>
      <c r="GV165" t="s">
        <v>698</v>
      </c>
      <c r="GW165">
        <v>50</v>
      </c>
      <c r="GX165" t="s">
        <v>614</v>
      </c>
      <c r="GY165" t="s">
        <v>175</v>
      </c>
      <c r="GZ165" t="s">
        <v>1835</v>
      </c>
      <c r="HA165">
        <v>1962.98899137715</v>
      </c>
      <c r="HB165" t="s">
        <v>3023</v>
      </c>
      <c r="HC165">
        <v>-1.410550067812655</v>
      </c>
      <c r="HD165" t="s">
        <v>614</v>
      </c>
      <c r="HE165">
        <v>1921.083298296475</v>
      </c>
      <c r="HF165">
        <v>2004.894684457826</v>
      </c>
      <c r="HG165">
        <v>0.01130462713663033</v>
      </c>
      <c r="HH165" t="s">
        <v>3025</v>
      </c>
      <c r="HI165" t="s">
        <v>3026</v>
      </c>
      <c r="HJ165">
        <v>40</v>
      </c>
      <c r="HK165">
        <v>4</v>
      </c>
      <c r="HL165">
        <v>40.15612529928173</v>
      </c>
      <c r="HM165" t="s">
        <v>40</v>
      </c>
      <c r="HN165" t="s">
        <v>538</v>
      </c>
      <c r="HO165">
        <v>1949.0805</v>
      </c>
      <c r="HP165">
        <v>2061.36</v>
      </c>
      <c r="HQ165">
        <v>1881.712</v>
      </c>
      <c r="HR165" t="s">
        <v>3027</v>
      </c>
      <c r="HS165" t="b">
        <v>1</v>
      </c>
      <c r="HT165">
        <v>1881.712</v>
      </c>
      <c r="HV165">
        <v>1949.0805</v>
      </c>
      <c r="HW165">
        <v>2061.36</v>
      </c>
      <c r="HX165">
        <v>1949.0805</v>
      </c>
      <c r="HY165">
        <v>-0.7070231923142748</v>
      </c>
      <c r="HZ165">
        <v>60</v>
      </c>
      <c r="IA165" t="s">
        <v>538</v>
      </c>
      <c r="IB165">
        <v>50</v>
      </c>
      <c r="IC165" t="s">
        <v>175</v>
      </c>
      <c r="ID165" t="s">
        <v>1835</v>
      </c>
      <c r="IE165">
        <v>40</v>
      </c>
      <c r="IF165">
        <v>20</v>
      </c>
      <c r="IH165">
        <v>40</v>
      </c>
      <c r="II165">
        <v>53</v>
      </c>
      <c r="IJ165">
        <v>45.67326143478049</v>
      </c>
      <c r="IK165">
        <v>60</v>
      </c>
      <c r="IL165">
        <v>70</v>
      </c>
      <c r="IM165">
        <v>82</v>
      </c>
      <c r="IN165">
        <v>50</v>
      </c>
      <c r="IO165">
        <v>63.22732614347805</v>
      </c>
      <c r="IP165">
        <v>55.70197843043415</v>
      </c>
      <c r="IQ165">
        <v>49.04</v>
      </c>
      <c r="IR165">
        <v>47</v>
      </c>
      <c r="IS165">
        <v>57.09093045739122</v>
      </c>
      <c r="IT165">
        <v>55.27619784304341</v>
      </c>
      <c r="IU165">
        <v>54.77956415021732</v>
      </c>
      <c r="IV165">
        <v>54.55</v>
      </c>
      <c r="IW165">
        <v>55.07956415021732</v>
      </c>
      <c r="IX165">
        <v>60.96819784304341</v>
      </c>
      <c r="IY165">
        <v>63.22732614347805</v>
      </c>
      <c r="IZ165">
        <v>53</v>
      </c>
      <c r="JA165">
        <v>49.00197843043415</v>
      </c>
      <c r="JB165">
        <v>19.17783445779168</v>
      </c>
      <c r="JC165">
        <v>1.11</v>
      </c>
      <c r="JD165">
        <v>100</v>
      </c>
      <c r="JE165" t="s">
        <v>2781</v>
      </c>
      <c r="JF165" t="s">
        <v>2783</v>
      </c>
      <c r="JG165" t="s">
        <v>3031</v>
      </c>
      <c r="JI165">
        <v>64.77956415021731</v>
      </c>
      <c r="JJ165">
        <v>10</v>
      </c>
      <c r="JK165">
        <v>0</v>
      </c>
      <c r="JL165">
        <v>66.77956415021731</v>
      </c>
      <c r="JM165">
        <v>2</v>
      </c>
      <c r="JN165" t="s">
        <v>3034</v>
      </c>
      <c r="JO165" t="s">
        <v>3035</v>
      </c>
      <c r="JP165">
        <v>66.77956415021731</v>
      </c>
      <c r="JQ165">
        <v>0</v>
      </c>
      <c r="JR165" t="s">
        <v>3037</v>
      </c>
      <c r="JS165" t="s">
        <v>3151</v>
      </c>
      <c r="JT165">
        <v>67.77956415021731</v>
      </c>
      <c r="JU165">
        <v>1</v>
      </c>
      <c r="JV165" t="s">
        <v>3202</v>
      </c>
      <c r="JW165" t="s">
        <v>538</v>
      </c>
      <c r="JX165">
        <v>50</v>
      </c>
      <c r="JY165">
        <v>42.01171655437891</v>
      </c>
      <c r="JZ165">
        <v>32.04463449287204</v>
      </c>
      <c r="KA165">
        <v>100</v>
      </c>
      <c r="KB165">
        <v>30</v>
      </c>
      <c r="KC165">
        <v>39.99999999999999</v>
      </c>
      <c r="KD165" t="s">
        <v>3208</v>
      </c>
      <c r="KE165">
        <v>1.05</v>
      </c>
      <c r="KF165">
        <v>37.38</v>
      </c>
      <c r="KG165">
        <v>20</v>
      </c>
      <c r="KH165">
        <v>32</v>
      </c>
      <c r="KI165">
        <v>50</v>
      </c>
      <c r="KJ165">
        <v>80</v>
      </c>
      <c r="KK165">
        <v>0</v>
      </c>
      <c r="KL165">
        <v>48.84207083313044</v>
      </c>
      <c r="KM165">
        <v>37.38</v>
      </c>
      <c r="KN165">
        <v>37.38</v>
      </c>
      <c r="KO165">
        <v>42.38</v>
      </c>
      <c r="KP165" t="s">
        <v>670</v>
      </c>
      <c r="KQ165" t="s">
        <v>3213</v>
      </c>
      <c r="KR165" t="s">
        <v>670</v>
      </c>
      <c r="KS165" t="s">
        <v>700</v>
      </c>
      <c r="KT165" t="s">
        <v>700</v>
      </c>
      <c r="KU165">
        <v>-12.7678475958384</v>
      </c>
      <c r="KV165">
        <v>6.830354278751521</v>
      </c>
      <c r="KW165">
        <v>-6.462070833130433</v>
      </c>
      <c r="KX165">
        <v>-4.631716554378912</v>
      </c>
      <c r="KY165" t="b">
        <v>1</v>
      </c>
      <c r="LE165">
        <v>4</v>
      </c>
      <c r="LF165">
        <v>78.59999999999999</v>
      </c>
      <c r="LG165">
        <v>14</v>
      </c>
      <c r="LH165" t="s">
        <v>3025</v>
      </c>
      <c r="LI165">
        <v>23.31</v>
      </c>
      <c r="LJ165">
        <v>11.5</v>
      </c>
      <c r="LK165">
        <v>1.33</v>
      </c>
      <c r="LL165">
        <v>36.2</v>
      </c>
      <c r="LM165" t="s">
        <v>40</v>
      </c>
    </row>
    <row r="166" spans="1:325">
      <c r="A166" t="s">
        <v>311</v>
      </c>
      <c r="B166" t="s">
        <v>465</v>
      </c>
      <c r="C166" t="s">
        <v>1190</v>
      </c>
      <c r="D166" t="s">
        <v>1227</v>
      </c>
      <c r="E166" t="s">
        <v>1190</v>
      </c>
      <c r="F166" t="s">
        <v>64</v>
      </c>
      <c r="G166" t="s">
        <v>1264</v>
      </c>
      <c r="H166" s="14" t="s">
        <v>1456</v>
      </c>
      <c r="I166" t="s">
        <v>1664</v>
      </c>
      <c r="J166">
        <v>2614</v>
      </c>
      <c r="K166" t="s">
        <v>1708</v>
      </c>
      <c r="L166">
        <v>2835.5</v>
      </c>
      <c r="M166">
        <v>1146653638656</v>
      </c>
      <c r="N166">
        <v>972204998656</v>
      </c>
      <c r="O166">
        <v>403380000</v>
      </c>
      <c r="P166">
        <v>73068253</v>
      </c>
      <c r="Q166">
        <v>1.93</v>
      </c>
      <c r="R166">
        <v>3775</v>
      </c>
      <c r="S166">
        <v>1918.05</v>
      </c>
      <c r="T166">
        <v>1344240</v>
      </c>
      <c r="U166">
        <v>52.832123</v>
      </c>
      <c r="V166">
        <v>16.702007</v>
      </c>
      <c r="W166">
        <v>14.4055395</v>
      </c>
      <c r="X166">
        <v>9.800081</v>
      </c>
      <c r="Y166">
        <v>0</v>
      </c>
      <c r="Z166">
        <v>56.15</v>
      </c>
      <c r="AA166">
        <v>8.308999999999999</v>
      </c>
      <c r="AB166">
        <v>50</v>
      </c>
      <c r="AC166">
        <v>0</v>
      </c>
      <c r="AD166">
        <v>0</v>
      </c>
      <c r="AE166">
        <v>40.845</v>
      </c>
      <c r="AF166">
        <v>10.6120005</v>
      </c>
      <c r="AG166">
        <v>18.542999</v>
      </c>
      <c r="AH166">
        <v>14.798</v>
      </c>
      <c r="AI166">
        <v>11.4</v>
      </c>
      <c r="AJ166">
        <v>0</v>
      </c>
      <c r="AK166">
        <v>0</v>
      </c>
      <c r="AL166">
        <v>-35</v>
      </c>
      <c r="AM166">
        <v>0.256</v>
      </c>
      <c r="AN166">
        <v>0</v>
      </c>
      <c r="AO166">
        <v>0</v>
      </c>
      <c r="AP166">
        <v>161496104960</v>
      </c>
      <c r="AQ166">
        <v>203300000</v>
      </c>
      <c r="AR166">
        <v>0</v>
      </c>
      <c r="AS166">
        <v>0</v>
      </c>
      <c r="AT166">
        <v>53.67</v>
      </c>
      <c r="AU166">
        <v>169.77</v>
      </c>
      <c r="AV166">
        <v>196.834</v>
      </c>
      <c r="AW166">
        <v>290.139</v>
      </c>
      <c r="AX166">
        <v>400.357</v>
      </c>
      <c r="AY166">
        <v>81.21800399999999</v>
      </c>
      <c r="AZ166">
        <v>5.8390003</v>
      </c>
      <c r="BA166">
        <v>-3.538016669501616</v>
      </c>
      <c r="BB166">
        <v>-3.849407058506017</v>
      </c>
      <c r="BC166">
        <v>3.886570848361687</v>
      </c>
      <c r="BD166">
        <v>35.6109113102542</v>
      </c>
      <c r="BE166">
        <v>46.7905492022489</v>
      </c>
      <c r="BF166">
        <v>42</v>
      </c>
      <c r="BG166" t="s">
        <v>1709</v>
      </c>
      <c r="BH166" t="s">
        <v>1802</v>
      </c>
      <c r="BI166">
        <v>100</v>
      </c>
      <c r="BJ166" t="s">
        <v>1835</v>
      </c>
      <c r="BK166" t="s">
        <v>311</v>
      </c>
      <c r="BL166">
        <v>90</v>
      </c>
      <c r="BM166" t="s">
        <v>1836</v>
      </c>
      <c r="BN166" t="s">
        <v>1838</v>
      </c>
      <c r="BO166">
        <v>2835.5</v>
      </c>
      <c r="BP166">
        <v>0.9074733096085419</v>
      </c>
      <c r="BQ166">
        <v>0.1271265856985337</v>
      </c>
      <c r="BR166">
        <v>-1.841657218510806</v>
      </c>
      <c r="BS166">
        <v>-3.560980644535583</v>
      </c>
      <c r="BT166">
        <v>3.004285146301333</v>
      </c>
      <c r="BU166">
        <v>1.726837763927547</v>
      </c>
      <c r="BV166">
        <v>1.639279340032526</v>
      </c>
      <c r="BW166">
        <v>3.224058475003106</v>
      </c>
      <c r="BX166">
        <v>7.257458859043942</v>
      </c>
      <c r="BY166">
        <v>2.450339784165616</v>
      </c>
      <c r="BZ166">
        <v>44.2205842629917</v>
      </c>
      <c r="CA166">
        <v>44.29780060585318</v>
      </c>
      <c r="CB166">
        <v>61.17055437932316</v>
      </c>
      <c r="CC166">
        <v>-3.418827832410443</v>
      </c>
      <c r="CD166">
        <v>1.602730506937774</v>
      </c>
      <c r="CE166">
        <v>-5.021558339348218</v>
      </c>
      <c r="CF166" t="s">
        <v>1840</v>
      </c>
      <c r="CG166">
        <v>2826.62001953125</v>
      </c>
      <c r="CH166">
        <v>2831.669995117188</v>
      </c>
      <c r="CI166">
        <v>2838.655004882813</v>
      </c>
      <c r="CJ166">
        <v>2828.669527818023</v>
      </c>
      <c r="CK166">
        <v>2833.536220046982</v>
      </c>
      <c r="CL166">
        <v>2838.995241090941</v>
      </c>
      <c r="CM166">
        <v>31.44959842988515</v>
      </c>
      <c r="CN166">
        <v>40.24581155032205</v>
      </c>
      <c r="CO166" t="s">
        <v>1846</v>
      </c>
      <c r="CP166">
        <v>0</v>
      </c>
      <c r="CQ166" t="s">
        <v>1846</v>
      </c>
      <c r="CR166" t="s">
        <v>1846</v>
      </c>
      <c r="CS166">
        <v>183881</v>
      </c>
      <c r="CT166">
        <v>569428.4</v>
      </c>
      <c r="CU166">
        <v>0.3229220741360986</v>
      </c>
      <c r="CV166" t="s">
        <v>1968</v>
      </c>
      <c r="CW166">
        <v>-0.1215612180780254</v>
      </c>
      <c r="CX166" t="s">
        <v>2126</v>
      </c>
      <c r="CY166" t="s">
        <v>2331</v>
      </c>
      <c r="CZ166" t="s">
        <v>2533</v>
      </c>
      <c r="DA166" t="s">
        <v>2704</v>
      </c>
      <c r="DB166">
        <v>0.6102952444338561</v>
      </c>
      <c r="DC166">
        <v>-1.205536269780438</v>
      </c>
      <c r="DD166">
        <v>-3.033306636104982</v>
      </c>
      <c r="DE166" t="s">
        <v>2741</v>
      </c>
      <c r="DF166" t="s">
        <v>1846</v>
      </c>
      <c r="DG166" t="s">
        <v>1846</v>
      </c>
      <c r="DH166">
        <v>0</v>
      </c>
      <c r="DI166">
        <v>54.00798175805845</v>
      </c>
      <c r="DJ166" t="s">
        <v>670</v>
      </c>
      <c r="DK166" t="s">
        <v>1835</v>
      </c>
      <c r="DL166">
        <v>44.3</v>
      </c>
      <c r="DM166" t="s">
        <v>617</v>
      </c>
      <c r="DN166" t="s">
        <v>609</v>
      </c>
      <c r="DO166" t="s">
        <v>175</v>
      </c>
      <c r="DP166" t="s">
        <v>614</v>
      </c>
      <c r="DQ166">
        <v>50</v>
      </c>
      <c r="DR166">
        <v>2721.72</v>
      </c>
      <c r="DS166">
        <v>2918.4</v>
      </c>
      <c r="DT166" t="s">
        <v>537</v>
      </c>
      <c r="DU166" t="s">
        <v>1835</v>
      </c>
      <c r="DV166" t="s">
        <v>614</v>
      </c>
      <c r="DW166" t="s">
        <v>614</v>
      </c>
      <c r="DX166" t="s">
        <v>175</v>
      </c>
      <c r="DY166">
        <v>41.3294996919628</v>
      </c>
      <c r="DZ166">
        <v>57.67043589115698</v>
      </c>
      <c r="EA166" t="s">
        <v>632</v>
      </c>
      <c r="EB166">
        <v>75</v>
      </c>
      <c r="EC166">
        <v>65.25</v>
      </c>
      <c r="ED166" t="s">
        <v>614</v>
      </c>
      <c r="EE166" t="s">
        <v>617</v>
      </c>
      <c r="EF166" t="s">
        <v>614</v>
      </c>
      <c r="EG166" t="s">
        <v>1835</v>
      </c>
      <c r="EH166" t="s">
        <v>614</v>
      </c>
      <c r="EI166" t="s">
        <v>614</v>
      </c>
      <c r="EJ166" t="s">
        <v>614</v>
      </c>
      <c r="EK166" t="s">
        <v>614</v>
      </c>
      <c r="EL166" t="s">
        <v>614</v>
      </c>
      <c r="EM166">
        <v>62</v>
      </c>
      <c r="EN166" t="s">
        <v>652</v>
      </c>
      <c r="EO166">
        <v>0</v>
      </c>
      <c r="EP166" t="s">
        <v>614</v>
      </c>
      <c r="EQ166" t="s">
        <v>1835</v>
      </c>
      <c r="ER166">
        <v>55.2</v>
      </c>
      <c r="ES166" t="s">
        <v>2767</v>
      </c>
      <c r="ET166">
        <v>44.29780060585318</v>
      </c>
      <c r="EU166">
        <v>-3.85186035240622</v>
      </c>
      <c r="EV166">
        <v>2838.655004882813</v>
      </c>
      <c r="EW166">
        <v>2804.790073242188</v>
      </c>
      <c r="EX166" t="s">
        <v>2780</v>
      </c>
      <c r="EY166" t="s">
        <v>1835</v>
      </c>
      <c r="EZ166">
        <v>1</v>
      </c>
      <c r="FA166">
        <v>65.92702917029143</v>
      </c>
      <c r="FB166" t="s">
        <v>538</v>
      </c>
      <c r="FC166">
        <v>13.18540583405829</v>
      </c>
      <c r="FD166" t="s">
        <v>2782</v>
      </c>
      <c r="FE166" t="s">
        <v>2948</v>
      </c>
      <c r="FF166" t="s">
        <v>1835</v>
      </c>
      <c r="FG166">
        <v>2</v>
      </c>
      <c r="FH166">
        <v>0.5</v>
      </c>
      <c r="FI166">
        <v>0.5</v>
      </c>
      <c r="FJ166" t="s">
        <v>2992</v>
      </c>
      <c r="FK166">
        <v>0.5</v>
      </c>
      <c r="FL166" t="s">
        <v>614</v>
      </c>
      <c r="FM166" t="s">
        <v>2998</v>
      </c>
      <c r="FN166" t="s">
        <v>3001</v>
      </c>
      <c r="FO166" t="s">
        <v>1842</v>
      </c>
      <c r="FP166">
        <v>0.85</v>
      </c>
      <c r="FQ166">
        <v>2898.5654296875</v>
      </c>
      <c r="FR166" t="s">
        <v>2993</v>
      </c>
      <c r="FS166" t="s">
        <v>1841</v>
      </c>
      <c r="FT166">
        <v>0.85</v>
      </c>
      <c r="FU166">
        <v>2906.45849609375</v>
      </c>
      <c r="FV166" t="s">
        <v>1835</v>
      </c>
      <c r="FW166" t="s">
        <v>3016</v>
      </c>
      <c r="FX166" t="s">
        <v>3017</v>
      </c>
      <c r="FY166">
        <v>0.5199691499900336</v>
      </c>
      <c r="FZ166">
        <v>0.5199691499900336</v>
      </c>
      <c r="GA166" t="s">
        <v>3018</v>
      </c>
      <c r="GB166" t="s">
        <v>40</v>
      </c>
      <c r="GC166" t="s">
        <v>3019</v>
      </c>
      <c r="GD166">
        <v>11.72999954223633</v>
      </c>
      <c r="GE166">
        <v>25882.5</v>
      </c>
      <c r="GF166" t="s">
        <v>1835</v>
      </c>
      <c r="GG166">
        <v>46.15356353071381</v>
      </c>
      <c r="GH166" t="s">
        <v>614</v>
      </c>
      <c r="GI166" t="s">
        <v>537</v>
      </c>
      <c r="GJ166">
        <v>92</v>
      </c>
      <c r="GK166" t="s">
        <v>40</v>
      </c>
      <c r="GL166">
        <v>51.44023785947336</v>
      </c>
      <c r="GM166" t="s">
        <v>614</v>
      </c>
      <c r="GN166">
        <v>50</v>
      </c>
      <c r="GO166" t="s">
        <v>614</v>
      </c>
      <c r="GP166">
        <v>0</v>
      </c>
      <c r="GQ166">
        <v>0</v>
      </c>
      <c r="GR166">
        <v>0</v>
      </c>
      <c r="GS166">
        <v>39.85746086435901</v>
      </c>
      <c r="GT166" t="s">
        <v>614</v>
      </c>
      <c r="GU166">
        <v>35</v>
      </c>
      <c r="GV166" t="s">
        <v>698</v>
      </c>
      <c r="GW166">
        <v>50</v>
      </c>
      <c r="GX166" t="s">
        <v>614</v>
      </c>
      <c r="GY166" t="s">
        <v>175</v>
      </c>
      <c r="GZ166" t="s">
        <v>1835</v>
      </c>
      <c r="HA166">
        <v>3115.788714748094</v>
      </c>
      <c r="HB166" t="s">
        <v>3023</v>
      </c>
      <c r="HC166">
        <v>-8.995754860443245</v>
      </c>
      <c r="HD166" t="s">
        <v>614</v>
      </c>
      <c r="HE166">
        <v>2845.764527744796</v>
      </c>
      <c r="HF166">
        <v>3385.812901751391</v>
      </c>
      <c r="HG166">
        <v>-0.2472946347704517</v>
      </c>
      <c r="HH166" t="s">
        <v>40</v>
      </c>
      <c r="HI166" t="s">
        <v>667</v>
      </c>
      <c r="HJ166">
        <v>40</v>
      </c>
      <c r="HK166">
        <v>1</v>
      </c>
      <c r="HL166">
        <v>18.43616472133996</v>
      </c>
      <c r="HM166" t="s">
        <v>175</v>
      </c>
      <c r="HN166" t="s">
        <v>538</v>
      </c>
      <c r="HO166">
        <v>3504.065</v>
      </c>
      <c r="HP166">
        <v>3533.788</v>
      </c>
      <c r="HQ166">
        <v>2701.545</v>
      </c>
      <c r="HR166" t="s">
        <v>3027</v>
      </c>
      <c r="HS166" t="b">
        <v>1</v>
      </c>
      <c r="HT166">
        <v>2701.545</v>
      </c>
      <c r="HV166">
        <v>3504.065</v>
      </c>
      <c r="HW166">
        <v>3533.788</v>
      </c>
      <c r="HX166">
        <v>2701.545</v>
      </c>
      <c r="HY166">
        <v>4.958458955893754</v>
      </c>
      <c r="HZ166">
        <v>47</v>
      </c>
      <c r="IA166" t="s">
        <v>537</v>
      </c>
      <c r="IB166">
        <v>50</v>
      </c>
      <c r="IC166" t="s">
        <v>175</v>
      </c>
      <c r="ID166" t="s">
        <v>1835</v>
      </c>
      <c r="IE166">
        <v>20</v>
      </c>
      <c r="IF166">
        <v>20</v>
      </c>
      <c r="IH166">
        <v>80</v>
      </c>
      <c r="II166">
        <v>42</v>
      </c>
      <c r="IJ166">
        <v>54.00798175805845</v>
      </c>
      <c r="IK166">
        <v>50</v>
      </c>
      <c r="IL166">
        <v>65.25</v>
      </c>
      <c r="IM166">
        <v>62</v>
      </c>
      <c r="IN166">
        <v>50</v>
      </c>
      <c r="IO166">
        <v>55.91579817580585</v>
      </c>
      <c r="IP166">
        <v>51.20239452741754</v>
      </c>
      <c r="IQ166">
        <v>55.2</v>
      </c>
      <c r="IR166">
        <v>49.8</v>
      </c>
      <c r="IS166">
        <v>47.56631927032234</v>
      </c>
      <c r="IT166">
        <v>48.81473945274175</v>
      </c>
      <c r="IU166">
        <v>49.21052936153204</v>
      </c>
      <c r="IV166">
        <v>45.97</v>
      </c>
      <c r="IW166">
        <v>48.82052936153205</v>
      </c>
      <c r="IX166">
        <v>51.34473945274175</v>
      </c>
      <c r="IY166">
        <v>55.91579817580585</v>
      </c>
      <c r="IZ166">
        <v>42</v>
      </c>
      <c r="JA166">
        <v>47.94239452741753</v>
      </c>
      <c r="JB166">
        <v>15.623748620049</v>
      </c>
      <c r="JC166">
        <v>0.97</v>
      </c>
      <c r="JD166">
        <v>100</v>
      </c>
      <c r="JE166" t="s">
        <v>2781</v>
      </c>
      <c r="JF166" t="s">
        <v>2783</v>
      </c>
      <c r="JG166" t="s">
        <v>3031</v>
      </c>
      <c r="JI166">
        <v>59.21052936153204</v>
      </c>
      <c r="JJ166">
        <v>10</v>
      </c>
      <c r="JK166">
        <v>0</v>
      </c>
      <c r="JL166">
        <v>61.21052936153204</v>
      </c>
      <c r="JM166">
        <v>2</v>
      </c>
      <c r="JN166" t="s">
        <v>3034</v>
      </c>
      <c r="JO166" t="s">
        <v>3035</v>
      </c>
      <c r="JP166">
        <v>61.21052936153204</v>
      </c>
      <c r="JQ166">
        <v>0</v>
      </c>
      <c r="JR166" t="s">
        <v>3037</v>
      </c>
      <c r="JS166" t="s">
        <v>3076</v>
      </c>
      <c r="JT166">
        <v>60.91052936153204</v>
      </c>
      <c r="JU166">
        <v>-0.3</v>
      </c>
      <c r="JV166" t="s">
        <v>3174</v>
      </c>
      <c r="JW166" t="s">
        <v>537</v>
      </c>
      <c r="JX166">
        <v>50</v>
      </c>
      <c r="JY166">
        <v>42.317777502</v>
      </c>
      <c r="JZ166">
        <v>27.85</v>
      </c>
      <c r="KA166">
        <v>100</v>
      </c>
      <c r="KB166">
        <v>36.7007262</v>
      </c>
      <c r="KC166">
        <v>40</v>
      </c>
      <c r="KD166" t="s">
        <v>3208</v>
      </c>
      <c r="KE166">
        <v>1.05</v>
      </c>
      <c r="KF166">
        <v>38.01000000000001</v>
      </c>
      <c r="KG166">
        <v>25</v>
      </c>
      <c r="KH166">
        <v>32</v>
      </c>
      <c r="KI166">
        <v>43</v>
      </c>
      <c r="KJ166">
        <v>80</v>
      </c>
      <c r="KK166">
        <v>9.889054375543715</v>
      </c>
      <c r="KL166">
        <v>47.3856030598596</v>
      </c>
      <c r="KM166">
        <v>47.89905437554372</v>
      </c>
      <c r="KN166">
        <v>38.01000000000001</v>
      </c>
      <c r="KO166">
        <v>52.89905437554372</v>
      </c>
      <c r="KP166" t="s">
        <v>700</v>
      </c>
      <c r="KQ166" t="s">
        <v>3213</v>
      </c>
      <c r="KR166" t="s">
        <v>700</v>
      </c>
      <c r="KS166" t="s">
        <v>3215</v>
      </c>
      <c r="KT166" t="s">
        <v>3215</v>
      </c>
      <c r="KU166">
        <v>-6.892751859532041</v>
      </c>
      <c r="KV166">
        <v>5.067825557859607</v>
      </c>
      <c r="KW166">
        <v>5.513451315684115</v>
      </c>
      <c r="KX166">
        <v>-4.307777501999993</v>
      </c>
      <c r="KY166" t="b">
        <v>1</v>
      </c>
      <c r="LE166">
        <v>15</v>
      </c>
      <c r="LF166">
        <v>48.1</v>
      </c>
      <c r="LG166">
        <v>27</v>
      </c>
      <c r="LH166" t="s">
        <v>3025</v>
      </c>
      <c r="LI166">
        <v>38.57</v>
      </c>
      <c r="LJ166">
        <v>30.61</v>
      </c>
      <c r="LK166">
        <v>0.82</v>
      </c>
      <c r="LL166">
        <v>36.1</v>
      </c>
      <c r="LM166" t="s">
        <v>176</v>
      </c>
    </row>
    <row r="167" spans="1:325">
      <c r="A167" t="s">
        <v>312</v>
      </c>
      <c r="B167" t="s">
        <v>466</v>
      </c>
      <c r="C167" t="s">
        <v>1218</v>
      </c>
      <c r="D167" t="s">
        <v>1227</v>
      </c>
      <c r="E167" t="s">
        <v>1218</v>
      </c>
      <c r="F167" t="s">
        <v>62</v>
      </c>
      <c r="G167" t="s">
        <v>1283</v>
      </c>
      <c r="H167" s="14" t="s">
        <v>1457</v>
      </c>
      <c r="I167" t="s">
        <v>1665</v>
      </c>
      <c r="J167">
        <v>1981</v>
      </c>
      <c r="K167" t="s">
        <v>1708</v>
      </c>
      <c r="L167">
        <v>252.93</v>
      </c>
      <c r="M167">
        <v>745039003648</v>
      </c>
      <c r="N167">
        <v>736146030592</v>
      </c>
      <c r="O167">
        <v>2861279076</v>
      </c>
      <c r="P167">
        <v>1055064166</v>
      </c>
      <c r="Q167">
        <v>1.41</v>
      </c>
      <c r="R167">
        <v>268.25</v>
      </c>
      <c r="S167">
        <v>154.9</v>
      </c>
      <c r="T167">
        <v>6330287</v>
      </c>
      <c r="U167">
        <v>200</v>
      </c>
      <c r="V167">
        <v>199.15747</v>
      </c>
      <c r="W167">
        <v>20</v>
      </c>
      <c r="X167">
        <v>8.913389</v>
      </c>
      <c r="Y167">
        <v>0</v>
      </c>
      <c r="Z167">
        <v>224.645</v>
      </c>
      <c r="AA167">
        <v>8.807</v>
      </c>
      <c r="AB167">
        <v>0</v>
      </c>
      <c r="AC167">
        <v>0</v>
      </c>
      <c r="AD167">
        <v>0</v>
      </c>
      <c r="AE167">
        <v>44.057998</v>
      </c>
      <c r="AF167">
        <v>2.9949998</v>
      </c>
      <c r="AG167">
        <v>0.954</v>
      </c>
      <c r="AH167">
        <v>3.92</v>
      </c>
      <c r="AI167">
        <v>23.4</v>
      </c>
      <c r="AJ167">
        <v>0</v>
      </c>
      <c r="AK167">
        <v>0</v>
      </c>
      <c r="AL167">
        <v>141.9</v>
      </c>
      <c r="AM167">
        <v>10</v>
      </c>
      <c r="AN167">
        <v>0</v>
      </c>
      <c r="AO167">
        <v>0</v>
      </c>
      <c r="AP167">
        <v>2923200000</v>
      </c>
      <c r="AQ167">
        <v>13205900288</v>
      </c>
      <c r="AR167">
        <v>0</v>
      </c>
      <c r="AS167">
        <v>0</v>
      </c>
      <c r="AT167">
        <v>0.28</v>
      </c>
      <c r="AU167">
        <v>1.27</v>
      </c>
      <c r="AV167">
        <v>4.551</v>
      </c>
      <c r="AW167">
        <v>30.033</v>
      </c>
      <c r="AX167">
        <v>1.022</v>
      </c>
      <c r="AY167">
        <v>59.421</v>
      </c>
      <c r="AZ167">
        <v>33.278</v>
      </c>
      <c r="BA167">
        <v>6.402753578747925</v>
      </c>
      <c r="BB167">
        <v>17.62544487357054</v>
      </c>
      <c r="BC167">
        <v>33.23324776386879</v>
      </c>
      <c r="BD167">
        <v>42.14341306366364</v>
      </c>
      <c r="BE167">
        <v>28.4690433760698</v>
      </c>
      <c r="BF167">
        <v>27</v>
      </c>
      <c r="BG167" t="s">
        <v>1713</v>
      </c>
      <c r="BH167" t="s">
        <v>1818</v>
      </c>
      <c r="BI167">
        <v>100</v>
      </c>
      <c r="BJ167" t="s">
        <v>1835</v>
      </c>
      <c r="BK167" t="s">
        <v>312</v>
      </c>
      <c r="BL167">
        <v>90</v>
      </c>
      <c r="BM167" t="s">
        <v>1836</v>
      </c>
      <c r="BN167" t="s">
        <v>1838</v>
      </c>
      <c r="BO167">
        <v>252.9299926757812</v>
      </c>
      <c r="BP167">
        <v>-0.3113702274637253</v>
      </c>
      <c r="BQ167">
        <v>-3.942123344747916</v>
      </c>
      <c r="BR167">
        <v>-4.233082161168323</v>
      </c>
      <c r="BS167">
        <v>6.699004184596524</v>
      </c>
      <c r="BT167">
        <v>5.952576819041067</v>
      </c>
      <c r="BU167">
        <v>21.16406834767963</v>
      </c>
      <c r="BV167">
        <v>1.168526609271385</v>
      </c>
      <c r="BW167">
        <v>4.077832611400051</v>
      </c>
      <c r="BX167">
        <v>10.03690296896733</v>
      </c>
      <c r="BY167">
        <v>2.92673758331712</v>
      </c>
      <c r="BZ167">
        <v>62.0322056831512</v>
      </c>
      <c r="CA167">
        <v>60.47254026260519</v>
      </c>
      <c r="CB167">
        <v>42.01117556549128</v>
      </c>
      <c r="CC167">
        <v>5.055940887318599</v>
      </c>
      <c r="CD167">
        <v>6.221742958094095</v>
      </c>
      <c r="CE167">
        <v>-1.165802070775497</v>
      </c>
      <c r="CF167" t="s">
        <v>1840</v>
      </c>
      <c r="CG167">
        <v>256.4260009765625</v>
      </c>
      <c r="CH167">
        <v>258.9520004272461</v>
      </c>
      <c r="CI167">
        <v>252.0334999084473</v>
      </c>
      <c r="CJ167">
        <v>255.7183223688067</v>
      </c>
      <c r="CK167">
        <v>256.2367979311285</v>
      </c>
      <c r="CL167">
        <v>253.0496830655453</v>
      </c>
      <c r="CM167">
        <v>56.43074589886882</v>
      </c>
      <c r="CN167">
        <v>65.56581457550551</v>
      </c>
      <c r="CO167" t="s">
        <v>1944</v>
      </c>
      <c r="CP167">
        <v>-5</v>
      </c>
      <c r="CQ167" t="s">
        <v>1846</v>
      </c>
      <c r="CR167" t="s">
        <v>1846</v>
      </c>
      <c r="CS167">
        <v>263523</v>
      </c>
      <c r="CT167">
        <v>3686200</v>
      </c>
      <c r="CU167">
        <v>0.07148906733221204</v>
      </c>
      <c r="CV167" t="s">
        <v>1968</v>
      </c>
      <c r="CW167">
        <v>-0.2512563829678555</v>
      </c>
      <c r="CX167" t="s">
        <v>2127</v>
      </c>
      <c r="CY167" t="s">
        <v>2332</v>
      </c>
      <c r="CZ167" t="s">
        <v>2534</v>
      </c>
      <c r="DA167" t="s">
        <v>2705</v>
      </c>
      <c r="DB167">
        <v>-3.143915720349899</v>
      </c>
      <c r="DC167">
        <v>-4.623104058507577</v>
      </c>
      <c r="DD167">
        <v>6.965231114893733</v>
      </c>
      <c r="DE167" t="s">
        <v>2742</v>
      </c>
      <c r="DF167" t="s">
        <v>1846</v>
      </c>
      <c r="DG167" t="s">
        <v>1846</v>
      </c>
      <c r="DH167">
        <v>0</v>
      </c>
      <c r="DI167">
        <v>48.64442724853021</v>
      </c>
      <c r="DJ167" t="s">
        <v>670</v>
      </c>
      <c r="DK167" t="s">
        <v>1835</v>
      </c>
      <c r="DL167">
        <v>60.5</v>
      </c>
      <c r="DM167" t="s">
        <v>617</v>
      </c>
      <c r="DN167" t="s">
        <v>609</v>
      </c>
      <c r="DO167" t="s">
        <v>175</v>
      </c>
      <c r="DP167" t="s">
        <v>617</v>
      </c>
      <c r="DQ167">
        <v>50</v>
      </c>
      <c r="DR167">
        <v>238.22</v>
      </c>
      <c r="DS167">
        <v>261.08</v>
      </c>
      <c r="DT167" t="s">
        <v>538</v>
      </c>
      <c r="DU167" t="s">
        <v>1835</v>
      </c>
      <c r="DV167" t="s">
        <v>605</v>
      </c>
      <c r="DW167" t="s">
        <v>617</v>
      </c>
      <c r="DX167" t="s">
        <v>175</v>
      </c>
      <c r="DY167">
        <v>87.40403015810389</v>
      </c>
      <c r="DZ167">
        <v>50.19306272297216</v>
      </c>
      <c r="EA167" t="s">
        <v>632</v>
      </c>
      <c r="EB167">
        <v>75</v>
      </c>
      <c r="EC167">
        <v>83.50982159202559</v>
      </c>
      <c r="ED167" t="s">
        <v>605</v>
      </c>
      <c r="EE167" t="s">
        <v>605</v>
      </c>
      <c r="EF167" t="s">
        <v>605</v>
      </c>
      <c r="EG167" t="s">
        <v>1835</v>
      </c>
      <c r="EH167" t="s">
        <v>653</v>
      </c>
      <c r="EI167" t="s">
        <v>651</v>
      </c>
      <c r="EJ167" t="s">
        <v>614</v>
      </c>
      <c r="EK167" t="s">
        <v>614</v>
      </c>
      <c r="EL167" t="s">
        <v>614</v>
      </c>
      <c r="EM167">
        <v>67</v>
      </c>
      <c r="EN167" t="s">
        <v>614</v>
      </c>
      <c r="EO167">
        <v>0</v>
      </c>
      <c r="EP167" t="s">
        <v>614</v>
      </c>
      <c r="EQ167" t="s">
        <v>1835</v>
      </c>
      <c r="ER167">
        <v>88.06</v>
      </c>
      <c r="ES167" t="s">
        <v>2759</v>
      </c>
      <c r="ET167">
        <v>60.47254026260519</v>
      </c>
      <c r="EU167">
        <v>5.108910754942855</v>
      </c>
      <c r="EV167">
        <v>252.0334999084473</v>
      </c>
      <c r="EW167">
        <v>240.9285992431641</v>
      </c>
      <c r="EX167" t="s">
        <v>2740</v>
      </c>
      <c r="EY167" t="s">
        <v>1835</v>
      </c>
      <c r="EZ167">
        <v>0</v>
      </c>
      <c r="FA167">
        <v>97.59870993191086</v>
      </c>
      <c r="FB167" t="s">
        <v>537</v>
      </c>
      <c r="FC167">
        <v>0</v>
      </c>
      <c r="FD167" t="s">
        <v>2781</v>
      </c>
      <c r="FE167" t="s">
        <v>2949</v>
      </c>
      <c r="FF167" t="s">
        <v>1835</v>
      </c>
      <c r="FG167">
        <v>2</v>
      </c>
      <c r="FH167">
        <v>1</v>
      </c>
      <c r="FI167">
        <v>0</v>
      </c>
      <c r="FJ167" t="s">
        <v>1841</v>
      </c>
      <c r="FK167">
        <v>1</v>
      </c>
      <c r="FL167" t="s">
        <v>605</v>
      </c>
      <c r="FM167" t="s">
        <v>2994</v>
      </c>
      <c r="FN167" t="s">
        <v>2996</v>
      </c>
      <c r="FO167" t="s">
        <v>1841</v>
      </c>
      <c r="FP167">
        <v>0.5546418644558007</v>
      </c>
      <c r="FQ167">
        <v>210.0699920654297</v>
      </c>
      <c r="FR167" t="s">
        <v>2993</v>
      </c>
      <c r="FS167" t="s">
        <v>1841</v>
      </c>
      <c r="FT167">
        <v>0.85</v>
      </c>
      <c r="FU167">
        <v>209.0099945068359</v>
      </c>
      <c r="FV167" t="s">
        <v>1835</v>
      </c>
      <c r="FW167" t="s">
        <v>3016</v>
      </c>
      <c r="FX167" t="s">
        <v>3017</v>
      </c>
      <c r="FY167">
        <v>0.5199691499900336</v>
      </c>
      <c r="FZ167">
        <v>0.5199691499900336</v>
      </c>
      <c r="GA167" t="s">
        <v>3018</v>
      </c>
      <c r="GB167" t="s">
        <v>40</v>
      </c>
      <c r="GC167" t="s">
        <v>3019</v>
      </c>
      <c r="GD167">
        <v>11.72999954223633</v>
      </c>
      <c r="GE167">
        <v>25882.5</v>
      </c>
      <c r="GF167" t="s">
        <v>1835</v>
      </c>
      <c r="GG167">
        <v>49.04092026123378</v>
      </c>
      <c r="GH167" t="s">
        <v>614</v>
      </c>
      <c r="GI167" t="s">
        <v>537</v>
      </c>
      <c r="GJ167">
        <v>92</v>
      </c>
      <c r="GK167" t="s">
        <v>40</v>
      </c>
      <c r="GL167">
        <v>54.84801978991472</v>
      </c>
      <c r="GM167" t="s">
        <v>614</v>
      </c>
      <c r="GN167">
        <v>50</v>
      </c>
      <c r="GO167" t="s">
        <v>614</v>
      </c>
      <c r="GP167">
        <v>0</v>
      </c>
      <c r="GQ167">
        <v>0</v>
      </c>
      <c r="GR167">
        <v>0</v>
      </c>
      <c r="GS167">
        <v>49.18257162129682</v>
      </c>
      <c r="GT167" t="s">
        <v>614</v>
      </c>
      <c r="GU167">
        <v>35</v>
      </c>
      <c r="GV167" t="s">
        <v>698</v>
      </c>
      <c r="GW167">
        <v>50</v>
      </c>
      <c r="GX167" t="s">
        <v>614</v>
      </c>
      <c r="GY167" t="s">
        <v>175</v>
      </c>
      <c r="GZ167" t="s">
        <v>1835</v>
      </c>
      <c r="HA167">
        <v>214.2089999444285</v>
      </c>
      <c r="HB167" t="s">
        <v>3022</v>
      </c>
      <c r="HC167">
        <v>18.07626791656656</v>
      </c>
      <c r="HD167" t="s">
        <v>614</v>
      </c>
      <c r="HE167">
        <v>197.7888499107637</v>
      </c>
      <c r="HF167">
        <v>230.6291499780932</v>
      </c>
      <c r="HG167">
        <v>0.3861236238483064</v>
      </c>
      <c r="HH167" t="s">
        <v>3021</v>
      </c>
      <c r="HI167" t="s">
        <v>651</v>
      </c>
      <c r="HJ167">
        <v>45</v>
      </c>
      <c r="HK167">
        <v>2</v>
      </c>
      <c r="HL167">
        <v>42.7489407999113</v>
      </c>
      <c r="HM167" t="s">
        <v>40</v>
      </c>
      <c r="HN167" t="s">
        <v>538</v>
      </c>
      <c r="HO167">
        <v>202.1425</v>
      </c>
      <c r="HP167">
        <v>264.243</v>
      </c>
      <c r="HQ167">
        <v>192.126</v>
      </c>
      <c r="HR167" t="s">
        <v>3029</v>
      </c>
      <c r="HS167" t="b">
        <v>1</v>
      </c>
      <c r="HT167">
        <v>202.1425</v>
      </c>
      <c r="HU167">
        <v>192.126</v>
      </c>
      <c r="HV167">
        <v>264.243</v>
      </c>
      <c r="HX167">
        <v>264.243</v>
      </c>
      <c r="HY167">
        <v>-4.281289314842303</v>
      </c>
      <c r="HZ167">
        <v>75</v>
      </c>
      <c r="IA167" t="s">
        <v>3020</v>
      </c>
      <c r="IB167">
        <v>66.66666666666666</v>
      </c>
      <c r="IC167" t="s">
        <v>40</v>
      </c>
      <c r="ID167" t="s">
        <v>1835</v>
      </c>
      <c r="IE167">
        <v>20</v>
      </c>
      <c r="IF167">
        <v>20</v>
      </c>
      <c r="IH167">
        <v>100</v>
      </c>
      <c r="II167">
        <v>27</v>
      </c>
      <c r="IJ167">
        <v>48.64442724853021</v>
      </c>
      <c r="IK167">
        <v>50</v>
      </c>
      <c r="IL167">
        <v>83.50982159202559</v>
      </c>
      <c r="IM167">
        <v>67</v>
      </c>
      <c r="IN167">
        <v>100</v>
      </c>
      <c r="IO167">
        <v>67.79660347509865</v>
      </c>
      <c r="IP167">
        <v>49.59332817455906</v>
      </c>
      <c r="IQ167">
        <v>88.06</v>
      </c>
      <c r="IR167">
        <v>33.7</v>
      </c>
      <c r="IS167">
        <v>43.31864139003946</v>
      </c>
      <c r="IT167">
        <v>51.4509810425296</v>
      </c>
      <c r="IU167">
        <v>43.28881121628453</v>
      </c>
      <c r="IV167">
        <v>36.055</v>
      </c>
      <c r="IW167">
        <v>42.95381121628452</v>
      </c>
      <c r="IX167">
        <v>48.24398104252959</v>
      </c>
      <c r="IY167">
        <v>67.79660347509865</v>
      </c>
      <c r="IZ167">
        <v>27</v>
      </c>
      <c r="JA167">
        <v>35.50332817455907</v>
      </c>
      <c r="JB167">
        <v>16.01760846474336</v>
      </c>
      <c r="JC167">
        <v>0.96</v>
      </c>
      <c r="JD167">
        <v>100</v>
      </c>
      <c r="JE167" t="s">
        <v>2781</v>
      </c>
      <c r="JF167" t="s">
        <v>2783</v>
      </c>
      <c r="JG167" t="s">
        <v>3031</v>
      </c>
      <c r="JI167">
        <v>53.28881121628453</v>
      </c>
      <c r="JJ167">
        <v>10</v>
      </c>
      <c r="JK167">
        <v>0</v>
      </c>
      <c r="JL167">
        <v>53.28881121628453</v>
      </c>
      <c r="JM167">
        <v>0</v>
      </c>
      <c r="JO167" t="s">
        <v>3035</v>
      </c>
      <c r="JP167">
        <v>53.28881121628453</v>
      </c>
      <c r="JQ167">
        <v>0</v>
      </c>
      <c r="JR167" t="s">
        <v>3037</v>
      </c>
      <c r="JS167" t="s">
        <v>3143</v>
      </c>
      <c r="JT167">
        <v>56.62214454961786</v>
      </c>
      <c r="JU167">
        <v>3.333333333333333</v>
      </c>
      <c r="JV167" t="s">
        <v>3173</v>
      </c>
      <c r="JW167" t="s">
        <v>3020</v>
      </c>
      <c r="JX167">
        <v>66.66666666666666</v>
      </c>
      <c r="JY167">
        <v>35.58879713398898</v>
      </c>
      <c r="JZ167">
        <v>31.57637003424375</v>
      </c>
      <c r="KA167">
        <v>100</v>
      </c>
      <c r="KB167">
        <v>0</v>
      </c>
      <c r="KC167">
        <v>40.00000000000001</v>
      </c>
      <c r="KD167" t="s">
        <v>3208</v>
      </c>
      <c r="KE167">
        <v>1.05</v>
      </c>
      <c r="KF167">
        <v>37.275</v>
      </c>
      <c r="KG167">
        <v>0</v>
      </c>
      <c r="KH167">
        <v>75</v>
      </c>
      <c r="KI167">
        <v>35</v>
      </c>
      <c r="KJ167">
        <v>60</v>
      </c>
      <c r="KK167">
        <v>0</v>
      </c>
      <c r="KL167">
        <v>40.89880135867764</v>
      </c>
      <c r="KM167">
        <v>37.275</v>
      </c>
      <c r="KN167">
        <v>37.275</v>
      </c>
      <c r="KO167">
        <v>42.275</v>
      </c>
      <c r="KP167" t="s">
        <v>700</v>
      </c>
      <c r="KQ167" t="s">
        <v>3212</v>
      </c>
      <c r="KR167" t="s">
        <v>700</v>
      </c>
      <c r="KS167" t="s">
        <v>700</v>
      </c>
      <c r="KT167" t="s">
        <v>700</v>
      </c>
      <c r="KU167">
        <v>-7.700014082295546</v>
      </c>
      <c r="KV167">
        <v>5.310004224688662</v>
      </c>
      <c r="KW167">
        <v>1.376198641322354</v>
      </c>
      <c r="KX167">
        <v>1.686202866011016</v>
      </c>
      <c r="KY167" t="b">
        <v>0</v>
      </c>
      <c r="LE167">
        <v>18</v>
      </c>
      <c r="LF167">
        <v>39.3</v>
      </c>
      <c r="LG167">
        <v>28</v>
      </c>
      <c r="LH167" t="s">
        <v>3025</v>
      </c>
      <c r="LI167">
        <v>28.21</v>
      </c>
      <c r="LJ167">
        <v>8.140000000000001</v>
      </c>
      <c r="LK167">
        <v>1.09</v>
      </c>
      <c r="LL167">
        <v>35.9</v>
      </c>
      <c r="LM167" t="s">
        <v>36</v>
      </c>
    </row>
    <row r="168" spans="1:325">
      <c r="A168" t="s">
        <v>313</v>
      </c>
      <c r="B168" t="s">
        <v>467</v>
      </c>
      <c r="C168" t="s">
        <v>1219</v>
      </c>
      <c r="D168" t="s">
        <v>1227</v>
      </c>
      <c r="E168" t="s">
        <v>1219</v>
      </c>
      <c r="F168" t="s">
        <v>72</v>
      </c>
      <c r="G168" t="s">
        <v>1256</v>
      </c>
      <c r="H168" s="14" t="s">
        <v>1458</v>
      </c>
      <c r="I168" t="s">
        <v>1666</v>
      </c>
      <c r="J168">
        <v>4191</v>
      </c>
      <c r="K168" t="s">
        <v>1708</v>
      </c>
      <c r="L168">
        <v>948.1</v>
      </c>
      <c r="M168">
        <v>1138936119296</v>
      </c>
      <c r="N168">
        <v>1502239129600</v>
      </c>
      <c r="O168">
        <v>1201282642</v>
      </c>
      <c r="P168">
        <v>325211237</v>
      </c>
      <c r="Q168">
        <v>1.53</v>
      </c>
      <c r="R168">
        <v>1090.95</v>
      </c>
      <c r="S168">
        <v>588</v>
      </c>
      <c r="T168">
        <v>2043803</v>
      </c>
      <c r="U168">
        <v>46.293945</v>
      </c>
      <c r="V168">
        <v>32.251953</v>
      </c>
      <c r="W168">
        <v>5.1609917</v>
      </c>
      <c r="X168">
        <v>4.518112</v>
      </c>
      <c r="Y168">
        <v>0</v>
      </c>
      <c r="Z168">
        <v>17.63</v>
      </c>
      <c r="AA168">
        <v>5.959</v>
      </c>
      <c r="AB168">
        <v>0</v>
      </c>
      <c r="AC168">
        <v>0</v>
      </c>
      <c r="AD168">
        <v>0</v>
      </c>
      <c r="AE168">
        <v>43.977</v>
      </c>
      <c r="AF168">
        <v>27.125</v>
      </c>
      <c r="AG168">
        <v>9.506</v>
      </c>
      <c r="AH168">
        <v>33.803</v>
      </c>
      <c r="AI168">
        <v>111.6</v>
      </c>
      <c r="AJ168">
        <v>0</v>
      </c>
      <c r="AK168">
        <v>0</v>
      </c>
      <c r="AL168">
        <v>0</v>
      </c>
      <c r="AM168">
        <v>10</v>
      </c>
      <c r="AN168">
        <v>0</v>
      </c>
      <c r="AO168">
        <v>0</v>
      </c>
      <c r="AP168">
        <v>54202298368</v>
      </c>
      <c r="AQ168">
        <v>402909298688</v>
      </c>
      <c r="AR168">
        <v>0</v>
      </c>
      <c r="AS168">
        <v>0</v>
      </c>
      <c r="AT168">
        <v>20.48</v>
      </c>
      <c r="AU168">
        <v>0</v>
      </c>
      <c r="AV168">
        <v>183.705</v>
      </c>
      <c r="AW168">
        <v>211.345</v>
      </c>
      <c r="AX168">
        <v>45.12</v>
      </c>
      <c r="AY168">
        <v>75.178003</v>
      </c>
      <c r="AZ168">
        <v>21.051</v>
      </c>
      <c r="BA168">
        <v>2.486217771807022</v>
      </c>
      <c r="BB168">
        <v>8.770716346077764</v>
      </c>
      <c r="BC168">
        <v>5.915204125312335</v>
      </c>
      <c r="BD168">
        <v>-2.893429682634683</v>
      </c>
      <c r="BE168">
        <v>50.86555763704657</v>
      </c>
      <c r="BF168">
        <v>22</v>
      </c>
      <c r="BG168" t="s">
        <v>1713</v>
      </c>
      <c r="BH168" t="s">
        <v>1810</v>
      </c>
      <c r="BI168">
        <v>100</v>
      </c>
      <c r="BJ168" t="s">
        <v>1835</v>
      </c>
      <c r="BK168" t="s">
        <v>313</v>
      </c>
      <c r="BL168">
        <v>90</v>
      </c>
      <c r="BM168" t="s">
        <v>1836</v>
      </c>
      <c r="BN168" t="s">
        <v>1838</v>
      </c>
      <c r="BO168">
        <v>948.0999755859375</v>
      </c>
      <c r="BP168">
        <v>-0.4514960854574146</v>
      </c>
      <c r="BQ168">
        <v>0.01581975599715957</v>
      </c>
      <c r="BR168">
        <v>1.732921633925422</v>
      </c>
      <c r="BS168">
        <v>6.64791626388499</v>
      </c>
      <c r="BT168">
        <v>16.79704041711581</v>
      </c>
      <c r="BU168">
        <v>16.19584060320791</v>
      </c>
      <c r="BV168">
        <v>3.049559315294451</v>
      </c>
      <c r="BW168">
        <v>3.457992502619616</v>
      </c>
      <c r="BX168">
        <v>5.75682883548026</v>
      </c>
      <c r="BY168">
        <v>2.276542749055011</v>
      </c>
      <c r="BZ168">
        <v>88.94520576776179</v>
      </c>
      <c r="CA168">
        <v>62.86985952290237</v>
      </c>
      <c r="CB168">
        <v>61.83014823536516</v>
      </c>
      <c r="CC168">
        <v>24.85847511487623</v>
      </c>
      <c r="CD168">
        <v>26.20348229529029</v>
      </c>
      <c r="CE168">
        <v>-1.345007180414058</v>
      </c>
      <c r="CF168" t="s">
        <v>1840</v>
      </c>
      <c r="CG168">
        <v>940.7400024414062</v>
      </c>
      <c r="CH168">
        <v>939.3100036621094</v>
      </c>
      <c r="CI168">
        <v>920.7400024414062</v>
      </c>
      <c r="CJ168">
        <v>943.7802404819382</v>
      </c>
      <c r="CK168">
        <v>937.1249591991706</v>
      </c>
      <c r="CL168">
        <v>919.3811212094304</v>
      </c>
      <c r="CM168">
        <v>81.10125804801191</v>
      </c>
      <c r="CN168">
        <v>78.71536235531609</v>
      </c>
      <c r="CO168" t="s">
        <v>1872</v>
      </c>
      <c r="CP168">
        <v>-15</v>
      </c>
      <c r="CQ168" t="s">
        <v>1846</v>
      </c>
      <c r="CR168" t="s">
        <v>1846</v>
      </c>
      <c r="CS168">
        <v>73318</v>
      </c>
      <c r="CT168">
        <v>1491193.3</v>
      </c>
      <c r="CU168">
        <v>0.04916733464400624</v>
      </c>
      <c r="CV168" t="s">
        <v>1968</v>
      </c>
      <c r="CW168">
        <v>0.3558348150083593</v>
      </c>
      <c r="CX168" t="s">
        <v>2128</v>
      </c>
      <c r="CY168" t="s">
        <v>2333</v>
      </c>
      <c r="CZ168" t="s">
        <v>2535</v>
      </c>
      <c r="DA168" t="s">
        <v>2706</v>
      </c>
      <c r="DB168">
        <v>1.979129088664444</v>
      </c>
      <c r="DC168">
        <v>2.403197125529832</v>
      </c>
      <c r="DD168">
        <v>6.027730109941776</v>
      </c>
      <c r="DE168" t="s">
        <v>2740</v>
      </c>
      <c r="DF168" t="s">
        <v>1846</v>
      </c>
      <c r="DG168" t="s">
        <v>1846</v>
      </c>
      <c r="DH168">
        <v>0</v>
      </c>
      <c r="DI168">
        <v>64.00386673276378</v>
      </c>
      <c r="DJ168" t="s">
        <v>2746</v>
      </c>
      <c r="DK168" t="s">
        <v>1835</v>
      </c>
      <c r="DL168">
        <v>62.9</v>
      </c>
      <c r="DM168" t="s">
        <v>617</v>
      </c>
      <c r="DN168" t="s">
        <v>609</v>
      </c>
      <c r="DO168" t="s">
        <v>175</v>
      </c>
      <c r="DP168" t="s">
        <v>614</v>
      </c>
      <c r="DQ168">
        <v>58</v>
      </c>
      <c r="DR168">
        <v>892.3</v>
      </c>
      <c r="DS168">
        <v>995.5</v>
      </c>
      <c r="DT168" t="s">
        <v>538</v>
      </c>
      <c r="DU168" t="s">
        <v>1835</v>
      </c>
      <c r="DV168" t="s">
        <v>605</v>
      </c>
      <c r="DW168" t="s">
        <v>607</v>
      </c>
      <c r="DX168" t="s">
        <v>175</v>
      </c>
      <c r="DY168">
        <v>81.25262547046796</v>
      </c>
      <c r="DZ168">
        <v>71.36791819427272</v>
      </c>
      <c r="EA168" t="s">
        <v>632</v>
      </c>
      <c r="EB168">
        <v>75</v>
      </c>
      <c r="EC168">
        <v>100</v>
      </c>
      <c r="ED168" t="s">
        <v>605</v>
      </c>
      <c r="EE168" t="s">
        <v>605</v>
      </c>
      <c r="EF168" t="s">
        <v>605</v>
      </c>
      <c r="EG168" t="s">
        <v>1835</v>
      </c>
      <c r="EH168" t="s">
        <v>614</v>
      </c>
      <c r="EI168" t="s">
        <v>651</v>
      </c>
      <c r="EJ168" t="s">
        <v>614</v>
      </c>
      <c r="EK168" t="s">
        <v>614</v>
      </c>
      <c r="EL168" t="s">
        <v>614</v>
      </c>
      <c r="EM168">
        <v>55</v>
      </c>
      <c r="EN168" t="s">
        <v>659</v>
      </c>
      <c r="EO168">
        <v>0</v>
      </c>
      <c r="EP168" t="s">
        <v>614</v>
      </c>
      <c r="EQ168" t="s">
        <v>1835</v>
      </c>
      <c r="ER168">
        <v>90.47</v>
      </c>
      <c r="ES168" t="s">
        <v>2761</v>
      </c>
      <c r="ET168">
        <v>62.86985952290237</v>
      </c>
      <c r="EU168">
        <v>24.8869258126075</v>
      </c>
      <c r="EV168">
        <v>920.7400024414062</v>
      </c>
      <c r="EW168">
        <v>855.5890051269531</v>
      </c>
      <c r="EX168" t="s">
        <v>2740</v>
      </c>
      <c r="EY168" t="s">
        <v>1835</v>
      </c>
      <c r="EZ168">
        <v>0</v>
      </c>
      <c r="FA168">
        <v>91.41834843948121</v>
      </c>
      <c r="FB168" t="s">
        <v>537</v>
      </c>
      <c r="FC168">
        <v>0</v>
      </c>
      <c r="FD168" t="s">
        <v>2781</v>
      </c>
      <c r="FE168" t="s">
        <v>2950</v>
      </c>
      <c r="FF168" t="s">
        <v>1835</v>
      </c>
      <c r="FG168">
        <v>1</v>
      </c>
      <c r="FH168">
        <v>1</v>
      </c>
      <c r="FI168">
        <v>0</v>
      </c>
      <c r="FJ168" t="s">
        <v>1841</v>
      </c>
      <c r="FK168">
        <v>1</v>
      </c>
      <c r="FL168" t="s">
        <v>605</v>
      </c>
      <c r="FM168" t="s">
        <v>3009</v>
      </c>
      <c r="FN168" t="s">
        <v>3009</v>
      </c>
      <c r="FO168" t="s">
        <v>1841</v>
      </c>
      <c r="FP168">
        <v>0.7</v>
      </c>
      <c r="FQ168">
        <v>1028.599975585938</v>
      </c>
      <c r="FV168" t="s">
        <v>1835</v>
      </c>
      <c r="FW168" t="s">
        <v>3016</v>
      </c>
      <c r="FX168" t="s">
        <v>3017</v>
      </c>
      <c r="FY168">
        <v>0.5199691499900336</v>
      </c>
      <c r="FZ168">
        <v>0.5199691499900336</v>
      </c>
      <c r="GA168" t="s">
        <v>3018</v>
      </c>
      <c r="GB168" t="s">
        <v>40</v>
      </c>
      <c r="GC168" t="s">
        <v>3019</v>
      </c>
      <c r="GD168">
        <v>11.72999954223633</v>
      </c>
      <c r="GE168">
        <v>25882.5</v>
      </c>
      <c r="GF168" t="s">
        <v>1835</v>
      </c>
      <c r="GG168">
        <v>60.72683461567488</v>
      </c>
      <c r="GH168" t="s">
        <v>653</v>
      </c>
      <c r="GI168" t="s">
        <v>538</v>
      </c>
      <c r="GJ168">
        <v>80</v>
      </c>
      <c r="GK168" t="s">
        <v>40</v>
      </c>
      <c r="GL168">
        <v>92.06323879757652</v>
      </c>
      <c r="GM168" t="s">
        <v>653</v>
      </c>
      <c r="GN168">
        <v>50</v>
      </c>
      <c r="GO168" t="s">
        <v>614</v>
      </c>
      <c r="GP168">
        <v>0</v>
      </c>
      <c r="GQ168">
        <v>0</v>
      </c>
      <c r="GR168">
        <v>0</v>
      </c>
      <c r="GS168">
        <v>51.78931488200962</v>
      </c>
      <c r="GT168" t="s">
        <v>614</v>
      </c>
      <c r="GU168">
        <v>35</v>
      </c>
      <c r="GV168" t="s">
        <v>698</v>
      </c>
      <c r="GW168">
        <v>50</v>
      </c>
      <c r="GX168" t="s">
        <v>614</v>
      </c>
      <c r="GY168" t="s">
        <v>175</v>
      </c>
      <c r="GZ168" t="s">
        <v>1835</v>
      </c>
      <c r="HA168">
        <v>872.2256346623379</v>
      </c>
      <c r="HB168" t="s">
        <v>3022</v>
      </c>
      <c r="HC168">
        <v>8.698934989794536</v>
      </c>
      <c r="HD168" t="s">
        <v>614</v>
      </c>
      <c r="HE168">
        <v>826.6778485948888</v>
      </c>
      <c r="HF168">
        <v>917.7734207297871</v>
      </c>
      <c r="HG168">
        <v>0.1137640420484278</v>
      </c>
      <c r="HH168" t="s">
        <v>3025</v>
      </c>
      <c r="HI168" t="s">
        <v>3026</v>
      </c>
      <c r="HJ168">
        <v>55.00000000000001</v>
      </c>
      <c r="HK168">
        <v>0</v>
      </c>
      <c r="HL168">
        <v>0</v>
      </c>
      <c r="HM168" t="s">
        <v>175</v>
      </c>
      <c r="HN168" t="s">
        <v>658</v>
      </c>
      <c r="HO168">
        <v>880.6575</v>
      </c>
      <c r="HP168">
        <v>945.585</v>
      </c>
      <c r="HQ168">
        <v>780.3150000000001</v>
      </c>
      <c r="HR168" t="s">
        <v>3027</v>
      </c>
      <c r="HS168" t="b">
        <v>0</v>
      </c>
      <c r="HT168">
        <v>880.6575</v>
      </c>
      <c r="HU168">
        <v>780.3150000000001</v>
      </c>
      <c r="HX168">
        <v>880.6575</v>
      </c>
      <c r="HY168">
        <v>7.658195789615994</v>
      </c>
      <c r="HZ168">
        <v>50</v>
      </c>
      <c r="IA168" t="s">
        <v>537</v>
      </c>
      <c r="IB168">
        <v>50</v>
      </c>
      <c r="IC168" t="s">
        <v>175</v>
      </c>
      <c r="ID168" t="s">
        <v>1835</v>
      </c>
      <c r="IE168">
        <v>20</v>
      </c>
      <c r="IF168">
        <v>100</v>
      </c>
      <c r="IH168">
        <v>100</v>
      </c>
      <c r="II168">
        <v>22</v>
      </c>
      <c r="IJ168">
        <v>64.00386673276378</v>
      </c>
      <c r="IK168">
        <v>58</v>
      </c>
      <c r="IL168">
        <v>100</v>
      </c>
      <c r="IM168">
        <v>55</v>
      </c>
      <c r="IN168">
        <v>100</v>
      </c>
      <c r="IO168">
        <v>73.60038667327636</v>
      </c>
      <c r="IP168">
        <v>59.80116001982913</v>
      </c>
      <c r="IQ168">
        <v>90.47</v>
      </c>
      <c r="IR168">
        <v>42.5</v>
      </c>
      <c r="IS168">
        <v>42.64015466931055</v>
      </c>
      <c r="IT168">
        <v>51.17411600198291</v>
      </c>
      <c r="IU168">
        <v>46.21013533564673</v>
      </c>
      <c r="IV168">
        <v>37.675</v>
      </c>
      <c r="IW168">
        <v>45.18513533564673</v>
      </c>
      <c r="IX168">
        <v>47.1551160019829</v>
      </c>
      <c r="IY168">
        <v>73.60038667327636</v>
      </c>
      <c r="IZ168">
        <v>22</v>
      </c>
      <c r="JA168">
        <v>40.75116001982914</v>
      </c>
      <c r="JB168">
        <v>17.14354105831373</v>
      </c>
      <c r="JC168">
        <v>3.62</v>
      </c>
      <c r="JD168">
        <v>100</v>
      </c>
      <c r="JE168" t="s">
        <v>2781</v>
      </c>
      <c r="JF168" t="s">
        <v>2783</v>
      </c>
      <c r="JG168" t="s">
        <v>3031</v>
      </c>
      <c r="JI168">
        <v>56.21013533564673</v>
      </c>
      <c r="JJ168">
        <v>10</v>
      </c>
      <c r="JK168">
        <v>0</v>
      </c>
      <c r="JL168">
        <v>56.21013533564673</v>
      </c>
      <c r="JM168">
        <v>0</v>
      </c>
      <c r="JO168" t="s">
        <v>3035</v>
      </c>
      <c r="JP168">
        <v>56.21013533564673</v>
      </c>
      <c r="JQ168">
        <v>0</v>
      </c>
      <c r="JR168" t="s">
        <v>3037</v>
      </c>
      <c r="JS168" t="s">
        <v>3107</v>
      </c>
      <c r="JT168">
        <v>56.21013533564673</v>
      </c>
      <c r="JU168">
        <v>0</v>
      </c>
      <c r="JV168" t="s">
        <v>3177</v>
      </c>
      <c r="JW168" t="s">
        <v>537</v>
      </c>
      <c r="JX168">
        <v>50</v>
      </c>
      <c r="JY168">
        <v>35.78633793</v>
      </c>
      <c r="JZ168">
        <v>18.55</v>
      </c>
      <c r="KA168">
        <v>100</v>
      </c>
      <c r="KB168">
        <v>17.223633</v>
      </c>
      <c r="KC168">
        <v>40</v>
      </c>
      <c r="KD168" t="s">
        <v>3208</v>
      </c>
      <c r="KE168">
        <v>1.05</v>
      </c>
      <c r="KF168">
        <v>37.275</v>
      </c>
      <c r="KG168">
        <v>0</v>
      </c>
      <c r="KH168">
        <v>75</v>
      </c>
      <c r="KI168">
        <v>35</v>
      </c>
      <c r="KJ168">
        <v>60</v>
      </c>
      <c r="KK168">
        <v>0</v>
      </c>
      <c r="KL168">
        <v>41.91347715169402</v>
      </c>
      <c r="KM168">
        <v>37.275</v>
      </c>
      <c r="KN168">
        <v>37.275</v>
      </c>
      <c r="KO168">
        <v>42.275</v>
      </c>
      <c r="KP168" t="s">
        <v>700</v>
      </c>
      <c r="KQ168" t="s">
        <v>3212</v>
      </c>
      <c r="KR168" t="s">
        <v>700</v>
      </c>
      <c r="KS168" t="s">
        <v>700</v>
      </c>
      <c r="KT168" t="s">
        <v>700</v>
      </c>
      <c r="KU168">
        <v>-10.42379740564672</v>
      </c>
      <c r="KV168">
        <v>6.127139221694016</v>
      </c>
      <c r="KW168">
        <v>0.3615228483059809</v>
      </c>
      <c r="KX168">
        <v>1.488662069999997</v>
      </c>
      <c r="KY168" t="b">
        <v>0</v>
      </c>
      <c r="LE168">
        <v>9</v>
      </c>
      <c r="LF168">
        <v>42.9</v>
      </c>
      <c r="LG168">
        <v>14</v>
      </c>
      <c r="LH168" t="s">
        <v>3025</v>
      </c>
      <c r="LI168">
        <v>30.6</v>
      </c>
      <c r="LJ168">
        <v>19.34</v>
      </c>
      <c r="LK168">
        <v>1.01</v>
      </c>
      <c r="LL168">
        <v>35.7</v>
      </c>
      <c r="LM168" t="s">
        <v>36</v>
      </c>
    </row>
    <row r="169" spans="1:325">
      <c r="A169" t="s">
        <v>314</v>
      </c>
      <c r="B169" t="s">
        <v>468</v>
      </c>
      <c r="C169" t="s">
        <v>1167</v>
      </c>
      <c r="D169" t="s">
        <v>1227</v>
      </c>
      <c r="E169" t="s">
        <v>1167</v>
      </c>
      <c r="F169" t="s">
        <v>37</v>
      </c>
      <c r="G169" t="s">
        <v>1232</v>
      </c>
      <c r="H169" s="14" t="s">
        <v>1459</v>
      </c>
      <c r="I169" t="s">
        <v>1667</v>
      </c>
      <c r="J169">
        <v>4098</v>
      </c>
      <c r="K169" t="s">
        <v>1708</v>
      </c>
      <c r="L169">
        <v>918.8</v>
      </c>
      <c r="M169">
        <v>874281828352</v>
      </c>
      <c r="N169">
        <v>1305674907648</v>
      </c>
      <c r="O169">
        <v>951547504</v>
      </c>
      <c r="P169">
        <v>298904119</v>
      </c>
      <c r="Q169">
        <v>1.35</v>
      </c>
      <c r="R169">
        <v>1027.25</v>
      </c>
      <c r="S169">
        <v>659.8</v>
      </c>
      <c r="T169">
        <v>965162</v>
      </c>
      <c r="U169">
        <v>46.66328</v>
      </c>
      <c r="V169">
        <v>28.06353</v>
      </c>
      <c r="W169">
        <v>6.3367705</v>
      </c>
      <c r="X169">
        <v>8.534841999999999</v>
      </c>
      <c r="Y169">
        <v>0</v>
      </c>
      <c r="Z169">
        <v>0</v>
      </c>
      <c r="AA169">
        <v>12.746</v>
      </c>
      <c r="AB169">
        <v>27</v>
      </c>
      <c r="AC169">
        <v>0</v>
      </c>
      <c r="AD169">
        <v>0</v>
      </c>
      <c r="AE169">
        <v>26.16</v>
      </c>
      <c r="AF169">
        <v>27.589</v>
      </c>
      <c r="AG169">
        <v>18.332</v>
      </c>
      <c r="AH169">
        <v>0</v>
      </c>
      <c r="AI169">
        <v>8.9</v>
      </c>
      <c r="AJ169">
        <v>0</v>
      </c>
      <c r="AK169">
        <v>0</v>
      </c>
      <c r="AL169">
        <v>-6.5</v>
      </c>
      <c r="AM169">
        <v>10</v>
      </c>
      <c r="AN169">
        <v>0</v>
      </c>
      <c r="AO169">
        <v>0</v>
      </c>
      <c r="AP169">
        <v>27381899264</v>
      </c>
      <c r="AQ169">
        <v>449466105856</v>
      </c>
      <c r="AR169">
        <v>0</v>
      </c>
      <c r="AS169">
        <v>0</v>
      </c>
      <c r="AT169">
        <v>19.69</v>
      </c>
      <c r="AU169">
        <v>32.74</v>
      </c>
      <c r="AV169">
        <v>144.995</v>
      </c>
      <c r="AW169">
        <v>107.682</v>
      </c>
      <c r="AX169">
        <v>28.777</v>
      </c>
      <c r="AY169">
        <v>68.587</v>
      </c>
      <c r="AZ169">
        <v>21.631001</v>
      </c>
      <c r="BA169">
        <v>5.572791069777358</v>
      </c>
      <c r="BB169">
        <v>2.242248131250475</v>
      </c>
      <c r="BC169">
        <v>3.392782597264411</v>
      </c>
      <c r="BD169">
        <v>29.3941443327042</v>
      </c>
      <c r="BE169">
        <v>26.3817522117491</v>
      </c>
      <c r="BF169">
        <v>12</v>
      </c>
      <c r="BG169" t="s">
        <v>1713</v>
      </c>
      <c r="BH169" t="s">
        <v>1807</v>
      </c>
      <c r="BI169">
        <v>100</v>
      </c>
      <c r="BJ169" t="s">
        <v>1835</v>
      </c>
      <c r="BK169" t="s">
        <v>314</v>
      </c>
      <c r="BL169">
        <v>90</v>
      </c>
      <c r="BM169" t="s">
        <v>1836</v>
      </c>
      <c r="BN169" t="s">
        <v>1838</v>
      </c>
      <c r="BO169">
        <v>918.7999877929688</v>
      </c>
      <c r="BP169">
        <v>-1.05535085619457</v>
      </c>
      <c r="BQ169">
        <v>-1.716851710126976</v>
      </c>
      <c r="BR169">
        <v>-0.4658203777157865</v>
      </c>
      <c r="BS169">
        <v>3.84854340694758</v>
      </c>
      <c r="BT169">
        <v>7.537448681964976</v>
      </c>
      <c r="BU169">
        <v>9.759887061261052</v>
      </c>
      <c r="BV169">
        <v>2.059623384015957</v>
      </c>
      <c r="BW169">
        <v>2.731625527351838</v>
      </c>
      <c r="BX169">
        <v>4.594111800184598</v>
      </c>
      <c r="BY169">
        <v>2.383588017861034</v>
      </c>
      <c r="BZ169">
        <v>58.78677763706234</v>
      </c>
      <c r="CA169">
        <v>64.08636848668732</v>
      </c>
      <c r="CB169">
        <v>52.46477851648003</v>
      </c>
      <c r="CC169">
        <v>18.20542491504648</v>
      </c>
      <c r="CD169">
        <v>19.44456291766991</v>
      </c>
      <c r="CE169">
        <v>-1.239138002623431</v>
      </c>
      <c r="CF169" t="s">
        <v>1842</v>
      </c>
      <c r="CG169">
        <v>929.8099975585938</v>
      </c>
      <c r="CH169">
        <v>927.1699951171875</v>
      </c>
      <c r="CI169">
        <v>909.5799957275391</v>
      </c>
      <c r="CJ169">
        <v>926.9041628120818</v>
      </c>
      <c r="CK169">
        <v>923.8368232700277</v>
      </c>
      <c r="CL169">
        <v>910.8010158136559</v>
      </c>
      <c r="CM169">
        <v>64.94965198040769</v>
      </c>
      <c r="CN169">
        <v>79.48609990621904</v>
      </c>
      <c r="CO169" t="s">
        <v>1945</v>
      </c>
      <c r="CP169">
        <v>-25</v>
      </c>
      <c r="CQ169" t="s">
        <v>1846</v>
      </c>
      <c r="CR169" t="s">
        <v>1846</v>
      </c>
      <c r="CS169">
        <v>335628</v>
      </c>
      <c r="CT169">
        <v>772275.9</v>
      </c>
      <c r="CU169">
        <v>0.4345959779400082</v>
      </c>
      <c r="CV169" t="s">
        <v>1968</v>
      </c>
      <c r="CW169">
        <v>-0.1719384596105154</v>
      </c>
      <c r="CX169" t="s">
        <v>2129</v>
      </c>
      <c r="CY169" t="s">
        <v>2334</v>
      </c>
      <c r="CZ169" t="s">
        <v>2536</v>
      </c>
      <c r="DA169" t="s">
        <v>2707</v>
      </c>
      <c r="DB169">
        <v>-0.88457521111448</v>
      </c>
      <c r="DC169">
        <v>-0.320044720046786</v>
      </c>
      <c r="DD169">
        <v>3.585117000334703</v>
      </c>
      <c r="DE169" t="s">
        <v>2741</v>
      </c>
      <c r="DF169" t="s">
        <v>1846</v>
      </c>
      <c r="DG169" t="s">
        <v>1846</v>
      </c>
      <c r="DH169">
        <v>0</v>
      </c>
      <c r="DI169">
        <v>40.12445199600809</v>
      </c>
      <c r="DJ169" t="s">
        <v>700</v>
      </c>
      <c r="DK169" t="s">
        <v>1835</v>
      </c>
      <c r="DL169">
        <v>64.09999999999999</v>
      </c>
      <c r="DM169" t="s">
        <v>617</v>
      </c>
      <c r="DN169" t="s">
        <v>609</v>
      </c>
      <c r="DO169" t="s">
        <v>175</v>
      </c>
      <c r="DP169" t="s">
        <v>614</v>
      </c>
      <c r="DQ169">
        <v>58</v>
      </c>
      <c r="DR169">
        <v>866.34</v>
      </c>
      <c r="DS169">
        <v>939</v>
      </c>
      <c r="DT169" t="s">
        <v>538</v>
      </c>
      <c r="DU169" t="s">
        <v>1835</v>
      </c>
      <c r="DV169" t="s">
        <v>605</v>
      </c>
      <c r="DW169" t="s">
        <v>614</v>
      </c>
      <c r="DX169" t="s">
        <v>175</v>
      </c>
      <c r="DY169">
        <v>53.90534836219927</v>
      </c>
      <c r="DZ169">
        <v>65.30988752014892</v>
      </c>
      <c r="EA169" t="s">
        <v>632</v>
      </c>
      <c r="EB169">
        <v>75</v>
      </c>
      <c r="EC169">
        <v>81.42160450865978</v>
      </c>
      <c r="ED169" t="s">
        <v>605</v>
      </c>
      <c r="EE169" t="s">
        <v>605</v>
      </c>
      <c r="EF169" t="s">
        <v>605</v>
      </c>
      <c r="EG169" t="s">
        <v>1835</v>
      </c>
      <c r="EH169" t="s">
        <v>614</v>
      </c>
      <c r="EI169" t="s">
        <v>651</v>
      </c>
      <c r="EJ169" t="s">
        <v>614</v>
      </c>
      <c r="EK169" t="s">
        <v>614</v>
      </c>
      <c r="EL169" t="s">
        <v>614</v>
      </c>
      <c r="EM169">
        <v>55</v>
      </c>
      <c r="EN169" t="s">
        <v>659</v>
      </c>
      <c r="EO169">
        <v>0</v>
      </c>
      <c r="EP169" t="s">
        <v>614</v>
      </c>
      <c r="EQ169" t="s">
        <v>1835</v>
      </c>
      <c r="ER169">
        <v>82.23999999999999</v>
      </c>
      <c r="ES169" t="s">
        <v>2759</v>
      </c>
      <c r="ET169">
        <v>64.08636848668732</v>
      </c>
      <c r="EU169">
        <v>18.16232346611866</v>
      </c>
      <c r="EV169">
        <v>909.5799957275391</v>
      </c>
      <c r="EW169">
        <v>863.0219958496094</v>
      </c>
      <c r="EX169" t="s">
        <v>2740</v>
      </c>
      <c r="EY169" t="s">
        <v>1835</v>
      </c>
      <c r="EZ169">
        <v>0</v>
      </c>
      <c r="FA169">
        <v>82.83076827047088</v>
      </c>
      <c r="FB169" t="s">
        <v>537</v>
      </c>
      <c r="FC169">
        <v>0</v>
      </c>
      <c r="FD169" t="s">
        <v>2781</v>
      </c>
      <c r="FE169" t="s">
        <v>2951</v>
      </c>
      <c r="FF169" t="s">
        <v>1835</v>
      </c>
      <c r="FG169">
        <v>1</v>
      </c>
      <c r="FH169">
        <v>1</v>
      </c>
      <c r="FI169">
        <v>0</v>
      </c>
      <c r="FJ169" t="s">
        <v>1841</v>
      </c>
      <c r="FK169">
        <v>1</v>
      </c>
      <c r="FL169" t="s">
        <v>605</v>
      </c>
      <c r="FM169" t="s">
        <v>2993</v>
      </c>
      <c r="FN169" t="s">
        <v>2993</v>
      </c>
      <c r="FO169" t="s">
        <v>1841</v>
      </c>
      <c r="FP169">
        <v>0.85</v>
      </c>
      <c r="FQ169">
        <v>863.5</v>
      </c>
      <c r="FV169" t="s">
        <v>1835</v>
      </c>
      <c r="FW169" t="s">
        <v>3016</v>
      </c>
      <c r="FX169" t="s">
        <v>3017</v>
      </c>
      <c r="FY169">
        <v>0.5199691499900336</v>
      </c>
      <c r="FZ169">
        <v>0.5199691499900336</v>
      </c>
      <c r="GA169" t="s">
        <v>3018</v>
      </c>
      <c r="GB169" t="s">
        <v>40</v>
      </c>
      <c r="GC169" t="s">
        <v>3019</v>
      </c>
      <c r="GD169">
        <v>11.72999954223633</v>
      </c>
      <c r="GE169">
        <v>25882.5</v>
      </c>
      <c r="GF169" t="s">
        <v>1835</v>
      </c>
      <c r="GG169">
        <v>58.28053152248413</v>
      </c>
      <c r="GH169" t="s">
        <v>614</v>
      </c>
      <c r="GI169" t="s">
        <v>537</v>
      </c>
      <c r="GJ169">
        <v>80</v>
      </c>
      <c r="GK169" t="s">
        <v>40</v>
      </c>
      <c r="GL169">
        <v>83.51867420151052</v>
      </c>
      <c r="GM169" t="s">
        <v>653</v>
      </c>
      <c r="GN169">
        <v>50</v>
      </c>
      <c r="GO169" t="s">
        <v>614</v>
      </c>
      <c r="GP169">
        <v>0</v>
      </c>
      <c r="GQ169">
        <v>0</v>
      </c>
      <c r="GR169">
        <v>0</v>
      </c>
      <c r="GS169">
        <v>52.37464631015487</v>
      </c>
      <c r="GT169" t="s">
        <v>614</v>
      </c>
      <c r="GU169">
        <v>35</v>
      </c>
      <c r="GV169" t="s">
        <v>698</v>
      </c>
      <c r="GW169">
        <v>50</v>
      </c>
      <c r="GX169" t="s">
        <v>614</v>
      </c>
      <c r="GY169" t="s">
        <v>175</v>
      </c>
      <c r="GZ169" t="s">
        <v>1835</v>
      </c>
      <c r="HA169">
        <v>901.7509711126477</v>
      </c>
      <c r="HB169" t="s">
        <v>3022</v>
      </c>
      <c r="HC169">
        <v>1.890656869410933</v>
      </c>
      <c r="HD169" t="s">
        <v>614</v>
      </c>
      <c r="HE169">
        <v>843.082127392638</v>
      </c>
      <c r="HF169">
        <v>960.4198148326574</v>
      </c>
      <c r="HG169">
        <v>0.1959655427480202</v>
      </c>
      <c r="HH169" t="s">
        <v>40</v>
      </c>
      <c r="HI169" t="s">
        <v>651</v>
      </c>
      <c r="HJ169">
        <v>50</v>
      </c>
      <c r="HK169">
        <v>2</v>
      </c>
      <c r="HL169">
        <v>27.0989161698462</v>
      </c>
      <c r="HM169" t="s">
        <v>40</v>
      </c>
      <c r="HN169" t="s">
        <v>658</v>
      </c>
      <c r="HO169">
        <v>899.3335</v>
      </c>
      <c r="HP169">
        <v>1002.885</v>
      </c>
      <c r="HQ169">
        <v>795.782</v>
      </c>
      <c r="HR169" t="s">
        <v>3027</v>
      </c>
      <c r="HS169" t="b">
        <v>1</v>
      </c>
      <c r="HT169">
        <v>899.3335</v>
      </c>
      <c r="HU169">
        <v>795.782</v>
      </c>
      <c r="HV169">
        <v>1002.885</v>
      </c>
      <c r="HX169">
        <v>899.3335</v>
      </c>
      <c r="HY169">
        <v>2.164546054713718</v>
      </c>
      <c r="HZ169">
        <v>63</v>
      </c>
      <c r="IA169" t="s">
        <v>538</v>
      </c>
      <c r="IB169">
        <v>50</v>
      </c>
      <c r="IC169" t="s">
        <v>175</v>
      </c>
      <c r="ID169" t="s">
        <v>1835</v>
      </c>
      <c r="IE169">
        <v>40</v>
      </c>
      <c r="IF169">
        <v>60</v>
      </c>
      <c r="IH169">
        <v>40</v>
      </c>
      <c r="II169">
        <v>12</v>
      </c>
      <c r="IJ169">
        <v>40.12445199600809</v>
      </c>
      <c r="IK169">
        <v>58</v>
      </c>
      <c r="IL169">
        <v>81.42160450865978</v>
      </c>
      <c r="IM169">
        <v>55</v>
      </c>
      <c r="IN169">
        <v>100</v>
      </c>
      <c r="IO169">
        <v>67.12519819150596</v>
      </c>
      <c r="IP169">
        <v>52.63733559880242</v>
      </c>
      <c r="IQ169">
        <v>82.23999999999999</v>
      </c>
      <c r="IR169">
        <v>46.9</v>
      </c>
      <c r="IS169">
        <v>34.05007927660239</v>
      </c>
      <c r="IT169">
        <v>42.58555945745179</v>
      </c>
      <c r="IU169">
        <v>41.76381936702708</v>
      </c>
      <c r="IV169">
        <v>33.33499999999999</v>
      </c>
      <c r="IW169">
        <v>40.01881936702708</v>
      </c>
      <c r="IX169">
        <v>42.37255945745179</v>
      </c>
      <c r="IY169">
        <v>67.12519819150596</v>
      </c>
      <c r="IZ169">
        <v>12</v>
      </c>
      <c r="JA169">
        <v>30.90733559880243</v>
      </c>
      <c r="JB169">
        <v>15.17930154140831</v>
      </c>
      <c r="JC169">
        <v>0.9399999999999999</v>
      </c>
      <c r="JD169">
        <v>100</v>
      </c>
      <c r="JE169" t="s">
        <v>2781</v>
      </c>
      <c r="JF169" t="s">
        <v>2783</v>
      </c>
      <c r="JG169" t="s">
        <v>3031</v>
      </c>
      <c r="JI169">
        <v>51.76381936702708</v>
      </c>
      <c r="JJ169">
        <v>10</v>
      </c>
      <c r="JK169">
        <v>0</v>
      </c>
      <c r="JL169">
        <v>51.76381936702708</v>
      </c>
      <c r="JM169">
        <v>0</v>
      </c>
      <c r="JO169" t="s">
        <v>3035</v>
      </c>
      <c r="JP169">
        <v>51.76381936702708</v>
      </c>
      <c r="JQ169">
        <v>0</v>
      </c>
      <c r="JR169" t="s">
        <v>3037</v>
      </c>
      <c r="JS169" t="s">
        <v>3088</v>
      </c>
      <c r="JT169">
        <v>53.06381936702708</v>
      </c>
      <c r="JU169">
        <v>1.3</v>
      </c>
      <c r="JV169" t="s">
        <v>3181</v>
      </c>
      <c r="JW169" t="s">
        <v>538</v>
      </c>
      <c r="JX169">
        <v>50</v>
      </c>
      <c r="JY169">
        <v>36.934322441725</v>
      </c>
      <c r="JZ169">
        <v>23.10055513038093</v>
      </c>
      <c r="KA169">
        <v>100</v>
      </c>
      <c r="KB169">
        <v>17.002032</v>
      </c>
      <c r="KC169">
        <v>40</v>
      </c>
      <c r="KD169" t="s">
        <v>3208</v>
      </c>
      <c r="KE169">
        <v>1.05</v>
      </c>
      <c r="KF169">
        <v>36.75</v>
      </c>
      <c r="KG169">
        <v>0</v>
      </c>
      <c r="KH169">
        <v>68</v>
      </c>
      <c r="KI169">
        <v>43</v>
      </c>
      <c r="KJ169">
        <v>60</v>
      </c>
      <c r="KK169">
        <v>0</v>
      </c>
      <c r="KL169">
        <v>41.38317151931562</v>
      </c>
      <c r="KM169">
        <v>36.75</v>
      </c>
      <c r="KN169">
        <v>36.75</v>
      </c>
      <c r="KO169">
        <v>41.75</v>
      </c>
      <c r="KP169" t="s">
        <v>700</v>
      </c>
      <c r="KQ169" t="s">
        <v>3212</v>
      </c>
      <c r="KR169" t="s">
        <v>700</v>
      </c>
      <c r="KS169" t="s">
        <v>700</v>
      </c>
      <c r="KT169" t="s">
        <v>700</v>
      </c>
      <c r="KU169">
        <v>-4.829496925302081</v>
      </c>
      <c r="KV169">
        <v>4.448849077590623</v>
      </c>
      <c r="KW169">
        <v>0.3668284806843758</v>
      </c>
      <c r="KX169">
        <v>-0.1843224417250013</v>
      </c>
      <c r="KY169" t="b">
        <v>0</v>
      </c>
      <c r="LE169">
        <v>51</v>
      </c>
      <c r="LF169">
        <v>7.4</v>
      </c>
      <c r="LG169">
        <v>54</v>
      </c>
      <c r="LH169" t="s">
        <v>3021</v>
      </c>
      <c r="LI169">
        <v>27.03</v>
      </c>
      <c r="LJ169">
        <v>22.63</v>
      </c>
      <c r="LK169">
        <v>1.12</v>
      </c>
      <c r="LL169">
        <v>35.4</v>
      </c>
      <c r="LM169" t="s">
        <v>36</v>
      </c>
    </row>
    <row r="170" spans="1:325">
      <c r="A170" t="s">
        <v>315</v>
      </c>
      <c r="B170" t="s">
        <v>469</v>
      </c>
      <c r="C170" t="s">
        <v>1186</v>
      </c>
      <c r="D170" t="s">
        <v>1227</v>
      </c>
      <c r="E170" t="s">
        <v>1186</v>
      </c>
      <c r="F170" t="s">
        <v>73</v>
      </c>
      <c r="G170" t="s">
        <v>1282</v>
      </c>
      <c r="H170" s="14" t="s">
        <v>1460</v>
      </c>
      <c r="I170" t="s">
        <v>1668</v>
      </c>
      <c r="J170">
        <v>5341</v>
      </c>
      <c r="K170" t="s">
        <v>1708</v>
      </c>
      <c r="L170">
        <v>502.85</v>
      </c>
      <c r="M170">
        <v>891900067840</v>
      </c>
      <c r="N170">
        <v>893406543872</v>
      </c>
      <c r="O170">
        <v>1773690172</v>
      </c>
      <c r="P170">
        <v>589668006</v>
      </c>
      <c r="Q170">
        <v>1.01</v>
      </c>
      <c r="R170">
        <v>577</v>
      </c>
      <c r="S170">
        <v>433.3</v>
      </c>
      <c r="T170">
        <v>2905223</v>
      </c>
      <c r="U170">
        <v>50.184628</v>
      </c>
      <c r="V170">
        <v>40.55242</v>
      </c>
      <c r="W170">
        <v>8.251423000000001</v>
      </c>
      <c r="X170">
        <v>7.06816</v>
      </c>
      <c r="Y170">
        <v>0</v>
      </c>
      <c r="Z170">
        <v>38.791</v>
      </c>
      <c r="AA170">
        <v>7.08</v>
      </c>
      <c r="AB170">
        <v>50</v>
      </c>
      <c r="AC170">
        <v>0</v>
      </c>
      <c r="AD170">
        <v>0</v>
      </c>
      <c r="AE170">
        <v>47.166002</v>
      </c>
      <c r="AF170">
        <v>16.263</v>
      </c>
      <c r="AG170">
        <v>14.117</v>
      </c>
      <c r="AH170">
        <v>18.252</v>
      </c>
      <c r="AI170">
        <v>1.7</v>
      </c>
      <c r="AJ170">
        <v>0</v>
      </c>
      <c r="AK170">
        <v>0</v>
      </c>
      <c r="AL170">
        <v>2.8</v>
      </c>
      <c r="AM170">
        <v>8.478</v>
      </c>
      <c r="AN170">
        <v>0</v>
      </c>
      <c r="AO170">
        <v>0</v>
      </c>
      <c r="AP170">
        <v>26556399616</v>
      </c>
      <c r="AQ170">
        <v>9503699968</v>
      </c>
      <c r="AR170">
        <v>0</v>
      </c>
      <c r="AS170">
        <v>0</v>
      </c>
      <c r="AT170">
        <v>10.02</v>
      </c>
      <c r="AU170">
        <v>12.4</v>
      </c>
      <c r="AV170">
        <v>60.941</v>
      </c>
      <c r="AW170">
        <v>71.214</v>
      </c>
      <c r="AX170">
        <v>14.984</v>
      </c>
      <c r="AY170">
        <v>67.658997</v>
      </c>
      <c r="AZ170">
        <v>21.621001</v>
      </c>
      <c r="BA170">
        <v>-2.359222115822209</v>
      </c>
      <c r="BB170">
        <v>-2.273827998643479</v>
      </c>
      <c r="BC170">
        <v>5.514364138078714</v>
      </c>
      <c r="BD170">
        <v>-5.634009714822939</v>
      </c>
      <c r="BE170">
        <v>20.63055169707013</v>
      </c>
      <c r="BF170">
        <v>12</v>
      </c>
      <c r="BG170" t="s">
        <v>1713</v>
      </c>
      <c r="BH170" t="s">
        <v>1796</v>
      </c>
      <c r="BI170">
        <v>100</v>
      </c>
      <c r="BJ170" t="s">
        <v>1835</v>
      </c>
      <c r="BK170" t="s">
        <v>315</v>
      </c>
      <c r="BL170">
        <v>90</v>
      </c>
      <c r="BM170" t="s">
        <v>1836</v>
      </c>
      <c r="BN170" t="s">
        <v>1838</v>
      </c>
      <c r="BO170">
        <v>502.8500061035156</v>
      </c>
      <c r="BP170">
        <v>-1.67187874364727</v>
      </c>
      <c r="BQ170">
        <v>0.4193721624594415</v>
      </c>
      <c r="BR170">
        <v>3.594975778008069</v>
      </c>
      <c r="BS170">
        <v>-2.887211672826562</v>
      </c>
      <c r="BT170">
        <v>-8.155250026755134</v>
      </c>
      <c r="BU170">
        <v>-3.668581206223065</v>
      </c>
      <c r="BV170">
        <v>2.899537582098592</v>
      </c>
      <c r="BW170">
        <v>3.369795645443236</v>
      </c>
      <c r="BX170">
        <v>5.425982385978899</v>
      </c>
      <c r="BY170">
        <v>1.962770087558639</v>
      </c>
      <c r="BZ170">
        <v>55.50356526940886</v>
      </c>
      <c r="CA170">
        <v>54.91924273426597</v>
      </c>
      <c r="CB170">
        <v>69.27860111108244</v>
      </c>
      <c r="CC170">
        <v>-3.246288929173488</v>
      </c>
      <c r="CD170">
        <v>-6.182897873400289</v>
      </c>
      <c r="CE170">
        <v>2.9366089442268</v>
      </c>
      <c r="CF170" t="s">
        <v>1840</v>
      </c>
      <c r="CG170">
        <v>506.7099975585937</v>
      </c>
      <c r="CH170">
        <v>499.225</v>
      </c>
      <c r="CI170">
        <v>496.2399978637695</v>
      </c>
      <c r="CJ170">
        <v>504.5684582593593</v>
      </c>
      <c r="CK170">
        <v>501.8658003633495</v>
      </c>
      <c r="CL170">
        <v>502.9618951364862</v>
      </c>
      <c r="CM170">
        <v>79.97103564417159</v>
      </c>
      <c r="CN170">
        <v>82.6352671621086</v>
      </c>
      <c r="CO170" t="s">
        <v>1877</v>
      </c>
      <c r="CP170">
        <v>5</v>
      </c>
      <c r="CQ170" t="s">
        <v>1846</v>
      </c>
      <c r="CR170" t="s">
        <v>1846</v>
      </c>
      <c r="CS170">
        <v>731154</v>
      </c>
      <c r="CT170">
        <v>1734981.5</v>
      </c>
      <c r="CU170">
        <v>0.4214189027375796</v>
      </c>
      <c r="CV170" t="s">
        <v>1968</v>
      </c>
      <c r="CW170">
        <v>0.2521108768278624</v>
      </c>
      <c r="CX170" t="s">
        <v>2130</v>
      </c>
      <c r="CY170" t="s">
        <v>2335</v>
      </c>
      <c r="CZ170" t="s">
        <v>2537</v>
      </c>
      <c r="DA170" t="s">
        <v>2708</v>
      </c>
      <c r="DB170">
        <v>-1.081931726952712</v>
      </c>
      <c r="DC170">
        <v>2.685316228034917</v>
      </c>
      <c r="DD170">
        <v>-0.6814105812034565</v>
      </c>
      <c r="DE170" t="s">
        <v>2741</v>
      </c>
      <c r="DF170" t="s">
        <v>1846</v>
      </c>
      <c r="DG170" t="s">
        <v>1846</v>
      </c>
      <c r="DH170">
        <v>0</v>
      </c>
      <c r="DI170">
        <v>55.3854597956277</v>
      </c>
      <c r="DJ170" t="s">
        <v>2747</v>
      </c>
      <c r="DK170" t="s">
        <v>1835</v>
      </c>
      <c r="DL170">
        <v>54.9</v>
      </c>
      <c r="DM170" t="s">
        <v>605</v>
      </c>
      <c r="DN170" t="s">
        <v>609</v>
      </c>
      <c r="DO170" t="s">
        <v>175</v>
      </c>
      <c r="DP170" t="s">
        <v>605</v>
      </c>
      <c r="DQ170">
        <v>82</v>
      </c>
      <c r="DR170">
        <v>490.42</v>
      </c>
      <c r="DS170">
        <v>522.3</v>
      </c>
      <c r="DT170" t="s">
        <v>536</v>
      </c>
      <c r="DU170" t="s">
        <v>1835</v>
      </c>
      <c r="DV170" t="s">
        <v>617</v>
      </c>
      <c r="DW170" t="s">
        <v>614</v>
      </c>
      <c r="DX170" t="s">
        <v>175</v>
      </c>
      <c r="DY170">
        <v>40.99689585295228</v>
      </c>
      <c r="DZ170">
        <v>50.96859654029426</v>
      </c>
      <c r="EA170" t="s">
        <v>632</v>
      </c>
      <c r="EB170">
        <v>75</v>
      </c>
      <c r="EC170">
        <v>47.54906875588568</v>
      </c>
      <c r="ED170" t="s">
        <v>617</v>
      </c>
      <c r="EE170" t="s">
        <v>614</v>
      </c>
      <c r="EF170" t="s">
        <v>614</v>
      </c>
      <c r="EG170" t="s">
        <v>1835</v>
      </c>
      <c r="EH170" t="s">
        <v>614</v>
      </c>
      <c r="EI170" t="s">
        <v>614</v>
      </c>
      <c r="EJ170" t="s">
        <v>614</v>
      </c>
      <c r="EK170" t="s">
        <v>614</v>
      </c>
      <c r="EL170" t="s">
        <v>614</v>
      </c>
      <c r="EM170">
        <v>62</v>
      </c>
      <c r="EN170" t="s">
        <v>652</v>
      </c>
      <c r="EO170">
        <v>0</v>
      </c>
      <c r="EP170" t="s">
        <v>614</v>
      </c>
      <c r="EQ170" t="s">
        <v>1835</v>
      </c>
      <c r="ER170">
        <v>73.41</v>
      </c>
      <c r="ES170" t="s">
        <v>2754</v>
      </c>
      <c r="ET170">
        <v>54.91924273426597</v>
      </c>
      <c r="EU170">
        <v>-3.217865076794453</v>
      </c>
      <c r="EV170">
        <v>496.2399978637695</v>
      </c>
      <c r="EW170">
        <v>515.7249981689453</v>
      </c>
      <c r="EX170" t="s">
        <v>2778</v>
      </c>
      <c r="EY170" t="s">
        <v>1835</v>
      </c>
      <c r="EZ170">
        <v>0</v>
      </c>
      <c r="FA170">
        <v>76.985954671163</v>
      </c>
      <c r="FB170" t="s">
        <v>537</v>
      </c>
      <c r="FC170">
        <v>0</v>
      </c>
      <c r="FD170" t="s">
        <v>2781</v>
      </c>
      <c r="FE170" t="s">
        <v>2952</v>
      </c>
      <c r="FF170" t="s">
        <v>1835</v>
      </c>
      <c r="FG170">
        <v>1</v>
      </c>
      <c r="FH170">
        <v>0</v>
      </c>
      <c r="FI170">
        <v>1</v>
      </c>
      <c r="FJ170" t="s">
        <v>1842</v>
      </c>
      <c r="FK170">
        <v>1</v>
      </c>
      <c r="FL170" t="s">
        <v>617</v>
      </c>
      <c r="FM170" t="s">
        <v>3001</v>
      </c>
      <c r="FN170" t="s">
        <v>3001</v>
      </c>
      <c r="FO170" t="s">
        <v>1842</v>
      </c>
      <c r="FP170">
        <v>0.85</v>
      </c>
      <c r="FQ170">
        <v>497.1213989257812</v>
      </c>
      <c r="FV170" t="s">
        <v>1835</v>
      </c>
      <c r="FW170" t="s">
        <v>3016</v>
      </c>
      <c r="FX170" t="s">
        <v>3017</v>
      </c>
      <c r="FY170">
        <v>0.5199691499900336</v>
      </c>
      <c r="FZ170">
        <v>0.5199691499900336</v>
      </c>
      <c r="GA170" t="s">
        <v>3018</v>
      </c>
      <c r="GB170" t="s">
        <v>40</v>
      </c>
      <c r="GC170" t="s">
        <v>3019</v>
      </c>
      <c r="GD170">
        <v>11.72999954223633</v>
      </c>
      <c r="GE170">
        <v>25882.5</v>
      </c>
      <c r="GF170" t="s">
        <v>1835</v>
      </c>
      <c r="GG170">
        <v>49.37749923660855</v>
      </c>
      <c r="GH170" t="s">
        <v>614</v>
      </c>
      <c r="GI170" t="s">
        <v>537</v>
      </c>
      <c r="GJ170">
        <v>92</v>
      </c>
      <c r="GK170" t="s">
        <v>40</v>
      </c>
      <c r="GL170">
        <v>57.22616853029454</v>
      </c>
      <c r="GM170" t="s">
        <v>614</v>
      </c>
      <c r="GN170">
        <v>50</v>
      </c>
      <c r="GO170" t="s">
        <v>614</v>
      </c>
      <c r="GP170">
        <v>0</v>
      </c>
      <c r="GQ170">
        <v>0</v>
      </c>
      <c r="GR170">
        <v>0</v>
      </c>
      <c r="GS170">
        <v>47.29824338760095</v>
      </c>
      <c r="GT170" t="s">
        <v>614</v>
      </c>
      <c r="GU170">
        <v>35</v>
      </c>
      <c r="GV170" t="s">
        <v>698</v>
      </c>
      <c r="GW170">
        <v>50</v>
      </c>
      <c r="GX170" t="s">
        <v>614</v>
      </c>
      <c r="GY170" t="s">
        <v>175</v>
      </c>
      <c r="GZ170" t="s">
        <v>1835</v>
      </c>
      <c r="HA170">
        <v>501.8610735953851</v>
      </c>
      <c r="HB170" t="s">
        <v>3024</v>
      </c>
      <c r="HC170">
        <v>0.1970530412023707</v>
      </c>
      <c r="HD170" t="s">
        <v>614</v>
      </c>
      <c r="HE170">
        <v>482.5296569634216</v>
      </c>
      <c r="HF170">
        <v>521.1924902273486</v>
      </c>
      <c r="HG170">
        <v>-0.3376891717590693</v>
      </c>
      <c r="HH170" t="s">
        <v>3021</v>
      </c>
      <c r="HI170" t="s">
        <v>667</v>
      </c>
      <c r="HJ170">
        <v>45</v>
      </c>
      <c r="HK170">
        <v>1</v>
      </c>
      <c r="HL170">
        <v>28.2609471021868</v>
      </c>
      <c r="HM170" t="s">
        <v>175</v>
      </c>
      <c r="HN170" t="s">
        <v>658</v>
      </c>
      <c r="HO170">
        <v>494.006</v>
      </c>
      <c r="HP170">
        <v>540.114</v>
      </c>
      <c r="HQ170">
        <v>460.194</v>
      </c>
      <c r="HR170" t="s">
        <v>3027</v>
      </c>
      <c r="HS170" t="b">
        <v>1</v>
      </c>
      <c r="HT170">
        <v>494.006</v>
      </c>
      <c r="HU170">
        <v>460.194</v>
      </c>
      <c r="HV170">
        <v>540.114</v>
      </c>
      <c r="HX170">
        <v>494.006</v>
      </c>
      <c r="HY170">
        <v>1.790262892255489</v>
      </c>
      <c r="HZ170">
        <v>45</v>
      </c>
      <c r="IA170" t="s">
        <v>537</v>
      </c>
      <c r="IB170">
        <v>33.33333333333333</v>
      </c>
      <c r="IC170" t="s">
        <v>175</v>
      </c>
      <c r="ID170" t="s">
        <v>1835</v>
      </c>
      <c r="IE170">
        <v>40</v>
      </c>
      <c r="IF170">
        <v>60</v>
      </c>
      <c r="IH170">
        <v>100</v>
      </c>
      <c r="II170">
        <v>12</v>
      </c>
      <c r="IJ170">
        <v>55.3854597956277</v>
      </c>
      <c r="IK170">
        <v>82</v>
      </c>
      <c r="IL170">
        <v>47.54906875588568</v>
      </c>
      <c r="IM170">
        <v>62</v>
      </c>
      <c r="IN170">
        <v>0</v>
      </c>
      <c r="IO170">
        <v>55.85934110585762</v>
      </c>
      <c r="IP170">
        <v>74.01563793868831</v>
      </c>
      <c r="IQ170">
        <v>73.41</v>
      </c>
      <c r="IR170">
        <v>51.3</v>
      </c>
      <c r="IS170">
        <v>29.54373644234305</v>
      </c>
      <c r="IT170">
        <v>37.43980233175729</v>
      </c>
      <c r="IU170">
        <v>39.14076938705016</v>
      </c>
      <c r="IV170">
        <v>42.395</v>
      </c>
      <c r="IW170">
        <v>37.17576938705017</v>
      </c>
      <c r="IX170">
        <v>41.05280233175728</v>
      </c>
      <c r="IY170">
        <v>55.85934110585762</v>
      </c>
      <c r="IZ170">
        <v>12</v>
      </c>
      <c r="JA170">
        <v>36.80563793868831</v>
      </c>
      <c r="JB170">
        <v>14.41402226861517</v>
      </c>
      <c r="JC170">
        <v>1.34</v>
      </c>
      <c r="JD170">
        <v>100</v>
      </c>
      <c r="JE170" t="s">
        <v>2781</v>
      </c>
      <c r="JF170" t="s">
        <v>2783</v>
      </c>
      <c r="JG170" t="s">
        <v>3031</v>
      </c>
      <c r="JI170">
        <v>49.14076938705016</v>
      </c>
      <c r="JJ170">
        <v>10</v>
      </c>
      <c r="JK170">
        <v>0</v>
      </c>
      <c r="JL170">
        <v>51.14076938705016</v>
      </c>
      <c r="JM170">
        <v>2</v>
      </c>
      <c r="JN170" t="s">
        <v>3034</v>
      </c>
      <c r="JO170" t="s">
        <v>3035</v>
      </c>
      <c r="JP170">
        <v>51.14076938705016</v>
      </c>
      <c r="JQ170">
        <v>0</v>
      </c>
      <c r="JR170" t="s">
        <v>3037</v>
      </c>
      <c r="JS170" t="s">
        <v>3122</v>
      </c>
      <c r="JT170">
        <v>50.80743605371683</v>
      </c>
      <c r="JU170">
        <v>-0.3333333333333333</v>
      </c>
      <c r="JV170" t="s">
        <v>3174</v>
      </c>
      <c r="JW170" t="s">
        <v>537</v>
      </c>
      <c r="JX170">
        <v>33.33333333333333</v>
      </c>
      <c r="JY170">
        <v>36.34611187199999</v>
      </c>
      <c r="JZ170">
        <v>22.55</v>
      </c>
      <c r="KA170">
        <v>100</v>
      </c>
      <c r="KB170">
        <v>14.8892232</v>
      </c>
      <c r="KC170">
        <v>39.99999999999999</v>
      </c>
      <c r="KD170" t="s">
        <v>3208</v>
      </c>
      <c r="KE170">
        <v>1.05</v>
      </c>
      <c r="KF170">
        <v>36.33</v>
      </c>
      <c r="KG170">
        <v>0</v>
      </c>
      <c r="KH170">
        <v>62</v>
      </c>
      <c r="KI170">
        <v>50</v>
      </c>
      <c r="KJ170">
        <v>60</v>
      </c>
      <c r="KK170">
        <v>0</v>
      </c>
      <c r="KL170">
        <v>40.18450912651505</v>
      </c>
      <c r="KM170">
        <v>36.33</v>
      </c>
      <c r="KN170">
        <v>36.33</v>
      </c>
      <c r="KO170">
        <v>41.33</v>
      </c>
      <c r="KP170" t="s">
        <v>705</v>
      </c>
      <c r="KQ170" t="s">
        <v>3212</v>
      </c>
      <c r="KR170" t="s">
        <v>705</v>
      </c>
      <c r="KS170" t="s">
        <v>700</v>
      </c>
      <c r="KT170" t="s">
        <v>700</v>
      </c>
      <c r="KU170">
        <v>-2.794657515050169</v>
      </c>
      <c r="KV170">
        <v>3.838397254515051</v>
      </c>
      <c r="KW170">
        <v>1.145490873484952</v>
      </c>
      <c r="KX170">
        <v>-0.0161118719999962</v>
      </c>
      <c r="KY170" t="b">
        <v>1</v>
      </c>
      <c r="LE170">
        <v>10</v>
      </c>
      <c r="LF170">
        <v>30.8</v>
      </c>
      <c r="LG170">
        <v>13</v>
      </c>
      <c r="LH170" t="s">
        <v>3025</v>
      </c>
      <c r="LI170">
        <v>20.23</v>
      </c>
      <c r="LJ170">
        <v>13.13</v>
      </c>
      <c r="LK170">
        <v>1.48</v>
      </c>
      <c r="LL170">
        <v>35.3</v>
      </c>
      <c r="LM170" t="s">
        <v>40</v>
      </c>
    </row>
    <row r="171" spans="1:325">
      <c r="A171" t="s">
        <v>316</v>
      </c>
      <c r="B171" t="s">
        <v>470</v>
      </c>
      <c r="C171" t="s">
        <v>1211</v>
      </c>
      <c r="D171" t="s">
        <v>1227</v>
      </c>
      <c r="E171" t="s">
        <v>1211</v>
      </c>
      <c r="F171" t="s">
        <v>62</v>
      </c>
      <c r="G171" t="s">
        <v>1263</v>
      </c>
      <c r="H171" s="14" t="s">
        <v>1461</v>
      </c>
      <c r="I171" t="s">
        <v>1669</v>
      </c>
      <c r="J171">
        <v>0</v>
      </c>
      <c r="K171" t="s">
        <v>1708</v>
      </c>
      <c r="L171">
        <v>106.02</v>
      </c>
      <c r="M171">
        <v>1118981980160</v>
      </c>
      <c r="N171">
        <v>1267298205696</v>
      </c>
      <c r="O171">
        <v>10554442601</v>
      </c>
      <c r="P171">
        <v>4415767695</v>
      </c>
      <c r="Q171">
        <v>1.53</v>
      </c>
      <c r="R171">
        <v>129.60666</v>
      </c>
      <c r="S171">
        <v>71.5</v>
      </c>
      <c r="T171">
        <v>18548168</v>
      </c>
      <c r="U171">
        <v>33.444794</v>
      </c>
      <c r="V171">
        <v>21.743456</v>
      </c>
      <c r="W171">
        <v>3.208061</v>
      </c>
      <c r="X171">
        <v>0.9782625</v>
      </c>
      <c r="Y171">
        <v>0</v>
      </c>
      <c r="Z171">
        <v>12.694</v>
      </c>
      <c r="AA171">
        <v>1.108</v>
      </c>
      <c r="AB171">
        <v>50</v>
      </c>
      <c r="AC171">
        <v>0</v>
      </c>
      <c r="AD171">
        <v>0</v>
      </c>
      <c r="AE171">
        <v>44.03</v>
      </c>
      <c r="AF171">
        <v>4.322</v>
      </c>
      <c r="AG171">
        <v>2.903</v>
      </c>
      <c r="AH171">
        <v>8.728</v>
      </c>
      <c r="AI171">
        <v>5.800000000000001</v>
      </c>
      <c r="AJ171">
        <v>0</v>
      </c>
      <c r="AK171">
        <v>0</v>
      </c>
      <c r="AL171">
        <v>-48.5</v>
      </c>
      <c r="AM171">
        <v>10</v>
      </c>
      <c r="AN171">
        <v>0</v>
      </c>
      <c r="AO171">
        <v>0</v>
      </c>
      <c r="AP171">
        <v>59997999104</v>
      </c>
      <c r="AQ171">
        <v>172217008128</v>
      </c>
      <c r="AR171">
        <v>0</v>
      </c>
      <c r="AS171">
        <v>0</v>
      </c>
      <c r="AT171">
        <v>3.17</v>
      </c>
      <c r="AU171">
        <v>0</v>
      </c>
      <c r="AV171">
        <v>33.048</v>
      </c>
      <c r="AW171">
        <v>108.938</v>
      </c>
      <c r="AX171">
        <v>5.685</v>
      </c>
      <c r="AY171">
        <v>57.982</v>
      </c>
      <c r="AZ171">
        <v>24.625999</v>
      </c>
      <c r="BA171">
        <v>-5.406856788888095</v>
      </c>
      <c r="BB171">
        <v>5.168137298529793</v>
      </c>
      <c r="BC171">
        <v>24.20246993601491</v>
      </c>
      <c r="BD171">
        <v>-16.84875814840108</v>
      </c>
      <c r="BE171">
        <v>35.47717448025528</v>
      </c>
      <c r="BF171">
        <v>2</v>
      </c>
      <c r="BG171" t="s">
        <v>1713</v>
      </c>
      <c r="BH171" t="s">
        <v>1796</v>
      </c>
      <c r="BI171">
        <v>100</v>
      </c>
      <c r="BJ171" t="s">
        <v>1835</v>
      </c>
      <c r="BK171" t="s">
        <v>316</v>
      </c>
      <c r="BL171">
        <v>90</v>
      </c>
      <c r="BM171" t="s">
        <v>1836</v>
      </c>
      <c r="BN171" t="s">
        <v>1838</v>
      </c>
      <c r="BO171">
        <v>106.0199966430664</v>
      </c>
      <c r="BP171">
        <v>-1.202125566001411</v>
      </c>
      <c r="BQ171">
        <v>-1.165283899615743</v>
      </c>
      <c r="BR171">
        <v>2.494193871584249</v>
      </c>
      <c r="BS171">
        <v>-1.796964114355271</v>
      </c>
      <c r="BT171">
        <v>5.387672217847572</v>
      </c>
      <c r="BU171">
        <v>4.063603750744638</v>
      </c>
      <c r="BV171">
        <v>3.793825119154807</v>
      </c>
      <c r="BW171">
        <v>4.479796945086589</v>
      </c>
      <c r="BX171">
        <v>6.523694913941042</v>
      </c>
      <c r="BY171">
        <v>2.366547307879487</v>
      </c>
      <c r="BZ171">
        <v>57.98605162910544</v>
      </c>
      <c r="CA171">
        <v>48.24038508008802</v>
      </c>
      <c r="CB171">
        <v>54.83546583846207</v>
      </c>
      <c r="CC171">
        <v>0.7473588464764873</v>
      </c>
      <c r="CD171">
        <v>0.8415957358738358</v>
      </c>
      <c r="CE171">
        <v>-0.09423688939734853</v>
      </c>
      <c r="CF171" t="s">
        <v>1840</v>
      </c>
      <c r="CG171">
        <v>105.8339981079102</v>
      </c>
      <c r="CH171">
        <v>105.4469985961914</v>
      </c>
      <c r="CI171">
        <v>105.3064994812012</v>
      </c>
      <c r="CJ171">
        <v>106.0220763113678</v>
      </c>
      <c r="CK171">
        <v>105.6961320763026</v>
      </c>
      <c r="CL171">
        <v>105.2604673015326</v>
      </c>
      <c r="CM171">
        <v>62.9092017418236</v>
      </c>
      <c r="CN171">
        <v>61.38808853198716</v>
      </c>
      <c r="CO171" t="s">
        <v>1946</v>
      </c>
      <c r="CP171">
        <v>0</v>
      </c>
      <c r="CQ171" t="s">
        <v>1961</v>
      </c>
      <c r="CR171" t="s">
        <v>1965</v>
      </c>
      <c r="CS171">
        <v>2350033</v>
      </c>
      <c r="CT171">
        <v>13710883.6</v>
      </c>
      <c r="CU171">
        <v>0.1713990920322597</v>
      </c>
      <c r="CV171" t="s">
        <v>1968</v>
      </c>
      <c r="CW171">
        <v>0.4319087591322037</v>
      </c>
      <c r="CX171" t="s">
        <v>2060</v>
      </c>
      <c r="CY171" t="s">
        <v>2336</v>
      </c>
      <c r="CZ171" t="s">
        <v>2538</v>
      </c>
      <c r="DA171" t="s">
        <v>1846</v>
      </c>
      <c r="DB171">
        <v>1.260744730944685</v>
      </c>
      <c r="DC171">
        <v>1.844378671554558</v>
      </c>
      <c r="DD171">
        <v>0.6073253049242</v>
      </c>
      <c r="DE171" t="s">
        <v>2740</v>
      </c>
      <c r="DF171" t="s">
        <v>1846</v>
      </c>
      <c r="DG171" t="s">
        <v>1846</v>
      </c>
      <c r="DH171">
        <v>0</v>
      </c>
      <c r="DI171">
        <v>63.76174042592397</v>
      </c>
      <c r="DJ171" t="s">
        <v>2746</v>
      </c>
      <c r="DK171" t="s">
        <v>1835</v>
      </c>
      <c r="DL171">
        <v>48.2</v>
      </c>
      <c r="DM171" t="s">
        <v>617</v>
      </c>
      <c r="DN171" t="s">
        <v>606</v>
      </c>
      <c r="DO171" t="s">
        <v>175</v>
      </c>
      <c r="DP171" t="s">
        <v>605</v>
      </c>
      <c r="DQ171">
        <v>65</v>
      </c>
      <c r="DR171">
        <v>101</v>
      </c>
      <c r="DS171">
        <v>109.46</v>
      </c>
      <c r="DT171" t="s">
        <v>538</v>
      </c>
      <c r="DU171" t="s">
        <v>1835</v>
      </c>
      <c r="DV171" t="s">
        <v>605</v>
      </c>
      <c r="DW171" t="s">
        <v>614</v>
      </c>
      <c r="DX171" t="s">
        <v>175</v>
      </c>
      <c r="DY171">
        <v>40.48200671338751</v>
      </c>
      <c r="DZ171">
        <v>58.77529551170992</v>
      </c>
      <c r="EA171" t="s">
        <v>36</v>
      </c>
      <c r="EB171">
        <v>90</v>
      </c>
      <c r="EC171">
        <v>83.64460201401624</v>
      </c>
      <c r="ED171" t="s">
        <v>605</v>
      </c>
      <c r="EE171" t="s">
        <v>605</v>
      </c>
      <c r="EF171" t="s">
        <v>605</v>
      </c>
      <c r="EG171" t="s">
        <v>1835</v>
      </c>
      <c r="EH171" t="s">
        <v>653</v>
      </c>
      <c r="EI171" t="s">
        <v>651</v>
      </c>
      <c r="EJ171" t="s">
        <v>614</v>
      </c>
      <c r="EK171" t="s">
        <v>614</v>
      </c>
      <c r="EL171" t="s">
        <v>614</v>
      </c>
      <c r="EM171">
        <v>67</v>
      </c>
      <c r="EN171" t="s">
        <v>614</v>
      </c>
      <c r="EO171">
        <v>0</v>
      </c>
      <c r="EP171" t="s">
        <v>614</v>
      </c>
      <c r="EQ171" t="s">
        <v>1835</v>
      </c>
      <c r="ER171">
        <v>88.73999999999999</v>
      </c>
      <c r="ES171" t="s">
        <v>2759</v>
      </c>
      <c r="ET171">
        <v>48.24038508008802</v>
      </c>
      <c r="EU171">
        <v>0.7521313894177126</v>
      </c>
      <c r="EV171">
        <v>105.3064994812012</v>
      </c>
      <c r="EW171">
        <v>101.9457997131348</v>
      </c>
      <c r="EX171" t="s">
        <v>2740</v>
      </c>
      <c r="EY171" t="s">
        <v>1835</v>
      </c>
      <c r="EZ171">
        <v>0</v>
      </c>
      <c r="FA171">
        <v>95.03180098813523</v>
      </c>
      <c r="FB171" t="s">
        <v>537</v>
      </c>
      <c r="FC171">
        <v>0</v>
      </c>
      <c r="FD171" t="s">
        <v>2781</v>
      </c>
      <c r="FE171" t="s">
        <v>2953</v>
      </c>
      <c r="FF171" t="s">
        <v>1835</v>
      </c>
      <c r="FG171">
        <v>0</v>
      </c>
      <c r="FH171">
        <v>0</v>
      </c>
      <c r="FI171">
        <v>0</v>
      </c>
      <c r="FJ171" t="s">
        <v>2992</v>
      </c>
      <c r="FK171">
        <v>0</v>
      </c>
      <c r="FL171" t="s">
        <v>614</v>
      </c>
      <c r="FV171" t="s">
        <v>1835</v>
      </c>
      <c r="FW171" t="s">
        <v>3016</v>
      </c>
      <c r="FX171" t="s">
        <v>3017</v>
      </c>
      <c r="FY171">
        <v>0.5199691499900336</v>
      </c>
      <c r="FZ171">
        <v>0.5199691499900336</v>
      </c>
      <c r="GA171" t="s">
        <v>3018</v>
      </c>
      <c r="GB171" t="s">
        <v>40</v>
      </c>
      <c r="GC171" t="s">
        <v>3019</v>
      </c>
      <c r="GD171">
        <v>11.72999954223633</v>
      </c>
      <c r="GE171">
        <v>25882.5</v>
      </c>
      <c r="GF171" t="s">
        <v>1835</v>
      </c>
      <c r="GG171">
        <v>48.81760289572837</v>
      </c>
      <c r="GH171" t="s">
        <v>614</v>
      </c>
      <c r="GI171" t="s">
        <v>537</v>
      </c>
      <c r="GJ171">
        <v>92</v>
      </c>
      <c r="GK171" t="s">
        <v>40</v>
      </c>
      <c r="GL171">
        <v>56.61898107665303</v>
      </c>
      <c r="GM171" t="s">
        <v>614</v>
      </c>
      <c r="GN171">
        <v>50</v>
      </c>
      <c r="GO171" t="s">
        <v>614</v>
      </c>
      <c r="GP171">
        <v>0</v>
      </c>
      <c r="GQ171">
        <v>0</v>
      </c>
      <c r="GR171">
        <v>0</v>
      </c>
      <c r="GS171">
        <v>45.40954286366231</v>
      </c>
      <c r="GT171" t="s">
        <v>614</v>
      </c>
      <c r="GU171">
        <v>35</v>
      </c>
      <c r="GV171" t="s">
        <v>698</v>
      </c>
      <c r="GW171">
        <v>50</v>
      </c>
      <c r="GX171" t="s">
        <v>614</v>
      </c>
      <c r="GY171" t="s">
        <v>175</v>
      </c>
      <c r="GZ171" t="s">
        <v>1835</v>
      </c>
      <c r="HA171">
        <v>99.90011745916904</v>
      </c>
      <c r="HB171" t="s">
        <v>3022</v>
      </c>
      <c r="HC171">
        <v>6.125997986337374</v>
      </c>
      <c r="HD171" t="s">
        <v>614</v>
      </c>
      <c r="HE171">
        <v>95.70705328371</v>
      </c>
      <c r="HF171">
        <v>104.0931816346281</v>
      </c>
      <c r="HG171">
        <v>0.2208075658070918</v>
      </c>
      <c r="HH171" t="s">
        <v>40</v>
      </c>
      <c r="HI171" t="s">
        <v>651</v>
      </c>
      <c r="HJ171">
        <v>50</v>
      </c>
      <c r="HK171">
        <v>0</v>
      </c>
      <c r="HL171">
        <v>0</v>
      </c>
      <c r="HM171" t="s">
        <v>175</v>
      </c>
      <c r="HN171" t="s">
        <v>538</v>
      </c>
      <c r="HO171">
        <v>99.0955</v>
      </c>
      <c r="HP171">
        <v>110.028</v>
      </c>
      <c r="HQ171">
        <v>93.30800000000001</v>
      </c>
      <c r="HR171" t="s">
        <v>3027</v>
      </c>
      <c r="HS171" t="b">
        <v>1</v>
      </c>
      <c r="HT171">
        <v>99.0955</v>
      </c>
      <c r="HU171">
        <v>93.30800000000001</v>
      </c>
      <c r="HV171">
        <v>110.028</v>
      </c>
      <c r="HX171">
        <v>110.028</v>
      </c>
      <c r="HY171">
        <v>-3.642712179566655</v>
      </c>
      <c r="HZ171">
        <v>63</v>
      </c>
      <c r="IA171" t="s">
        <v>538</v>
      </c>
      <c r="IB171">
        <v>50</v>
      </c>
      <c r="IC171" t="s">
        <v>175</v>
      </c>
      <c r="ID171" t="s">
        <v>1835</v>
      </c>
      <c r="IE171">
        <v>80</v>
      </c>
      <c r="IF171">
        <v>100</v>
      </c>
      <c r="IH171">
        <v>40</v>
      </c>
      <c r="II171">
        <v>2</v>
      </c>
      <c r="IJ171">
        <v>63.76174042592397</v>
      </c>
      <c r="IK171">
        <v>65</v>
      </c>
      <c r="IL171">
        <v>83.64460201401624</v>
      </c>
      <c r="IM171">
        <v>67</v>
      </c>
      <c r="IN171">
        <v>50</v>
      </c>
      <c r="IO171">
        <v>67.08798648567597</v>
      </c>
      <c r="IP171">
        <v>64.62852212777719</v>
      </c>
      <c r="IQ171">
        <v>88.73999999999999</v>
      </c>
      <c r="IR171">
        <v>55.9</v>
      </c>
      <c r="IS171">
        <v>28.03519459427039</v>
      </c>
      <c r="IT171">
        <v>38.87439594570279</v>
      </c>
      <c r="IU171">
        <v>40.95079526998659</v>
      </c>
      <c r="IV171">
        <v>32.135</v>
      </c>
      <c r="IW171">
        <v>38.25579526998659</v>
      </c>
      <c r="IX171">
        <v>42.61139594570279</v>
      </c>
      <c r="IY171">
        <v>67.08798648567597</v>
      </c>
      <c r="IZ171">
        <v>2</v>
      </c>
      <c r="JA171">
        <v>36.6985221277772</v>
      </c>
      <c r="JB171">
        <v>16.69530278428412</v>
      </c>
      <c r="JC171">
        <v>1.17</v>
      </c>
      <c r="JD171">
        <v>100</v>
      </c>
      <c r="JE171" t="s">
        <v>2781</v>
      </c>
      <c r="JF171" t="s">
        <v>2783</v>
      </c>
      <c r="JG171" t="s">
        <v>3031</v>
      </c>
      <c r="JI171">
        <v>50.95079526998659</v>
      </c>
      <c r="JJ171">
        <v>10</v>
      </c>
      <c r="JK171">
        <v>0</v>
      </c>
      <c r="JL171">
        <v>52.95079526998659</v>
      </c>
      <c r="JM171">
        <v>2</v>
      </c>
      <c r="JN171" t="s">
        <v>3034</v>
      </c>
      <c r="JO171" t="s">
        <v>3035</v>
      </c>
      <c r="JP171">
        <v>52.95079526998659</v>
      </c>
      <c r="JQ171">
        <v>0</v>
      </c>
      <c r="JR171" t="s">
        <v>3037</v>
      </c>
      <c r="JS171" t="s">
        <v>3095</v>
      </c>
      <c r="JT171">
        <v>54.25079526998658</v>
      </c>
      <c r="JU171">
        <v>1.3</v>
      </c>
      <c r="JV171" t="s">
        <v>3181</v>
      </c>
      <c r="JW171" t="s">
        <v>538</v>
      </c>
      <c r="JX171">
        <v>50</v>
      </c>
      <c r="JY171">
        <v>40.4496709519474</v>
      </c>
      <c r="JZ171">
        <v>29.39585169884723</v>
      </c>
      <c r="KA171">
        <v>100</v>
      </c>
      <c r="KB171">
        <v>25.8726661</v>
      </c>
      <c r="KC171">
        <v>40</v>
      </c>
      <c r="KD171" t="s">
        <v>3208</v>
      </c>
      <c r="KE171">
        <v>1.05</v>
      </c>
      <c r="KF171">
        <v>36.75</v>
      </c>
      <c r="KG171">
        <v>20</v>
      </c>
      <c r="KH171">
        <v>40</v>
      </c>
      <c r="KI171">
        <v>50</v>
      </c>
      <c r="KJ171">
        <v>50</v>
      </c>
      <c r="KK171">
        <v>0</v>
      </c>
      <c r="KL171">
        <v>43.60000824735915</v>
      </c>
      <c r="KM171">
        <v>36.75</v>
      </c>
      <c r="KN171">
        <v>36.75</v>
      </c>
      <c r="KO171">
        <v>41.75</v>
      </c>
      <c r="KP171" t="s">
        <v>700</v>
      </c>
      <c r="KQ171" t="s">
        <v>3213</v>
      </c>
      <c r="KR171" t="s">
        <v>700</v>
      </c>
      <c r="KS171" t="s">
        <v>700</v>
      </c>
      <c r="KT171" t="s">
        <v>700</v>
      </c>
      <c r="KU171">
        <v>-0.5011243180391887</v>
      </c>
      <c r="KV171">
        <v>3.150337295411752</v>
      </c>
      <c r="KW171">
        <v>-1.850008247359149</v>
      </c>
      <c r="KX171">
        <v>-3.699670951947397</v>
      </c>
      <c r="KY171" t="b">
        <v>0</v>
      </c>
      <c r="LE171">
        <v>20</v>
      </c>
      <c r="LF171">
        <v>32.1</v>
      </c>
      <c r="LG171">
        <v>28</v>
      </c>
      <c r="LH171" t="s">
        <v>3025</v>
      </c>
      <c r="LI171">
        <v>30.69</v>
      </c>
      <c r="LJ171">
        <v>15.7</v>
      </c>
      <c r="LK171">
        <v>0.99</v>
      </c>
      <c r="LL171">
        <v>35.2</v>
      </c>
      <c r="LM171" t="s">
        <v>36</v>
      </c>
    </row>
    <row r="172" spans="1:325">
      <c r="A172" t="s">
        <v>317</v>
      </c>
      <c r="B172" t="s">
        <v>471</v>
      </c>
      <c r="C172" t="s">
        <v>1220</v>
      </c>
      <c r="D172" t="s">
        <v>1227</v>
      </c>
      <c r="E172" t="s">
        <v>1220</v>
      </c>
      <c r="F172" t="s">
        <v>62</v>
      </c>
      <c r="G172" t="s">
        <v>1263</v>
      </c>
      <c r="H172" s="14" t="s">
        <v>1462</v>
      </c>
      <c r="I172" t="s">
        <v>1670</v>
      </c>
      <c r="J172">
        <v>5133</v>
      </c>
      <c r="K172" t="s">
        <v>1708</v>
      </c>
      <c r="L172">
        <v>389.7</v>
      </c>
      <c r="M172">
        <v>338467127296</v>
      </c>
      <c r="N172">
        <v>348710109184</v>
      </c>
      <c r="O172">
        <v>850000000</v>
      </c>
      <c r="P172">
        <v>416823000</v>
      </c>
      <c r="Q172">
        <v>1.22</v>
      </c>
      <c r="R172">
        <v>474.95</v>
      </c>
      <c r="S172">
        <v>328</v>
      </c>
      <c r="T172">
        <v>2577315</v>
      </c>
      <c r="U172">
        <v>39.126507</v>
      </c>
      <c r="V172">
        <v>23.318644</v>
      </c>
      <c r="W172">
        <v>2.3807487</v>
      </c>
      <c r="X172">
        <v>1.9344008</v>
      </c>
      <c r="Y172">
        <v>0</v>
      </c>
      <c r="Z172">
        <v>19.062</v>
      </c>
      <c r="AA172">
        <v>1.993</v>
      </c>
      <c r="AB172">
        <v>50</v>
      </c>
      <c r="AC172">
        <v>0</v>
      </c>
      <c r="AD172">
        <v>0</v>
      </c>
      <c r="AE172">
        <v>32.391998</v>
      </c>
      <c r="AF172">
        <v>8.294</v>
      </c>
      <c r="AG172">
        <v>4.8460003</v>
      </c>
      <c r="AH172">
        <v>10.455</v>
      </c>
      <c r="AI172">
        <v>5.800000000000001</v>
      </c>
      <c r="AJ172">
        <v>0</v>
      </c>
      <c r="AK172">
        <v>0</v>
      </c>
      <c r="AL172">
        <v>24.1</v>
      </c>
      <c r="AM172">
        <v>10</v>
      </c>
      <c r="AN172">
        <v>0</v>
      </c>
      <c r="AO172">
        <v>0</v>
      </c>
      <c r="AP172">
        <v>4990900224</v>
      </c>
      <c r="AQ172">
        <v>20167100416</v>
      </c>
      <c r="AR172">
        <v>0</v>
      </c>
      <c r="AS172">
        <v>0</v>
      </c>
      <c r="AT172">
        <v>9.960000000000001</v>
      </c>
      <c r="AU172">
        <v>0</v>
      </c>
      <c r="AV172">
        <v>163.688</v>
      </c>
      <c r="AW172">
        <v>205.803</v>
      </c>
      <c r="AX172">
        <v>5.872</v>
      </c>
      <c r="AY172">
        <v>50.928</v>
      </c>
      <c r="AZ172">
        <v>21.794</v>
      </c>
      <c r="BA172">
        <v>-3.360195360934594</v>
      </c>
      <c r="BB172">
        <v>0.1542035708310938</v>
      </c>
      <c r="BC172">
        <v>3.910540698645689</v>
      </c>
      <c r="BD172">
        <v>-16.09707770919881</v>
      </c>
      <c r="BE172">
        <v>27.39081921970823</v>
      </c>
      <c r="BF172">
        <v>27</v>
      </c>
      <c r="BG172" t="s">
        <v>1713</v>
      </c>
      <c r="BH172" t="s">
        <v>1824</v>
      </c>
      <c r="BI172">
        <v>100</v>
      </c>
      <c r="BJ172" t="s">
        <v>1835</v>
      </c>
      <c r="BK172" t="s">
        <v>317</v>
      </c>
      <c r="BL172">
        <v>90</v>
      </c>
      <c r="BM172" t="s">
        <v>1836</v>
      </c>
      <c r="BN172" t="s">
        <v>1838</v>
      </c>
      <c r="BO172">
        <v>389.7000122070312</v>
      </c>
      <c r="BP172">
        <v>-0.6247562737690227</v>
      </c>
      <c r="BQ172">
        <v>-2.048509179704239</v>
      </c>
      <c r="BR172">
        <v>-1.98691996358461</v>
      </c>
      <c r="BS172">
        <v>-2.477475912230043</v>
      </c>
      <c r="BT172">
        <v>-7.708700483829189</v>
      </c>
      <c r="BU172">
        <v>1.989009678648546</v>
      </c>
      <c r="BV172">
        <v>2.150611450313197</v>
      </c>
      <c r="BW172">
        <v>3.448336811525375</v>
      </c>
      <c r="BX172">
        <v>4.445032622208062</v>
      </c>
      <c r="BY172">
        <v>1.92330982966594</v>
      </c>
      <c r="BZ172">
        <v>16.98929981518817</v>
      </c>
      <c r="CA172">
        <v>40.87434362192622</v>
      </c>
      <c r="CB172">
        <v>43.14118781966109</v>
      </c>
      <c r="CC172">
        <v>-2.309615193624495</v>
      </c>
      <c r="CD172">
        <v>-1.868191510813639</v>
      </c>
      <c r="CE172">
        <v>-0.4414236828108558</v>
      </c>
      <c r="CF172" t="s">
        <v>1840</v>
      </c>
      <c r="CG172">
        <v>396.2000061035156</v>
      </c>
      <c r="CH172">
        <v>396.1750030517578</v>
      </c>
      <c r="CI172">
        <v>395.7425003051758</v>
      </c>
      <c r="CJ172">
        <v>394.128836812252</v>
      </c>
      <c r="CK172">
        <v>395.7074245782121</v>
      </c>
      <c r="CL172">
        <v>397.7480250493427</v>
      </c>
      <c r="CM172">
        <v>21.32432895025481</v>
      </c>
      <c r="CN172">
        <v>39.24482352051457</v>
      </c>
      <c r="CO172" t="s">
        <v>1886</v>
      </c>
      <c r="CP172">
        <v>-15</v>
      </c>
      <c r="CQ172" t="s">
        <v>1846</v>
      </c>
      <c r="CR172" t="s">
        <v>1846</v>
      </c>
      <c r="CS172">
        <v>209900</v>
      </c>
      <c r="CT172">
        <v>1441388.3</v>
      </c>
      <c r="CU172">
        <v>0.1456234936831387</v>
      </c>
      <c r="CV172" t="s">
        <v>1968</v>
      </c>
      <c r="CW172">
        <v>-0.3848376859056719</v>
      </c>
      <c r="CX172" t="s">
        <v>2131</v>
      </c>
      <c r="CY172" t="s">
        <v>2337</v>
      </c>
      <c r="CZ172" t="s">
        <v>2539</v>
      </c>
      <c r="DA172" t="s">
        <v>2709</v>
      </c>
      <c r="DB172">
        <v>-2.805836053745037</v>
      </c>
      <c r="DC172">
        <v>-2.733054250908651</v>
      </c>
      <c r="DD172">
        <v>-0.8775230174266513</v>
      </c>
      <c r="DE172" t="s">
        <v>2741</v>
      </c>
      <c r="DF172" t="s">
        <v>1846</v>
      </c>
      <c r="DG172" t="s">
        <v>1846</v>
      </c>
      <c r="DH172">
        <v>0</v>
      </c>
      <c r="DI172">
        <v>50.02765171850844</v>
      </c>
      <c r="DJ172" t="s">
        <v>670</v>
      </c>
      <c r="DK172" t="s">
        <v>1835</v>
      </c>
      <c r="DL172">
        <v>40.9</v>
      </c>
      <c r="DM172" t="s">
        <v>617</v>
      </c>
      <c r="DN172" t="s">
        <v>2748</v>
      </c>
      <c r="DO172" t="s">
        <v>175</v>
      </c>
      <c r="DP172" t="s">
        <v>614</v>
      </c>
      <c r="DQ172">
        <v>60</v>
      </c>
      <c r="DR172">
        <v>378.35</v>
      </c>
      <c r="DS172">
        <v>400.43</v>
      </c>
      <c r="DT172" t="s">
        <v>537</v>
      </c>
      <c r="DU172" t="s">
        <v>1835</v>
      </c>
      <c r="DV172" t="s">
        <v>614</v>
      </c>
      <c r="DW172" t="s">
        <v>617</v>
      </c>
      <c r="DX172" t="s">
        <v>175</v>
      </c>
      <c r="DY172">
        <v>50</v>
      </c>
      <c r="DZ172">
        <v>27.4074024191744</v>
      </c>
      <c r="EA172" t="s">
        <v>36</v>
      </c>
      <c r="EB172">
        <v>90</v>
      </c>
      <c r="EC172">
        <v>58.98148048383488</v>
      </c>
      <c r="ED172" t="s">
        <v>614</v>
      </c>
      <c r="EE172" t="s">
        <v>614</v>
      </c>
      <c r="EF172" t="s">
        <v>614</v>
      </c>
      <c r="EG172" t="s">
        <v>1835</v>
      </c>
      <c r="EH172" t="s">
        <v>704</v>
      </c>
      <c r="EI172" t="s">
        <v>667</v>
      </c>
      <c r="EJ172" t="s">
        <v>614</v>
      </c>
      <c r="EK172" t="s">
        <v>614</v>
      </c>
      <c r="EL172" t="s">
        <v>614</v>
      </c>
      <c r="EM172">
        <v>32</v>
      </c>
      <c r="EN172" t="s">
        <v>614</v>
      </c>
      <c r="EO172">
        <v>0</v>
      </c>
      <c r="EP172" t="s">
        <v>614</v>
      </c>
      <c r="EQ172" t="s">
        <v>1835</v>
      </c>
      <c r="ER172">
        <v>55.27</v>
      </c>
      <c r="ES172" t="s">
        <v>2767</v>
      </c>
      <c r="ET172">
        <v>40.87434362192622</v>
      </c>
      <c r="EU172">
        <v>-2.296549721060273</v>
      </c>
      <c r="EV172">
        <v>395.7425003051758</v>
      </c>
      <c r="EW172">
        <v>401.4629998779297</v>
      </c>
      <c r="EX172" t="s">
        <v>2778</v>
      </c>
      <c r="EY172" t="s">
        <v>1835</v>
      </c>
      <c r="EZ172">
        <v>0</v>
      </c>
      <c r="FA172">
        <v>81.85393770634806</v>
      </c>
      <c r="FB172" t="s">
        <v>537</v>
      </c>
      <c r="FC172">
        <v>0</v>
      </c>
      <c r="FD172" t="s">
        <v>2781</v>
      </c>
      <c r="FE172" t="s">
        <v>2954</v>
      </c>
      <c r="FF172" t="s">
        <v>1835</v>
      </c>
      <c r="FG172">
        <v>3</v>
      </c>
      <c r="FH172">
        <v>0.3541666666666667</v>
      </c>
      <c r="FI172">
        <v>0.6458333333333333</v>
      </c>
      <c r="FJ172" t="s">
        <v>1842</v>
      </c>
      <c r="FK172">
        <v>0.6458333333333333</v>
      </c>
      <c r="FL172" t="s">
        <v>617</v>
      </c>
      <c r="FM172" t="s">
        <v>3010</v>
      </c>
      <c r="FN172" t="s">
        <v>3001</v>
      </c>
      <c r="FO172" t="s">
        <v>1842</v>
      </c>
      <c r="FP172">
        <v>0.85</v>
      </c>
      <c r="FQ172">
        <v>378.3500061035156</v>
      </c>
      <c r="FR172" t="s">
        <v>2993</v>
      </c>
      <c r="FS172" t="s">
        <v>1841</v>
      </c>
      <c r="FT172">
        <v>0.85</v>
      </c>
      <c r="FU172">
        <v>392.9900512695312</v>
      </c>
      <c r="FV172" t="s">
        <v>1835</v>
      </c>
      <c r="FW172" t="s">
        <v>3016</v>
      </c>
      <c r="FX172" t="s">
        <v>3017</v>
      </c>
      <c r="FY172">
        <v>0.5199691499900336</v>
      </c>
      <c r="FZ172">
        <v>0.5199691499900336</v>
      </c>
      <c r="GA172" t="s">
        <v>3018</v>
      </c>
      <c r="GB172" t="s">
        <v>40</v>
      </c>
      <c r="GC172" t="s">
        <v>3019</v>
      </c>
      <c r="GD172">
        <v>11.72999954223633</v>
      </c>
      <c r="GE172">
        <v>25882.5</v>
      </c>
      <c r="GF172" t="s">
        <v>1835</v>
      </c>
      <c r="GG172">
        <v>45.14572844382759</v>
      </c>
      <c r="GH172" t="s">
        <v>614</v>
      </c>
      <c r="GI172" t="s">
        <v>537</v>
      </c>
      <c r="GJ172">
        <v>92</v>
      </c>
      <c r="GK172" t="s">
        <v>40</v>
      </c>
      <c r="GL172">
        <v>45.62479025200413</v>
      </c>
      <c r="GM172" t="s">
        <v>614</v>
      </c>
      <c r="GN172">
        <v>50</v>
      </c>
      <c r="GO172" t="s">
        <v>614</v>
      </c>
      <c r="GP172">
        <v>0</v>
      </c>
      <c r="GQ172">
        <v>0</v>
      </c>
      <c r="GR172">
        <v>0</v>
      </c>
      <c r="GS172">
        <v>43.54145684113175</v>
      </c>
      <c r="GT172" t="s">
        <v>614</v>
      </c>
      <c r="GU172">
        <v>35</v>
      </c>
      <c r="GV172" t="s">
        <v>698</v>
      </c>
      <c r="GW172">
        <v>50</v>
      </c>
      <c r="GX172" t="s">
        <v>614</v>
      </c>
      <c r="GY172" t="s">
        <v>175</v>
      </c>
      <c r="GZ172" t="s">
        <v>1835</v>
      </c>
      <c r="HA172">
        <v>389.0458668924784</v>
      </c>
      <c r="HB172" t="s">
        <v>3024</v>
      </c>
      <c r="HC172">
        <v>0.1681409237881955</v>
      </c>
      <c r="HD172" t="s">
        <v>614</v>
      </c>
      <c r="HE172">
        <v>378.0548430991756</v>
      </c>
      <c r="HF172">
        <v>400.0368906857813</v>
      </c>
      <c r="HG172">
        <v>-0.03927988734606741</v>
      </c>
      <c r="HH172" t="s">
        <v>3025</v>
      </c>
      <c r="HI172" t="s">
        <v>3026</v>
      </c>
      <c r="HJ172">
        <v>45</v>
      </c>
      <c r="HK172">
        <v>0</v>
      </c>
      <c r="HL172">
        <v>0</v>
      </c>
      <c r="HM172" t="s">
        <v>175</v>
      </c>
      <c r="HN172" t="s">
        <v>536</v>
      </c>
      <c r="HO172">
        <v>381.6595</v>
      </c>
      <c r="HP172">
        <v>400.967</v>
      </c>
      <c r="HQ172">
        <v>375.224</v>
      </c>
      <c r="HR172" t="s">
        <v>3027</v>
      </c>
      <c r="HS172" t="b">
        <v>1</v>
      </c>
      <c r="HT172">
        <v>381.6595</v>
      </c>
      <c r="HU172">
        <v>375.224</v>
      </c>
      <c r="HV172">
        <v>400.967</v>
      </c>
      <c r="HX172">
        <v>381.6595</v>
      </c>
      <c r="HY172">
        <v>2.106723979628772</v>
      </c>
      <c r="HZ172">
        <v>60</v>
      </c>
      <c r="IA172" t="s">
        <v>538</v>
      </c>
      <c r="IB172">
        <v>0</v>
      </c>
      <c r="IC172" t="s">
        <v>175</v>
      </c>
      <c r="ID172" t="s">
        <v>1835</v>
      </c>
      <c r="IE172">
        <v>60</v>
      </c>
      <c r="IF172">
        <v>100</v>
      </c>
      <c r="IH172">
        <v>40</v>
      </c>
      <c r="II172">
        <v>27</v>
      </c>
      <c r="IJ172">
        <v>50.02765171850844</v>
      </c>
      <c r="IK172">
        <v>60</v>
      </c>
      <c r="IL172">
        <v>58.98148048383488</v>
      </c>
      <c r="IM172">
        <v>32</v>
      </c>
      <c r="IN172">
        <v>17.70833333333334</v>
      </c>
      <c r="IO172">
        <v>47.39494087829452</v>
      </c>
      <c r="IP172">
        <v>57.00829551555253</v>
      </c>
      <c r="IQ172">
        <v>55.27</v>
      </c>
      <c r="IR172">
        <v>56.9</v>
      </c>
      <c r="IS172">
        <v>35.15797635131781</v>
      </c>
      <c r="IT172">
        <v>38.77248226348836</v>
      </c>
      <c r="IU172">
        <v>43.10822930740308</v>
      </c>
      <c r="IV172">
        <v>43.035</v>
      </c>
      <c r="IW172">
        <v>41.61322930740308</v>
      </c>
      <c r="IX172">
        <v>38.60348226348836</v>
      </c>
      <c r="IY172">
        <v>47.39494087829452</v>
      </c>
      <c r="IZ172">
        <v>27</v>
      </c>
      <c r="JA172">
        <v>42.87829551555254</v>
      </c>
      <c r="JB172">
        <v>18.42051718271521</v>
      </c>
      <c r="JC172">
        <v>1.19</v>
      </c>
      <c r="JD172">
        <v>100</v>
      </c>
      <c r="JE172" t="s">
        <v>2781</v>
      </c>
      <c r="JF172" t="s">
        <v>2783</v>
      </c>
      <c r="JG172" t="s">
        <v>3031</v>
      </c>
      <c r="JI172">
        <v>53.10822930740308</v>
      </c>
      <c r="JJ172">
        <v>10</v>
      </c>
      <c r="JK172">
        <v>0</v>
      </c>
      <c r="JL172">
        <v>55.10822930740308</v>
      </c>
      <c r="JM172">
        <v>2</v>
      </c>
      <c r="JN172" t="s">
        <v>3034</v>
      </c>
      <c r="JO172" t="s">
        <v>3035</v>
      </c>
      <c r="JP172">
        <v>55.10822930740308</v>
      </c>
      <c r="JQ172">
        <v>0</v>
      </c>
      <c r="JR172" t="s">
        <v>3037</v>
      </c>
      <c r="JS172" t="s">
        <v>3142</v>
      </c>
      <c r="JT172">
        <v>55.10822930740308</v>
      </c>
      <c r="JU172">
        <v>0</v>
      </c>
      <c r="JV172" t="s">
        <v>3187</v>
      </c>
      <c r="JW172" t="s">
        <v>538</v>
      </c>
      <c r="JX172">
        <v>0</v>
      </c>
      <c r="JY172">
        <v>42.69045689451709</v>
      </c>
      <c r="JZ172">
        <v>35.69552753911272</v>
      </c>
      <c r="KA172">
        <v>100</v>
      </c>
      <c r="KB172">
        <v>28.66848055</v>
      </c>
      <c r="KC172">
        <v>40</v>
      </c>
      <c r="KD172" t="s">
        <v>3208</v>
      </c>
      <c r="KE172">
        <v>1.05</v>
      </c>
      <c r="KF172">
        <v>36.33000000000001</v>
      </c>
      <c r="KG172">
        <v>25</v>
      </c>
      <c r="KH172">
        <v>32</v>
      </c>
      <c r="KI172">
        <v>50</v>
      </c>
      <c r="KJ172">
        <v>50</v>
      </c>
      <c r="KK172">
        <v>0</v>
      </c>
      <c r="KL172">
        <v>45.81578861838288</v>
      </c>
      <c r="KM172">
        <v>36.33000000000001</v>
      </c>
      <c r="KN172">
        <v>36.33000000000001</v>
      </c>
      <c r="KO172">
        <v>41.33000000000001</v>
      </c>
      <c r="KP172" t="s">
        <v>700</v>
      </c>
      <c r="KQ172" t="s">
        <v>3213</v>
      </c>
      <c r="KR172" t="s">
        <v>700</v>
      </c>
      <c r="KS172" t="s">
        <v>700</v>
      </c>
      <c r="KT172" t="s">
        <v>700</v>
      </c>
      <c r="KU172">
        <v>-0.4177724128859879</v>
      </c>
      <c r="KV172">
        <v>3.125331723865791</v>
      </c>
      <c r="KW172">
        <v>-4.485788618382877</v>
      </c>
      <c r="KX172">
        <v>-6.360456894517085</v>
      </c>
      <c r="KY172" t="b">
        <v>0</v>
      </c>
      <c r="KZ172" t="s">
        <v>3002</v>
      </c>
      <c r="LA172" t="s">
        <v>1842</v>
      </c>
      <c r="LB172">
        <v>0.7</v>
      </c>
      <c r="LC172">
        <v>360.1499938964844</v>
      </c>
      <c r="LE172">
        <v>19</v>
      </c>
      <c r="LF172">
        <v>35.7</v>
      </c>
      <c r="LG172">
        <v>28</v>
      </c>
      <c r="LH172" t="s">
        <v>3025</v>
      </c>
      <c r="LI172">
        <v>24.31</v>
      </c>
      <c r="LJ172">
        <v>9.08</v>
      </c>
      <c r="LK172">
        <v>1.23</v>
      </c>
      <c r="LL172">
        <v>35.1</v>
      </c>
      <c r="LM172" t="s">
        <v>40</v>
      </c>
    </row>
    <row r="173" spans="1:325">
      <c r="A173" t="s">
        <v>318</v>
      </c>
      <c r="B173" t="s">
        <v>472</v>
      </c>
      <c r="C173" t="s">
        <v>1142</v>
      </c>
      <c r="D173" t="s">
        <v>1227</v>
      </c>
      <c r="E173" t="s">
        <v>1142</v>
      </c>
      <c r="F173" t="s">
        <v>73</v>
      </c>
      <c r="G173" t="s">
        <v>1282</v>
      </c>
      <c r="H173" s="14" t="s">
        <v>1463</v>
      </c>
      <c r="I173" t="s">
        <v>1671</v>
      </c>
      <c r="J173">
        <v>18802</v>
      </c>
      <c r="K173" t="s">
        <v>1708</v>
      </c>
      <c r="L173">
        <v>2509.9</v>
      </c>
      <c r="M173">
        <v>5904379412480</v>
      </c>
      <c r="N173">
        <v>6020716822528</v>
      </c>
      <c r="O173">
        <v>2349591262</v>
      </c>
      <c r="P173">
        <v>873484048</v>
      </c>
      <c r="Q173">
        <v>0.91</v>
      </c>
      <c r="R173">
        <v>2750</v>
      </c>
      <c r="S173">
        <v>2136</v>
      </c>
      <c r="T173">
        <v>1548342</v>
      </c>
      <c r="U173">
        <v>54.197792</v>
      </c>
      <c r="V173">
        <v>49.020092</v>
      </c>
      <c r="W173">
        <v>11.937239</v>
      </c>
      <c r="X173">
        <v>9.235982999999999</v>
      </c>
      <c r="Y173">
        <v>0</v>
      </c>
      <c r="Z173">
        <v>42.261</v>
      </c>
      <c r="AA173">
        <v>9.417999999999999</v>
      </c>
      <c r="AB173">
        <v>50</v>
      </c>
      <c r="AC173">
        <v>0</v>
      </c>
      <c r="AD173">
        <v>0</v>
      </c>
      <c r="AE173">
        <v>50.698</v>
      </c>
      <c r="AF173">
        <v>20.327999</v>
      </c>
      <c r="AG173">
        <v>16.886</v>
      </c>
      <c r="AH173">
        <v>22.285</v>
      </c>
      <c r="AI173">
        <v>5.1</v>
      </c>
      <c r="AJ173">
        <v>0</v>
      </c>
      <c r="AK173">
        <v>0</v>
      </c>
      <c r="AL173">
        <v>5.600000000000001</v>
      </c>
      <c r="AM173">
        <v>3.322</v>
      </c>
      <c r="AN173">
        <v>0</v>
      </c>
      <c r="AO173">
        <v>0</v>
      </c>
      <c r="AP173">
        <v>110530002944</v>
      </c>
      <c r="AQ173">
        <v>16480000000</v>
      </c>
      <c r="AR173">
        <v>0</v>
      </c>
      <c r="AS173">
        <v>0</v>
      </c>
      <c r="AT173">
        <v>46.31</v>
      </c>
      <c r="AU173">
        <v>0</v>
      </c>
      <c r="AV173">
        <v>210.258</v>
      </c>
      <c r="AW173">
        <v>272.073</v>
      </c>
      <c r="AX173">
        <v>47.042</v>
      </c>
      <c r="AY173">
        <v>62.26199999999999</v>
      </c>
      <c r="AZ173">
        <v>19.659</v>
      </c>
      <c r="BA173">
        <v>-0.4876714402603212</v>
      </c>
      <c r="BB173">
        <v>1.825631943804767</v>
      </c>
      <c r="BC173">
        <v>7.170389196384964</v>
      </c>
      <c r="BD173">
        <v>2.42327681557962</v>
      </c>
      <c r="BE173">
        <v>18.9900355539863</v>
      </c>
      <c r="BF173">
        <v>22</v>
      </c>
      <c r="BG173" t="s">
        <v>1713</v>
      </c>
      <c r="BH173" t="s">
        <v>1807</v>
      </c>
      <c r="BI173">
        <v>100</v>
      </c>
      <c r="BJ173" t="s">
        <v>1835</v>
      </c>
      <c r="BK173" t="s">
        <v>318</v>
      </c>
      <c r="BL173">
        <v>90</v>
      </c>
      <c r="BM173" t="s">
        <v>1836</v>
      </c>
      <c r="BN173" t="s">
        <v>1838</v>
      </c>
      <c r="BO173">
        <v>2509.89990234375</v>
      </c>
      <c r="BP173">
        <v>-3.524761372630314</v>
      </c>
      <c r="BQ173">
        <v>-2.01444847379465</v>
      </c>
      <c r="BR173">
        <v>-0.3058545842792304</v>
      </c>
      <c r="BS173">
        <v>-1.553249564865655</v>
      </c>
      <c r="BT173">
        <v>-5.053909500898435</v>
      </c>
      <c r="BU173">
        <v>2.797337891371421</v>
      </c>
      <c r="BV173">
        <v>4.280305810772904</v>
      </c>
      <c r="BW173">
        <v>4.841354284851481</v>
      </c>
      <c r="BX173">
        <v>5.21069242055192</v>
      </c>
      <c r="BY173">
        <v>1.805700884411927</v>
      </c>
      <c r="BZ173">
        <v>29.83939202219698</v>
      </c>
      <c r="CA173">
        <v>44.76361001167376</v>
      </c>
      <c r="CB173">
        <v>51.76740578737533</v>
      </c>
      <c r="CC173">
        <v>0.7966152264189077</v>
      </c>
      <c r="CD173">
        <v>-4.979837625413498</v>
      </c>
      <c r="CE173">
        <v>5.776452851832405</v>
      </c>
      <c r="CF173" t="s">
        <v>1840</v>
      </c>
      <c r="CG173">
        <v>2580.2599609375</v>
      </c>
      <c r="CH173">
        <v>2550.57998046875</v>
      </c>
      <c r="CI173">
        <v>2536.299987792969</v>
      </c>
      <c r="CJ173">
        <v>2559.400170838856</v>
      </c>
      <c r="CK173">
        <v>2555.466456474689</v>
      </c>
      <c r="CL173">
        <v>2552.138622953197</v>
      </c>
      <c r="CM173">
        <v>53.23924276533693</v>
      </c>
      <c r="CN173">
        <v>69.86274799103067</v>
      </c>
      <c r="CO173" t="s">
        <v>1873</v>
      </c>
      <c r="CP173">
        <v>20</v>
      </c>
      <c r="CQ173" t="s">
        <v>1846</v>
      </c>
      <c r="CR173" t="s">
        <v>1846</v>
      </c>
      <c r="CS173">
        <v>611685</v>
      </c>
      <c r="CT173">
        <v>1306498.2</v>
      </c>
      <c r="CU173">
        <v>0.468186638144622</v>
      </c>
      <c r="CV173" t="s">
        <v>1968</v>
      </c>
      <c r="CW173">
        <v>0.1175780382634059</v>
      </c>
      <c r="CX173" t="s">
        <v>2132</v>
      </c>
      <c r="CY173" t="s">
        <v>2338</v>
      </c>
      <c r="CZ173" t="s">
        <v>2540</v>
      </c>
      <c r="DA173" t="s">
        <v>2710</v>
      </c>
      <c r="DB173">
        <v>-3.602567522648203</v>
      </c>
      <c r="DC173">
        <v>-0.751314829914429</v>
      </c>
      <c r="DD173">
        <v>-1.118864828351818</v>
      </c>
      <c r="DE173" t="s">
        <v>2741</v>
      </c>
      <c r="DF173" t="s">
        <v>1846</v>
      </c>
      <c r="DG173" t="s">
        <v>1846</v>
      </c>
      <c r="DH173">
        <v>0</v>
      </c>
      <c r="DI173">
        <v>57.32535604626351</v>
      </c>
      <c r="DJ173" t="s">
        <v>2747</v>
      </c>
      <c r="DK173" t="s">
        <v>1835</v>
      </c>
      <c r="DL173">
        <v>44.8</v>
      </c>
      <c r="DM173" t="s">
        <v>605</v>
      </c>
      <c r="DN173" t="s">
        <v>2748</v>
      </c>
      <c r="DO173" t="s">
        <v>175</v>
      </c>
      <c r="DP173" t="s">
        <v>614</v>
      </c>
      <c r="DQ173">
        <v>85</v>
      </c>
      <c r="DR173">
        <v>2435.02</v>
      </c>
      <c r="DS173">
        <v>2587.76</v>
      </c>
      <c r="DT173" t="s">
        <v>537</v>
      </c>
      <c r="DU173" t="s">
        <v>1835</v>
      </c>
      <c r="DV173" t="s">
        <v>614</v>
      </c>
      <c r="DW173" t="s">
        <v>617</v>
      </c>
      <c r="DX173" t="s">
        <v>175</v>
      </c>
      <c r="DY173">
        <v>54.13189681919893</v>
      </c>
      <c r="DZ173">
        <v>22.23509405683465</v>
      </c>
      <c r="EA173" t="s">
        <v>36</v>
      </c>
      <c r="EB173">
        <v>90</v>
      </c>
      <c r="EC173">
        <v>57.94701881136693</v>
      </c>
      <c r="ED173" t="s">
        <v>614</v>
      </c>
      <c r="EE173" t="s">
        <v>614</v>
      </c>
      <c r="EF173" t="s">
        <v>605</v>
      </c>
      <c r="EG173" t="s">
        <v>1835</v>
      </c>
      <c r="EH173" t="s">
        <v>614</v>
      </c>
      <c r="EI173" t="s">
        <v>614</v>
      </c>
      <c r="EJ173" t="s">
        <v>614</v>
      </c>
      <c r="EK173" t="s">
        <v>614</v>
      </c>
      <c r="EL173" t="s">
        <v>614</v>
      </c>
      <c r="EM173">
        <v>47</v>
      </c>
      <c r="EN173" t="s">
        <v>614</v>
      </c>
      <c r="EO173">
        <v>0</v>
      </c>
      <c r="EP173" t="s">
        <v>614</v>
      </c>
      <c r="EQ173" t="s">
        <v>1835</v>
      </c>
      <c r="ER173">
        <v>90.20999999999999</v>
      </c>
      <c r="ES173" t="s">
        <v>2757</v>
      </c>
      <c r="ET173">
        <v>44.76361001167376</v>
      </c>
      <c r="EU173">
        <v>1.013211556474744</v>
      </c>
      <c r="EV173">
        <v>2536.299987792969</v>
      </c>
      <c r="EW173">
        <v>2577.39</v>
      </c>
      <c r="EX173" t="s">
        <v>2778</v>
      </c>
      <c r="EY173" t="s">
        <v>1835</v>
      </c>
      <c r="EZ173">
        <v>0</v>
      </c>
      <c r="FA173">
        <v>75.49037640228977</v>
      </c>
      <c r="FB173" t="s">
        <v>537</v>
      </c>
      <c r="FC173">
        <v>0</v>
      </c>
      <c r="FD173" t="s">
        <v>2781</v>
      </c>
      <c r="FE173" t="s">
        <v>2955</v>
      </c>
      <c r="FF173" t="s">
        <v>1835</v>
      </c>
      <c r="FG173">
        <v>0</v>
      </c>
      <c r="FH173">
        <v>0</v>
      </c>
      <c r="FI173">
        <v>0</v>
      </c>
      <c r="FJ173" t="s">
        <v>2992</v>
      </c>
      <c r="FK173">
        <v>0</v>
      </c>
      <c r="FL173" t="s">
        <v>614</v>
      </c>
      <c r="FV173" t="s">
        <v>1835</v>
      </c>
      <c r="FW173" t="s">
        <v>3016</v>
      </c>
      <c r="FX173" t="s">
        <v>3017</v>
      </c>
      <c r="FY173">
        <v>0.5199691499900336</v>
      </c>
      <c r="FZ173">
        <v>0.5199691499900336</v>
      </c>
      <c r="GA173" t="s">
        <v>3018</v>
      </c>
      <c r="GB173" t="s">
        <v>40</v>
      </c>
      <c r="GC173" t="s">
        <v>3019</v>
      </c>
      <c r="GD173">
        <v>11.72999954223633</v>
      </c>
      <c r="GE173">
        <v>25882.5</v>
      </c>
      <c r="GF173" t="s">
        <v>1835</v>
      </c>
      <c r="GG173">
        <v>51.24626236632752</v>
      </c>
      <c r="GH173" t="s">
        <v>614</v>
      </c>
      <c r="GI173" t="s">
        <v>537</v>
      </c>
      <c r="GJ173">
        <v>92</v>
      </c>
      <c r="GK173" t="s">
        <v>40</v>
      </c>
      <c r="GL173">
        <v>63.79744130902637</v>
      </c>
      <c r="GM173" t="s">
        <v>614</v>
      </c>
      <c r="GN173">
        <v>50</v>
      </c>
      <c r="GO173" t="s">
        <v>614</v>
      </c>
      <c r="GP173">
        <v>0</v>
      </c>
      <c r="GQ173">
        <v>0</v>
      </c>
      <c r="GR173">
        <v>0</v>
      </c>
      <c r="GS173">
        <v>46.78514986809806</v>
      </c>
      <c r="GT173" t="s">
        <v>614</v>
      </c>
      <c r="GU173">
        <v>35</v>
      </c>
      <c r="GV173" t="s">
        <v>698</v>
      </c>
      <c r="GW173">
        <v>50</v>
      </c>
      <c r="GX173" t="s">
        <v>614</v>
      </c>
      <c r="GY173" t="s">
        <v>175</v>
      </c>
      <c r="GZ173" t="s">
        <v>1835</v>
      </c>
      <c r="HA173">
        <v>2454.076338753599</v>
      </c>
      <c r="HB173" t="s">
        <v>3022</v>
      </c>
      <c r="HC173">
        <v>2.274728080321383</v>
      </c>
      <c r="HD173" t="s">
        <v>614</v>
      </c>
      <c r="HE173">
        <v>2364.153201229659</v>
      </c>
      <c r="HF173">
        <v>2543.999476277539</v>
      </c>
      <c r="HG173">
        <v>0.1793924526595394</v>
      </c>
      <c r="HH173" t="s">
        <v>40</v>
      </c>
      <c r="HI173" t="s">
        <v>651</v>
      </c>
      <c r="HJ173">
        <v>50</v>
      </c>
      <c r="HK173">
        <v>1</v>
      </c>
      <c r="HL173">
        <v>12.55373456426315</v>
      </c>
      <c r="HM173" t="s">
        <v>175</v>
      </c>
      <c r="HN173" t="s">
        <v>538</v>
      </c>
      <c r="HO173">
        <v>2516.6325</v>
      </c>
      <c r="HP173">
        <v>2676.305</v>
      </c>
      <c r="HQ173">
        <v>2258.7</v>
      </c>
      <c r="HR173" t="s">
        <v>3027</v>
      </c>
      <c r="HS173" t="b">
        <v>1</v>
      </c>
      <c r="HT173">
        <v>2258.7</v>
      </c>
      <c r="HV173">
        <v>2516.6325</v>
      </c>
      <c r="HW173">
        <v>2676.305</v>
      </c>
      <c r="HX173">
        <v>2516.6325</v>
      </c>
      <c r="HY173">
        <v>-0.2675240686214499</v>
      </c>
      <c r="HZ173">
        <v>63</v>
      </c>
      <c r="IA173" t="s">
        <v>538</v>
      </c>
      <c r="IB173">
        <v>50</v>
      </c>
      <c r="IC173" t="s">
        <v>175</v>
      </c>
      <c r="ID173" t="s">
        <v>1835</v>
      </c>
      <c r="IE173">
        <v>40</v>
      </c>
      <c r="IF173">
        <v>40</v>
      </c>
      <c r="IH173">
        <v>40</v>
      </c>
      <c r="II173">
        <v>22</v>
      </c>
      <c r="IJ173">
        <v>57.32535604626351</v>
      </c>
      <c r="IK173">
        <v>85</v>
      </c>
      <c r="IL173">
        <v>57.94701881136693</v>
      </c>
      <c r="IM173">
        <v>47</v>
      </c>
      <c r="IN173">
        <v>50</v>
      </c>
      <c r="IO173">
        <v>64.19087974312707</v>
      </c>
      <c r="IP173">
        <v>76.69760681387905</v>
      </c>
      <c r="IQ173">
        <v>90.20999999999999</v>
      </c>
      <c r="IR173">
        <v>44.5</v>
      </c>
      <c r="IS173">
        <v>38.87635189725083</v>
      </c>
      <c r="IT173">
        <v>48.29926392293812</v>
      </c>
      <c r="IU173">
        <v>43.51680791009447</v>
      </c>
      <c r="IV173">
        <v>47.425</v>
      </c>
      <c r="IW173">
        <v>42.39180791009447</v>
      </c>
      <c r="IX173">
        <v>43.03226392293811</v>
      </c>
      <c r="IY173">
        <v>64.19087974312707</v>
      </c>
      <c r="IZ173">
        <v>22</v>
      </c>
      <c r="JA173">
        <v>39.34760681387905</v>
      </c>
      <c r="JB173">
        <v>14.79407967789935</v>
      </c>
      <c r="JC173">
        <v>5.86</v>
      </c>
      <c r="JD173">
        <v>100</v>
      </c>
      <c r="JE173" t="s">
        <v>2781</v>
      </c>
      <c r="JF173" t="s">
        <v>2783</v>
      </c>
      <c r="JG173" t="s">
        <v>3031</v>
      </c>
      <c r="JI173">
        <v>53.51680791009447</v>
      </c>
      <c r="JJ173">
        <v>10</v>
      </c>
      <c r="JK173">
        <v>0</v>
      </c>
      <c r="JL173">
        <v>55.51680791009447</v>
      </c>
      <c r="JM173">
        <v>2</v>
      </c>
      <c r="JN173" t="s">
        <v>3034</v>
      </c>
      <c r="JO173" t="s">
        <v>3035</v>
      </c>
      <c r="JP173">
        <v>55.51680791009447</v>
      </c>
      <c r="JQ173">
        <v>0</v>
      </c>
      <c r="JR173" t="s">
        <v>3037</v>
      </c>
      <c r="JS173" t="s">
        <v>3152</v>
      </c>
      <c r="JT173">
        <v>56.81680791009447</v>
      </c>
      <c r="JU173">
        <v>1.3</v>
      </c>
      <c r="JV173" t="s">
        <v>3181</v>
      </c>
      <c r="JW173" t="s">
        <v>538</v>
      </c>
      <c r="JX173">
        <v>50</v>
      </c>
      <c r="JY173">
        <v>39.64233138111329</v>
      </c>
      <c r="JZ173">
        <v>33.64334542138395</v>
      </c>
      <c r="KA173">
        <v>100</v>
      </c>
      <c r="KB173">
        <v>16.7188248</v>
      </c>
      <c r="KC173">
        <v>40</v>
      </c>
      <c r="KD173" t="s">
        <v>3208</v>
      </c>
      <c r="KE173">
        <v>1.05</v>
      </c>
      <c r="KF173">
        <v>35.7</v>
      </c>
      <c r="KG173">
        <v>0</v>
      </c>
      <c r="KH173">
        <v>60</v>
      </c>
      <c r="KI173">
        <v>50</v>
      </c>
      <c r="KJ173">
        <v>60</v>
      </c>
      <c r="KK173">
        <v>0</v>
      </c>
      <c r="KL173">
        <v>43.80467433980764</v>
      </c>
      <c r="KM173">
        <v>35.7</v>
      </c>
      <c r="KN173">
        <v>35.7</v>
      </c>
      <c r="KO173">
        <v>40.7</v>
      </c>
      <c r="KP173" t="s">
        <v>700</v>
      </c>
      <c r="KQ173" t="s">
        <v>3212</v>
      </c>
      <c r="KR173" t="s">
        <v>700</v>
      </c>
      <c r="KS173" t="s">
        <v>700</v>
      </c>
      <c r="KT173" t="s">
        <v>700</v>
      </c>
      <c r="KU173">
        <v>-3.874476528981184</v>
      </c>
      <c r="KV173">
        <v>4.162342958694353</v>
      </c>
      <c r="KW173">
        <v>-3.104674339807637</v>
      </c>
      <c r="KX173">
        <v>-3.942331381113284</v>
      </c>
      <c r="KY173" t="b">
        <v>0</v>
      </c>
      <c r="LE173">
        <v>7</v>
      </c>
      <c r="LF173">
        <v>53.8</v>
      </c>
      <c r="LG173">
        <v>13</v>
      </c>
      <c r="LH173" t="s">
        <v>3025</v>
      </c>
      <c r="LI173">
        <v>18.21</v>
      </c>
      <c r="LJ173">
        <v>7.42</v>
      </c>
      <c r="LK173">
        <v>1.6</v>
      </c>
      <c r="LL173">
        <v>34.8</v>
      </c>
      <c r="LM173" t="s">
        <v>40</v>
      </c>
    </row>
    <row r="174" spans="1:325">
      <c r="A174" t="s">
        <v>319</v>
      </c>
      <c r="B174" t="s">
        <v>319</v>
      </c>
      <c r="C174" t="s">
        <v>1176</v>
      </c>
      <c r="D174" t="s">
        <v>1227</v>
      </c>
      <c r="E174" t="s">
        <v>1176</v>
      </c>
      <c r="F174" t="s">
        <v>73</v>
      </c>
      <c r="G174" t="s">
        <v>1284</v>
      </c>
      <c r="H174" s="14" t="s">
        <v>1464</v>
      </c>
      <c r="I174" t="s">
        <v>1672</v>
      </c>
      <c r="J174">
        <v>2420</v>
      </c>
      <c r="K174" t="s">
        <v>1708</v>
      </c>
      <c r="L174">
        <v>1349.8</v>
      </c>
      <c r="M174">
        <v>988680880128</v>
      </c>
      <c r="N174">
        <v>935246888960</v>
      </c>
      <c r="O174">
        <v>727350853</v>
      </c>
      <c r="P174">
        <v>269742947</v>
      </c>
      <c r="Q174">
        <v>1.01</v>
      </c>
      <c r="R174">
        <v>1700</v>
      </c>
      <c r="S174">
        <v>1271.1</v>
      </c>
      <c r="T174">
        <v>978725</v>
      </c>
      <c r="U174">
        <v>63.222485</v>
      </c>
      <c r="V174">
        <v>48.458508</v>
      </c>
      <c r="W174">
        <v>11.826657</v>
      </c>
      <c r="X174">
        <v>8.019149000000001</v>
      </c>
      <c r="Y174">
        <v>0</v>
      </c>
      <c r="Z174">
        <v>46.559</v>
      </c>
      <c r="AA174">
        <v>7.586</v>
      </c>
      <c r="AB174">
        <v>50</v>
      </c>
      <c r="AC174">
        <v>0</v>
      </c>
      <c r="AD174">
        <v>0</v>
      </c>
      <c r="AE174">
        <v>46.597</v>
      </c>
      <c r="AF174">
        <v>18.802</v>
      </c>
      <c r="AG174">
        <v>12.28</v>
      </c>
      <c r="AH174">
        <v>16.293</v>
      </c>
      <c r="AI174">
        <v>9.4</v>
      </c>
      <c r="AJ174">
        <v>0</v>
      </c>
      <c r="AK174">
        <v>0</v>
      </c>
      <c r="AL174">
        <v>-14</v>
      </c>
      <c r="AM174">
        <v>5.923</v>
      </c>
      <c r="AN174">
        <v>0</v>
      </c>
      <c r="AO174">
        <v>0</v>
      </c>
      <c r="AP174">
        <v>28980000768</v>
      </c>
      <c r="AQ174">
        <v>4800000000</v>
      </c>
      <c r="AR174">
        <v>0</v>
      </c>
      <c r="AS174">
        <v>0</v>
      </c>
      <c r="AT174">
        <v>21.35</v>
      </c>
      <c r="AU174">
        <v>0</v>
      </c>
      <c r="AV174">
        <v>114.132</v>
      </c>
      <c r="AW174">
        <v>173.617</v>
      </c>
      <c r="AX174">
        <v>40.814</v>
      </c>
      <c r="AY174">
        <v>59.502</v>
      </c>
      <c r="AZ174">
        <v>21.007</v>
      </c>
      <c r="BA174">
        <v>0.6412241253614462</v>
      </c>
      <c r="BB174">
        <v>-0.6216560262258496</v>
      </c>
      <c r="BC174">
        <v>-9.665659017898232</v>
      </c>
      <c r="BD174">
        <v>-6.713502426658621</v>
      </c>
      <c r="BE174">
        <v>23.7464299086268</v>
      </c>
      <c r="BF174">
        <v>7</v>
      </c>
      <c r="BG174" t="s">
        <v>1713</v>
      </c>
      <c r="BH174" t="s">
        <v>1796</v>
      </c>
      <c r="BI174">
        <v>100</v>
      </c>
      <c r="BJ174" t="s">
        <v>1835</v>
      </c>
      <c r="BK174" t="s">
        <v>319</v>
      </c>
      <c r="BL174">
        <v>90</v>
      </c>
      <c r="BM174" t="s">
        <v>1836</v>
      </c>
      <c r="BN174" t="s">
        <v>1838</v>
      </c>
      <c r="BO174">
        <v>1349.800048828125</v>
      </c>
      <c r="BP174">
        <v>-0.1036043808716802</v>
      </c>
      <c r="BQ174">
        <v>-0.6842709826260673</v>
      </c>
      <c r="BR174">
        <v>0.9120868320024567</v>
      </c>
      <c r="BS174">
        <v>-0.08142538796789278</v>
      </c>
      <c r="BT174">
        <v>3.551979196634059</v>
      </c>
      <c r="BU174">
        <v>3.184330365678734</v>
      </c>
      <c r="BV174">
        <v>0.8794150130268554</v>
      </c>
      <c r="BW174">
        <v>3.873871555530624</v>
      </c>
      <c r="BX174">
        <v>5.709742532733278</v>
      </c>
      <c r="BY174">
        <v>1.891921411184626</v>
      </c>
      <c r="BZ174">
        <v>68.93319480578953</v>
      </c>
      <c r="CA174">
        <v>45.68153120168559</v>
      </c>
      <c r="CB174">
        <v>80.00006180784867</v>
      </c>
      <c r="CC174">
        <v>7.2661827423467</v>
      </c>
      <c r="CD174">
        <v>5.751548658614018</v>
      </c>
      <c r="CE174">
        <v>1.514634083732682</v>
      </c>
      <c r="CF174" t="s">
        <v>1840</v>
      </c>
      <c r="CG174">
        <v>1357.539990234375</v>
      </c>
      <c r="CH174">
        <v>1343.539990234375</v>
      </c>
      <c r="CI174">
        <v>1338.799993896484</v>
      </c>
      <c r="CJ174">
        <v>1352.202681345399</v>
      </c>
      <c r="CK174">
        <v>1348.243467354384</v>
      </c>
      <c r="CL174">
        <v>1342.034121669917</v>
      </c>
      <c r="CM174">
        <v>70.20526357891369</v>
      </c>
      <c r="CN174">
        <v>77.66989294506284</v>
      </c>
      <c r="CO174" t="s">
        <v>1947</v>
      </c>
      <c r="CP174">
        <v>5</v>
      </c>
      <c r="CQ174" t="s">
        <v>1846</v>
      </c>
      <c r="CR174" t="s">
        <v>1846</v>
      </c>
      <c r="CS174">
        <v>28155</v>
      </c>
      <c r="CT174">
        <v>540908.4</v>
      </c>
      <c r="CU174">
        <v>0.05205132698993027</v>
      </c>
      <c r="CV174" t="s">
        <v>1968</v>
      </c>
      <c r="CW174">
        <v>-0.09836789745846802</v>
      </c>
      <c r="CX174" t="s">
        <v>1846</v>
      </c>
      <c r="CY174" t="s">
        <v>2339</v>
      </c>
      <c r="CZ174" t="s">
        <v>2541</v>
      </c>
      <c r="DA174" t="s">
        <v>2711</v>
      </c>
      <c r="DB174">
        <v>-0.852062243125784</v>
      </c>
      <c r="DC174">
        <v>0.9573708921559509</v>
      </c>
      <c r="DD174">
        <v>2.443842883942682</v>
      </c>
      <c r="DE174" t="s">
        <v>2741</v>
      </c>
      <c r="DF174" t="s">
        <v>1846</v>
      </c>
      <c r="DG174" t="s">
        <v>1846</v>
      </c>
      <c r="DH174">
        <v>0</v>
      </c>
      <c r="DI174">
        <v>55.56500979403399</v>
      </c>
      <c r="DJ174" t="s">
        <v>2747</v>
      </c>
      <c r="DK174" t="s">
        <v>1835</v>
      </c>
      <c r="DL174">
        <v>45.7</v>
      </c>
      <c r="DM174" t="s">
        <v>605</v>
      </c>
      <c r="DN174" t="s">
        <v>609</v>
      </c>
      <c r="DO174" t="s">
        <v>175</v>
      </c>
      <c r="DP174" t="s">
        <v>614</v>
      </c>
      <c r="DQ174">
        <v>75</v>
      </c>
      <c r="DR174">
        <v>1314.64</v>
      </c>
      <c r="DS174">
        <v>1417.29</v>
      </c>
      <c r="DT174" t="s">
        <v>537</v>
      </c>
      <c r="DU174" t="s">
        <v>1835</v>
      </c>
      <c r="DV174" t="s">
        <v>614</v>
      </c>
      <c r="DW174" t="s">
        <v>614</v>
      </c>
      <c r="DX174" t="s">
        <v>175</v>
      </c>
      <c r="DY174">
        <v>50</v>
      </c>
      <c r="DZ174">
        <v>51.03858209712998</v>
      </c>
      <c r="EA174" t="s">
        <v>36</v>
      </c>
      <c r="EB174">
        <v>100</v>
      </c>
      <c r="EC174">
        <v>73</v>
      </c>
      <c r="ED174" t="s">
        <v>614</v>
      </c>
      <c r="EE174" t="s">
        <v>614</v>
      </c>
      <c r="EF174" t="s">
        <v>614</v>
      </c>
      <c r="EG174" t="s">
        <v>1835</v>
      </c>
      <c r="EH174" t="s">
        <v>698</v>
      </c>
      <c r="EI174" t="s">
        <v>614</v>
      </c>
      <c r="EJ174" t="s">
        <v>614</v>
      </c>
      <c r="EK174" t="s">
        <v>614</v>
      </c>
      <c r="EL174" t="s">
        <v>614</v>
      </c>
      <c r="EM174">
        <v>35</v>
      </c>
      <c r="EN174" t="s">
        <v>659</v>
      </c>
      <c r="EO174">
        <v>0</v>
      </c>
      <c r="EP174" t="s">
        <v>614</v>
      </c>
      <c r="EQ174" t="s">
        <v>1835</v>
      </c>
      <c r="ER174">
        <v>88.18000000000001</v>
      </c>
      <c r="ES174" t="s">
        <v>2760</v>
      </c>
      <c r="ET174">
        <v>45.68153120168559</v>
      </c>
      <c r="EU174">
        <v>7.081458939152981</v>
      </c>
      <c r="EV174">
        <v>1338.799993896484</v>
      </c>
      <c r="EW174">
        <v>1327.665998535156</v>
      </c>
      <c r="EX174" t="s">
        <v>2778</v>
      </c>
      <c r="EY174" t="s">
        <v>1835</v>
      </c>
      <c r="EZ174">
        <v>0</v>
      </c>
      <c r="FA174">
        <v>90.15601755234533</v>
      </c>
      <c r="FB174" t="s">
        <v>537</v>
      </c>
      <c r="FC174">
        <v>0</v>
      </c>
      <c r="FD174" t="s">
        <v>2781</v>
      </c>
      <c r="FE174" t="s">
        <v>2956</v>
      </c>
      <c r="FF174" t="s">
        <v>1835</v>
      </c>
      <c r="FG174">
        <v>2</v>
      </c>
      <c r="FH174">
        <v>1</v>
      </c>
      <c r="FI174">
        <v>0</v>
      </c>
      <c r="FJ174" t="s">
        <v>1841</v>
      </c>
      <c r="FK174">
        <v>1</v>
      </c>
      <c r="FL174" t="s">
        <v>605</v>
      </c>
      <c r="FM174" t="s">
        <v>2994</v>
      </c>
      <c r="FN174" t="s">
        <v>2996</v>
      </c>
      <c r="FO174" t="s">
        <v>1841</v>
      </c>
      <c r="FP174">
        <v>0.5663285212641436</v>
      </c>
      <c r="FQ174">
        <v>1392.5</v>
      </c>
      <c r="FR174" t="s">
        <v>2993</v>
      </c>
      <c r="FS174" t="s">
        <v>1841</v>
      </c>
      <c r="FT174">
        <v>0.85</v>
      </c>
      <c r="FU174">
        <v>1377.617309570312</v>
      </c>
      <c r="FV174" t="s">
        <v>1835</v>
      </c>
      <c r="FW174" t="s">
        <v>3016</v>
      </c>
      <c r="FX174" t="s">
        <v>3017</v>
      </c>
      <c r="FY174">
        <v>0.5199691499900336</v>
      </c>
      <c r="FZ174">
        <v>0.5199691499900336</v>
      </c>
      <c r="GA174" t="s">
        <v>3018</v>
      </c>
      <c r="GB174" t="s">
        <v>40</v>
      </c>
      <c r="GC174" t="s">
        <v>3019</v>
      </c>
      <c r="GD174">
        <v>11.72999954223633</v>
      </c>
      <c r="GE174">
        <v>25882.5</v>
      </c>
      <c r="GF174" t="s">
        <v>1835</v>
      </c>
      <c r="GG174">
        <v>48.64930729942002</v>
      </c>
      <c r="GH174" t="s">
        <v>614</v>
      </c>
      <c r="GI174" t="s">
        <v>537</v>
      </c>
      <c r="GJ174">
        <v>92</v>
      </c>
      <c r="GK174" t="s">
        <v>40</v>
      </c>
      <c r="GL174">
        <v>57.17779859329562</v>
      </c>
      <c r="GM174" t="s">
        <v>614</v>
      </c>
      <c r="GN174">
        <v>50</v>
      </c>
      <c r="GO174" t="s">
        <v>614</v>
      </c>
      <c r="GP174">
        <v>0</v>
      </c>
      <c r="GQ174">
        <v>0</v>
      </c>
      <c r="GR174">
        <v>0</v>
      </c>
      <c r="GS174">
        <v>43.72983860715669</v>
      </c>
      <c r="GT174" t="s">
        <v>614</v>
      </c>
      <c r="GU174">
        <v>35</v>
      </c>
      <c r="GV174" t="s">
        <v>698</v>
      </c>
      <c r="GW174">
        <v>50</v>
      </c>
      <c r="GX174" t="s">
        <v>614</v>
      </c>
      <c r="GY174" t="s">
        <v>175</v>
      </c>
      <c r="GZ174" t="s">
        <v>1835</v>
      </c>
      <c r="HA174">
        <v>1409.227229637821</v>
      </c>
      <c r="HB174" t="s">
        <v>3023</v>
      </c>
      <c r="HC174">
        <v>-4.21700486336537</v>
      </c>
      <c r="HD174" t="s">
        <v>614</v>
      </c>
      <c r="HE174">
        <v>1354.802500083728</v>
      </c>
      <c r="HF174">
        <v>1463.651959191914</v>
      </c>
      <c r="HG174">
        <v>0.1479118792087504</v>
      </c>
      <c r="HH174" t="s">
        <v>3025</v>
      </c>
      <c r="HI174" t="s">
        <v>3026</v>
      </c>
      <c r="HJ174">
        <v>45</v>
      </c>
      <c r="HK174">
        <v>0</v>
      </c>
      <c r="HL174">
        <v>0</v>
      </c>
      <c r="HM174" t="s">
        <v>175</v>
      </c>
      <c r="HN174" t="s">
        <v>658</v>
      </c>
      <c r="HO174">
        <v>1323.6975</v>
      </c>
      <c r="HP174">
        <v>1581.783</v>
      </c>
      <c r="HQ174">
        <v>1296.999</v>
      </c>
      <c r="HR174" t="s">
        <v>3027</v>
      </c>
      <c r="HS174" t="b">
        <v>1</v>
      </c>
      <c r="HT174">
        <v>1323.6975</v>
      </c>
      <c r="HU174">
        <v>1296.999</v>
      </c>
      <c r="HV174">
        <v>1581.783</v>
      </c>
      <c r="HX174">
        <v>1323.6975</v>
      </c>
      <c r="HY174">
        <v>1.971942141473034</v>
      </c>
      <c r="HZ174">
        <v>55</v>
      </c>
      <c r="IA174" t="s">
        <v>538</v>
      </c>
      <c r="IB174">
        <v>0</v>
      </c>
      <c r="IC174" t="s">
        <v>175</v>
      </c>
      <c r="ID174" t="s">
        <v>1835</v>
      </c>
      <c r="IE174">
        <v>20</v>
      </c>
      <c r="IF174">
        <v>40</v>
      </c>
      <c r="IH174">
        <v>40</v>
      </c>
      <c r="II174">
        <v>7</v>
      </c>
      <c r="IJ174">
        <v>55.56500979403399</v>
      </c>
      <c r="IK174">
        <v>75</v>
      </c>
      <c r="IL174">
        <v>73</v>
      </c>
      <c r="IM174">
        <v>35</v>
      </c>
      <c r="IN174">
        <v>100</v>
      </c>
      <c r="IO174">
        <v>69.16650097940339</v>
      </c>
      <c r="IP174">
        <v>69.1695029382102</v>
      </c>
      <c r="IQ174">
        <v>88.18000000000001</v>
      </c>
      <c r="IR174">
        <v>41.7</v>
      </c>
      <c r="IS174">
        <v>31.86660039176136</v>
      </c>
      <c r="IT174">
        <v>41.88595029382103</v>
      </c>
      <c r="IU174">
        <v>39.16827534279118</v>
      </c>
      <c r="IV174">
        <v>36.005</v>
      </c>
      <c r="IW174">
        <v>37.43327534279119</v>
      </c>
      <c r="IX174">
        <v>36.45495029382102</v>
      </c>
      <c r="IY174">
        <v>69.16650097940339</v>
      </c>
      <c r="IZ174">
        <v>7</v>
      </c>
      <c r="JA174">
        <v>31.9795029382102</v>
      </c>
      <c r="JB174">
        <v>16.53361275266334</v>
      </c>
      <c r="JC174">
        <v>2.08</v>
      </c>
      <c r="JD174">
        <v>100</v>
      </c>
      <c r="JE174" t="s">
        <v>2781</v>
      </c>
      <c r="JF174" t="s">
        <v>2783</v>
      </c>
      <c r="JG174" t="s">
        <v>3031</v>
      </c>
      <c r="JI174">
        <v>49.16827534279118</v>
      </c>
      <c r="JJ174">
        <v>10</v>
      </c>
      <c r="JK174">
        <v>0</v>
      </c>
      <c r="JL174">
        <v>51.16827534279118</v>
      </c>
      <c r="JM174">
        <v>2</v>
      </c>
      <c r="JN174" t="s">
        <v>3034</v>
      </c>
      <c r="JO174" t="s">
        <v>3035</v>
      </c>
      <c r="JP174">
        <v>51.16827534279118</v>
      </c>
      <c r="JQ174">
        <v>0</v>
      </c>
      <c r="JR174" t="s">
        <v>3037</v>
      </c>
      <c r="JS174" t="s">
        <v>3153</v>
      </c>
      <c r="JT174">
        <v>51.16827534279118</v>
      </c>
      <c r="JU174">
        <v>0</v>
      </c>
      <c r="JV174" t="s">
        <v>3187</v>
      </c>
      <c r="JW174" t="s">
        <v>538</v>
      </c>
      <c r="JX174">
        <v>0</v>
      </c>
      <c r="JY174">
        <v>36.44970528881803</v>
      </c>
      <c r="JZ174">
        <v>29.2028129478782</v>
      </c>
      <c r="KA174">
        <v>100</v>
      </c>
      <c r="KB174">
        <v>7.066509000000001</v>
      </c>
      <c r="KC174">
        <v>40</v>
      </c>
      <c r="KD174" t="s">
        <v>3208</v>
      </c>
      <c r="KE174">
        <v>1.05</v>
      </c>
      <c r="KF174">
        <v>35.7</v>
      </c>
      <c r="KG174">
        <v>0</v>
      </c>
      <c r="KH174">
        <v>60</v>
      </c>
      <c r="KI174">
        <v>50</v>
      </c>
      <c r="KJ174">
        <v>60</v>
      </c>
      <c r="KK174">
        <v>0</v>
      </c>
      <c r="KL174">
        <v>40.26527630500998</v>
      </c>
      <c r="KM174">
        <v>35.7</v>
      </c>
      <c r="KN174">
        <v>35.7</v>
      </c>
      <c r="KO174">
        <v>40.7</v>
      </c>
      <c r="KP174" t="s">
        <v>705</v>
      </c>
      <c r="KQ174" t="s">
        <v>3212</v>
      </c>
      <c r="KR174" t="s">
        <v>705</v>
      </c>
      <c r="KS174" t="s">
        <v>700</v>
      </c>
      <c r="KT174" t="s">
        <v>700</v>
      </c>
      <c r="KU174">
        <v>-2.718570053973153</v>
      </c>
      <c r="KV174">
        <v>3.815571016191946</v>
      </c>
      <c r="KW174">
        <v>0.4347236949900264</v>
      </c>
      <c r="KX174">
        <v>-0.7497052888180278</v>
      </c>
      <c r="KY174" t="b">
        <v>1</v>
      </c>
      <c r="LE174">
        <v>9</v>
      </c>
      <c r="LF174">
        <v>38.5</v>
      </c>
      <c r="LG174">
        <v>13</v>
      </c>
      <c r="LH174" t="s">
        <v>3025</v>
      </c>
      <c r="LI174">
        <v>20.22</v>
      </c>
      <c r="LJ174">
        <v>19.93</v>
      </c>
      <c r="LK174">
        <v>1.44</v>
      </c>
      <c r="LL174">
        <v>34.7</v>
      </c>
      <c r="LM174" t="s">
        <v>40</v>
      </c>
    </row>
    <row r="175" spans="1:325">
      <c r="A175" t="s">
        <v>320</v>
      </c>
      <c r="B175" t="s">
        <v>473</v>
      </c>
      <c r="C175" t="s">
        <v>1221</v>
      </c>
      <c r="D175" t="s">
        <v>1227</v>
      </c>
      <c r="E175" t="s">
        <v>1221</v>
      </c>
      <c r="F175" t="s">
        <v>68</v>
      </c>
      <c r="G175" t="s">
        <v>1265</v>
      </c>
      <c r="H175" s="14" t="s">
        <v>1465</v>
      </c>
      <c r="I175" t="s">
        <v>1673</v>
      </c>
      <c r="J175">
        <v>12873</v>
      </c>
      <c r="K175" t="s">
        <v>1708</v>
      </c>
      <c r="L175">
        <v>1166.8</v>
      </c>
      <c r="M175">
        <v>317440458752</v>
      </c>
      <c r="N175">
        <v>302613790720</v>
      </c>
      <c r="O175">
        <v>272060694</v>
      </c>
      <c r="P175">
        <v>162515869</v>
      </c>
      <c r="Q175">
        <v>1.49</v>
      </c>
      <c r="R175">
        <v>1563.35</v>
      </c>
      <c r="S175">
        <v>1020.6</v>
      </c>
      <c r="T175">
        <v>968915</v>
      </c>
      <c r="U175">
        <v>39.565956</v>
      </c>
      <c r="V175">
        <v>32.470066</v>
      </c>
      <c r="W175">
        <v>10.866691</v>
      </c>
      <c r="X175">
        <v>5.276186</v>
      </c>
      <c r="Y175">
        <v>0</v>
      </c>
      <c r="Z175">
        <v>27.296</v>
      </c>
      <c r="AA175">
        <v>5.03</v>
      </c>
      <c r="AB175">
        <v>50</v>
      </c>
      <c r="AC175">
        <v>0</v>
      </c>
      <c r="AD175">
        <v>0</v>
      </c>
      <c r="AE175">
        <v>34.585</v>
      </c>
      <c r="AF175">
        <v>16.962999</v>
      </c>
      <c r="AG175">
        <v>13.419</v>
      </c>
      <c r="AH175">
        <v>18.427</v>
      </c>
      <c r="AI175">
        <v>12.8</v>
      </c>
      <c r="AJ175">
        <v>0</v>
      </c>
      <c r="AK175">
        <v>0</v>
      </c>
      <c r="AL175">
        <v>-15.8</v>
      </c>
      <c r="AM175">
        <v>10</v>
      </c>
      <c r="AN175">
        <v>0</v>
      </c>
      <c r="AO175">
        <v>0</v>
      </c>
      <c r="AP175">
        <v>15717680128</v>
      </c>
      <c r="AQ175">
        <v>3448669952</v>
      </c>
      <c r="AR175">
        <v>0</v>
      </c>
      <c r="AS175">
        <v>0</v>
      </c>
      <c r="AT175">
        <v>29.49</v>
      </c>
      <c r="AU175">
        <v>0</v>
      </c>
      <c r="AV175">
        <v>107.374</v>
      </c>
      <c r="AW175">
        <v>221.444</v>
      </c>
      <c r="AX175">
        <v>57.952</v>
      </c>
      <c r="AY175">
        <v>45.442</v>
      </c>
      <c r="AZ175">
        <v>27.309</v>
      </c>
      <c r="BA175">
        <v>-6.633584506906052</v>
      </c>
      <c r="BB175">
        <v>-7.280341660302457</v>
      </c>
      <c r="BC175">
        <v>2.030354118574098</v>
      </c>
      <c r="BD175">
        <v>-16.74450508172968</v>
      </c>
      <c r="BE175">
        <v>36.96239759124865</v>
      </c>
      <c r="BF175">
        <v>12</v>
      </c>
      <c r="BG175" t="s">
        <v>1713</v>
      </c>
      <c r="BH175" t="s">
        <v>1800</v>
      </c>
      <c r="BI175">
        <v>100</v>
      </c>
      <c r="BJ175" t="s">
        <v>1835</v>
      </c>
      <c r="BK175" t="s">
        <v>320</v>
      </c>
      <c r="BL175">
        <v>90</v>
      </c>
      <c r="BM175" t="s">
        <v>1836</v>
      </c>
      <c r="BN175" t="s">
        <v>1838</v>
      </c>
      <c r="BO175">
        <v>1166.800048828125</v>
      </c>
      <c r="BP175">
        <v>0.4995735424741632</v>
      </c>
      <c r="BQ175">
        <v>0.4217251322060633</v>
      </c>
      <c r="BR175">
        <v>0.3785292774989735</v>
      </c>
      <c r="BS175">
        <v>-5.948728696609606</v>
      </c>
      <c r="BT175">
        <v>-9.445087401775321</v>
      </c>
      <c r="BU175">
        <v>-2.179745048262183</v>
      </c>
      <c r="BV175">
        <v>2.004631410313378</v>
      </c>
      <c r="BW175">
        <v>2.240235852702054</v>
      </c>
      <c r="BX175">
        <v>11.69675078894551</v>
      </c>
      <c r="BY175">
        <v>2.906881164937395</v>
      </c>
      <c r="BZ175">
        <v>47.05335579091609</v>
      </c>
      <c r="CA175">
        <v>55.10667097771226</v>
      </c>
      <c r="CB175">
        <v>59.77017138928449</v>
      </c>
      <c r="CC175">
        <v>-16.93592764834511</v>
      </c>
      <c r="CD175">
        <v>-19.0622085142005</v>
      </c>
      <c r="CE175">
        <v>2.126280865855385</v>
      </c>
      <c r="CF175" t="s">
        <v>1840</v>
      </c>
      <c r="CG175">
        <v>1154.32001953125</v>
      </c>
      <c r="CH175">
        <v>1156.500012207031</v>
      </c>
      <c r="CI175">
        <v>1165.115002441406</v>
      </c>
      <c r="CJ175">
        <v>1159.180695893685</v>
      </c>
      <c r="CK175">
        <v>1160.207217149004</v>
      </c>
      <c r="CL175">
        <v>1172.15926861275</v>
      </c>
      <c r="CM175">
        <v>53.10595282100243</v>
      </c>
      <c r="CN175">
        <v>52.20239568354052</v>
      </c>
      <c r="CO175" t="s">
        <v>1948</v>
      </c>
      <c r="CP175">
        <v>45</v>
      </c>
      <c r="CQ175" t="s">
        <v>1846</v>
      </c>
      <c r="CR175" t="s">
        <v>1846</v>
      </c>
      <c r="CS175">
        <v>25393</v>
      </c>
      <c r="CT175">
        <v>527259.6</v>
      </c>
      <c r="CU175">
        <v>0.0481603369573546</v>
      </c>
      <c r="CV175" t="s">
        <v>1968</v>
      </c>
      <c r="CW175">
        <v>0.2824046735886944</v>
      </c>
      <c r="CX175" t="s">
        <v>2133</v>
      </c>
      <c r="CY175" t="s">
        <v>2340</v>
      </c>
      <c r="CZ175" t="s">
        <v>2542</v>
      </c>
      <c r="DA175" t="s">
        <v>2712</v>
      </c>
      <c r="DB175">
        <v>1.921732971842571</v>
      </c>
      <c r="DC175">
        <v>1.100430942799369</v>
      </c>
      <c r="DD175">
        <v>-7.079708991051936</v>
      </c>
      <c r="DE175" t="s">
        <v>2741</v>
      </c>
      <c r="DF175" t="s">
        <v>1846</v>
      </c>
      <c r="DG175" t="s">
        <v>1846</v>
      </c>
      <c r="DH175">
        <v>0</v>
      </c>
      <c r="DI175">
        <v>62.46841647034076</v>
      </c>
      <c r="DJ175" t="s">
        <v>2746</v>
      </c>
      <c r="DK175" t="s">
        <v>1835</v>
      </c>
      <c r="DL175">
        <v>55.1</v>
      </c>
      <c r="DM175" t="s">
        <v>605</v>
      </c>
      <c r="DN175" t="s">
        <v>609</v>
      </c>
      <c r="DO175" t="s">
        <v>175</v>
      </c>
      <c r="DP175" t="s">
        <v>614</v>
      </c>
      <c r="DQ175">
        <v>70</v>
      </c>
      <c r="DR175">
        <v>1142</v>
      </c>
      <c r="DS175">
        <v>1218.96</v>
      </c>
      <c r="DT175" t="s">
        <v>536</v>
      </c>
      <c r="DU175" t="s">
        <v>1835</v>
      </c>
      <c r="DV175" t="s">
        <v>617</v>
      </c>
      <c r="DW175" t="s">
        <v>614</v>
      </c>
      <c r="DX175" t="s">
        <v>175</v>
      </c>
      <c r="DY175">
        <v>53.97445411698095</v>
      </c>
      <c r="DZ175">
        <v>56.18204756892436</v>
      </c>
      <c r="EA175" t="s">
        <v>36</v>
      </c>
      <c r="EB175">
        <v>90</v>
      </c>
      <c r="EC175">
        <v>57.69233623509429</v>
      </c>
      <c r="ED175" t="s">
        <v>617</v>
      </c>
      <c r="EE175" t="s">
        <v>617</v>
      </c>
      <c r="EF175" t="s">
        <v>617</v>
      </c>
      <c r="EG175" t="s">
        <v>1835</v>
      </c>
      <c r="EH175" t="s">
        <v>650</v>
      </c>
      <c r="EI175" t="s">
        <v>651</v>
      </c>
      <c r="EJ175" t="s">
        <v>614</v>
      </c>
      <c r="EK175" t="s">
        <v>614</v>
      </c>
      <c r="EL175" t="s">
        <v>614</v>
      </c>
      <c r="EM175">
        <v>82</v>
      </c>
      <c r="EN175" t="s">
        <v>652</v>
      </c>
      <c r="EO175">
        <v>0</v>
      </c>
      <c r="EP175" t="s">
        <v>614</v>
      </c>
      <c r="EQ175" t="s">
        <v>1835</v>
      </c>
      <c r="ER175">
        <v>60.71</v>
      </c>
      <c r="ES175" t="s">
        <v>2758</v>
      </c>
      <c r="ET175">
        <v>55.10667097771226</v>
      </c>
      <c r="EU175">
        <v>-17.0808621506153</v>
      </c>
      <c r="EV175">
        <v>1165.115002441406</v>
      </c>
      <c r="EW175">
        <v>1205.562001953125</v>
      </c>
      <c r="EX175" t="s">
        <v>2779</v>
      </c>
      <c r="EY175" t="s">
        <v>1835</v>
      </c>
      <c r="EZ175">
        <v>0</v>
      </c>
      <c r="FA175">
        <v>91.35321896376706</v>
      </c>
      <c r="FB175" t="s">
        <v>537</v>
      </c>
      <c r="FC175">
        <v>0</v>
      </c>
      <c r="FD175" t="s">
        <v>2781</v>
      </c>
      <c r="FE175" t="s">
        <v>2957</v>
      </c>
      <c r="FF175" t="s">
        <v>1835</v>
      </c>
      <c r="FG175">
        <v>1</v>
      </c>
      <c r="FH175">
        <v>0</v>
      </c>
      <c r="FI175">
        <v>1</v>
      </c>
      <c r="FJ175" t="s">
        <v>1842</v>
      </c>
      <c r="FK175">
        <v>1</v>
      </c>
      <c r="FL175" t="s">
        <v>617</v>
      </c>
      <c r="FM175" t="s">
        <v>3001</v>
      </c>
      <c r="FN175" t="s">
        <v>3001</v>
      </c>
      <c r="FO175" t="s">
        <v>1842</v>
      </c>
      <c r="FP175">
        <v>0.85</v>
      </c>
      <c r="FQ175">
        <v>1100.016357421875</v>
      </c>
      <c r="FV175" t="s">
        <v>1835</v>
      </c>
      <c r="FW175" t="s">
        <v>3016</v>
      </c>
      <c r="FX175" t="s">
        <v>3017</v>
      </c>
      <c r="FY175">
        <v>0.5199691499900336</v>
      </c>
      <c r="FZ175">
        <v>0.5199691499900336</v>
      </c>
      <c r="GA175" t="s">
        <v>3018</v>
      </c>
      <c r="GB175" t="s">
        <v>40</v>
      </c>
      <c r="GC175" t="s">
        <v>3019</v>
      </c>
      <c r="GD175">
        <v>11.72999954223633</v>
      </c>
      <c r="GE175">
        <v>25882.5</v>
      </c>
      <c r="GF175" t="s">
        <v>1835</v>
      </c>
      <c r="GG175">
        <v>49.86500012647015</v>
      </c>
      <c r="GH175" t="s">
        <v>614</v>
      </c>
      <c r="GI175" t="s">
        <v>537</v>
      </c>
      <c r="GJ175">
        <v>92</v>
      </c>
      <c r="GK175" t="s">
        <v>40</v>
      </c>
      <c r="GL175">
        <v>60.18686953891227</v>
      </c>
      <c r="GM175" t="s">
        <v>614</v>
      </c>
      <c r="GN175">
        <v>50</v>
      </c>
      <c r="GO175" t="s">
        <v>614</v>
      </c>
      <c r="GP175">
        <v>0</v>
      </c>
      <c r="GQ175">
        <v>0</v>
      </c>
      <c r="GR175">
        <v>0</v>
      </c>
      <c r="GS175">
        <v>45.29469632398234</v>
      </c>
      <c r="GT175" t="s">
        <v>614</v>
      </c>
      <c r="GU175">
        <v>35</v>
      </c>
      <c r="GV175" t="s">
        <v>698</v>
      </c>
      <c r="GW175">
        <v>50</v>
      </c>
      <c r="GX175" t="s">
        <v>614</v>
      </c>
      <c r="GY175" t="s">
        <v>175</v>
      </c>
      <c r="GZ175" t="s">
        <v>1835</v>
      </c>
      <c r="HA175">
        <v>1260.10857091047</v>
      </c>
      <c r="HB175" t="s">
        <v>3023</v>
      </c>
      <c r="HC175">
        <v>-7.404800208201626</v>
      </c>
      <c r="HD175" t="s">
        <v>614</v>
      </c>
      <c r="HE175">
        <v>1196.687649300706</v>
      </c>
      <c r="HF175">
        <v>1323.529492520234</v>
      </c>
      <c r="HG175">
        <v>-0.1292907092564559</v>
      </c>
      <c r="HH175" t="s">
        <v>3025</v>
      </c>
      <c r="HI175" t="s">
        <v>3026</v>
      </c>
      <c r="HJ175">
        <v>60</v>
      </c>
      <c r="HK175">
        <v>2</v>
      </c>
      <c r="HL175">
        <v>44.09540087977121</v>
      </c>
      <c r="HM175" t="s">
        <v>40</v>
      </c>
      <c r="HN175" t="s">
        <v>658</v>
      </c>
      <c r="HO175">
        <v>1255.8755</v>
      </c>
      <c r="HP175">
        <v>1391.358</v>
      </c>
      <c r="HQ175">
        <v>1192.65</v>
      </c>
      <c r="HR175" t="s">
        <v>3027</v>
      </c>
      <c r="HS175" t="b">
        <v>0</v>
      </c>
      <c r="HV175">
        <v>1255.8755</v>
      </c>
      <c r="HW175">
        <v>1391.358</v>
      </c>
      <c r="HX175">
        <v>1255.8755</v>
      </c>
      <c r="HY175">
        <v>-7.092697578054122</v>
      </c>
      <c r="HZ175">
        <v>50</v>
      </c>
      <c r="IA175" t="s">
        <v>537</v>
      </c>
      <c r="IB175">
        <v>50</v>
      </c>
      <c r="IC175" t="s">
        <v>175</v>
      </c>
      <c r="ID175" t="s">
        <v>1835</v>
      </c>
      <c r="IE175">
        <v>20</v>
      </c>
      <c r="IF175">
        <v>20</v>
      </c>
      <c r="IH175">
        <v>100</v>
      </c>
      <c r="II175">
        <v>12</v>
      </c>
      <c r="IJ175">
        <v>62.46841647034076</v>
      </c>
      <c r="IK175">
        <v>70</v>
      </c>
      <c r="IL175">
        <v>57.69233623509429</v>
      </c>
      <c r="IM175">
        <v>82</v>
      </c>
      <c r="IN175">
        <v>0</v>
      </c>
      <c r="IO175">
        <v>58.19915561875482</v>
      </c>
      <c r="IP175">
        <v>67.74052494110222</v>
      </c>
      <c r="IQ175">
        <v>60.71</v>
      </c>
      <c r="IR175">
        <v>46.5</v>
      </c>
      <c r="IS175">
        <v>30.47966224750193</v>
      </c>
      <c r="IT175">
        <v>35.60174668562644</v>
      </c>
      <c r="IU175">
        <v>38.51970446656418</v>
      </c>
      <c r="IV175">
        <v>37.475</v>
      </c>
      <c r="IW175">
        <v>36.79470446656418</v>
      </c>
      <c r="IX175">
        <v>45.03474668562645</v>
      </c>
      <c r="IY175">
        <v>58.19915561875482</v>
      </c>
      <c r="IZ175">
        <v>12</v>
      </c>
      <c r="JA175">
        <v>37.49052494110222</v>
      </c>
      <c r="JB175">
        <v>16.52252418240442</v>
      </c>
      <c r="JC175">
        <v>0.98</v>
      </c>
      <c r="JD175">
        <v>100</v>
      </c>
      <c r="JE175" t="s">
        <v>2781</v>
      </c>
      <c r="JF175" t="s">
        <v>2783</v>
      </c>
      <c r="JG175" t="s">
        <v>3031</v>
      </c>
      <c r="JI175">
        <v>48.51970446656418</v>
      </c>
      <c r="JJ175">
        <v>10</v>
      </c>
      <c r="JK175">
        <v>0</v>
      </c>
      <c r="JL175">
        <v>50.51970446656418</v>
      </c>
      <c r="JM175">
        <v>2</v>
      </c>
      <c r="JN175" t="s">
        <v>3034</v>
      </c>
      <c r="JO175" t="s">
        <v>3035</v>
      </c>
      <c r="JP175">
        <v>50.51970446656418</v>
      </c>
      <c r="JQ175">
        <v>0</v>
      </c>
      <c r="JR175" t="s">
        <v>3037</v>
      </c>
      <c r="JS175" t="s">
        <v>3138</v>
      </c>
      <c r="JT175">
        <v>50.51970446656418</v>
      </c>
      <c r="JU175">
        <v>0</v>
      </c>
      <c r="JV175" t="s">
        <v>3187</v>
      </c>
      <c r="JW175" t="s">
        <v>537</v>
      </c>
      <c r="JX175">
        <v>50</v>
      </c>
      <c r="JY175">
        <v>37.657814544</v>
      </c>
      <c r="JZ175">
        <v>22.45</v>
      </c>
      <c r="KA175">
        <v>100</v>
      </c>
      <c r="KB175">
        <v>21.2604264</v>
      </c>
      <c r="KC175">
        <v>39.99999999999999</v>
      </c>
      <c r="KD175" t="s">
        <v>3208</v>
      </c>
      <c r="KE175">
        <v>1.05</v>
      </c>
      <c r="KF175">
        <v>36.225</v>
      </c>
      <c r="KG175">
        <v>10</v>
      </c>
      <c r="KH175">
        <v>55</v>
      </c>
      <c r="KI175">
        <v>35</v>
      </c>
      <c r="KJ175">
        <v>70</v>
      </c>
      <c r="KK175">
        <v>0</v>
      </c>
      <c r="KL175">
        <v>40.91638152076925</v>
      </c>
      <c r="KM175">
        <v>36.225</v>
      </c>
      <c r="KN175">
        <v>36.225</v>
      </c>
      <c r="KO175">
        <v>41.225</v>
      </c>
      <c r="KP175" t="s">
        <v>705</v>
      </c>
      <c r="KQ175" t="s">
        <v>3212</v>
      </c>
      <c r="KR175" t="s">
        <v>705</v>
      </c>
      <c r="KS175" t="s">
        <v>700</v>
      </c>
      <c r="KT175" t="s">
        <v>700</v>
      </c>
      <c r="KU175">
        <v>-0.8618899225641741</v>
      </c>
      <c r="KV175">
        <v>3.258566976769245</v>
      </c>
      <c r="KW175">
        <v>0.308618479230752</v>
      </c>
      <c r="KX175">
        <v>-1.432814544000003</v>
      </c>
      <c r="KY175" t="b">
        <v>1</v>
      </c>
      <c r="LE175">
        <v>17</v>
      </c>
      <c r="LF175">
        <v>5.9</v>
      </c>
      <c r="LG175">
        <v>17</v>
      </c>
      <c r="LH175" t="s">
        <v>3025</v>
      </c>
      <c r="LI175">
        <v>29.78</v>
      </c>
      <c r="LJ175">
        <v>22.42</v>
      </c>
      <c r="LK175">
        <v>1</v>
      </c>
      <c r="LL175">
        <v>34.7</v>
      </c>
      <c r="LM175" t="s">
        <v>36</v>
      </c>
    </row>
    <row r="176" spans="1:325">
      <c r="A176" t="s">
        <v>321</v>
      </c>
      <c r="B176" t="s">
        <v>474</v>
      </c>
      <c r="C176" t="s">
        <v>1222</v>
      </c>
      <c r="D176" t="s">
        <v>1227</v>
      </c>
      <c r="E176" t="s">
        <v>1222</v>
      </c>
      <c r="F176" t="s">
        <v>66</v>
      </c>
      <c r="G176" t="s">
        <v>1237</v>
      </c>
      <c r="H176" s="14" t="s">
        <v>1466</v>
      </c>
      <c r="I176" t="s">
        <v>1674</v>
      </c>
      <c r="J176">
        <v>115788</v>
      </c>
      <c r="K176" t="s">
        <v>1708</v>
      </c>
      <c r="L176">
        <v>175.6</v>
      </c>
      <c r="M176">
        <v>2190056620032</v>
      </c>
      <c r="N176">
        <v>3023497854976</v>
      </c>
      <c r="O176">
        <v>12471847611</v>
      </c>
      <c r="P176">
        <v>8136141682</v>
      </c>
      <c r="Q176">
        <v>1.22</v>
      </c>
      <c r="R176">
        <v>177.82</v>
      </c>
      <c r="S176">
        <v>122.62</v>
      </c>
      <c r="T176">
        <v>22655845</v>
      </c>
      <c r="U176">
        <v>48.24176</v>
      </c>
      <c r="V176">
        <v>10.15029</v>
      </c>
      <c r="W176">
        <v>2.4044256</v>
      </c>
      <c r="X176">
        <v>1.0094788</v>
      </c>
      <c r="Y176">
        <v>0</v>
      </c>
      <c r="Z176">
        <v>12.271</v>
      </c>
      <c r="AA176">
        <v>1.394</v>
      </c>
      <c r="AB176">
        <v>50</v>
      </c>
      <c r="AC176">
        <v>0</v>
      </c>
      <c r="AD176">
        <v>0</v>
      </c>
      <c r="AE176">
        <v>52.741003</v>
      </c>
      <c r="AF176">
        <v>8.807000500000001</v>
      </c>
      <c r="AG176">
        <v>2.0920001</v>
      </c>
      <c r="AH176">
        <v>11.3579996</v>
      </c>
      <c r="AI176">
        <v>-2.9</v>
      </c>
      <c r="AJ176">
        <v>0</v>
      </c>
      <c r="AK176">
        <v>0</v>
      </c>
      <c r="AL176">
        <v>116.5</v>
      </c>
      <c r="AM176">
        <v>10</v>
      </c>
      <c r="AN176">
        <v>0</v>
      </c>
      <c r="AO176">
        <v>0</v>
      </c>
      <c r="AP176">
        <v>100476100608</v>
      </c>
      <c r="AQ176">
        <v>948010483712</v>
      </c>
      <c r="AR176">
        <v>0</v>
      </c>
      <c r="AS176">
        <v>0</v>
      </c>
      <c r="AT176">
        <v>3.64</v>
      </c>
      <c r="AU176">
        <v>0</v>
      </c>
      <c r="AV176">
        <v>73.032</v>
      </c>
      <c r="AW176">
        <v>174.025</v>
      </c>
      <c r="AX176">
        <v>8.048999999999999</v>
      </c>
      <c r="AY176">
        <v>33.735</v>
      </c>
      <c r="AZ176">
        <v>32.832</v>
      </c>
      <c r="BA176">
        <v>1.333033012222793</v>
      </c>
      <c r="BB176">
        <v>7.716845479913801</v>
      </c>
      <c r="BC176">
        <v>31.19303685632531</v>
      </c>
      <c r="BD176">
        <v>20.61693419487373</v>
      </c>
      <c r="BE176">
        <v>28.12713980957295</v>
      </c>
      <c r="BF176">
        <v>12</v>
      </c>
      <c r="BG176" t="s">
        <v>1713</v>
      </c>
      <c r="BH176" t="s">
        <v>1822</v>
      </c>
      <c r="BI176">
        <v>100</v>
      </c>
      <c r="BJ176" t="s">
        <v>1835</v>
      </c>
      <c r="BK176" t="s">
        <v>321</v>
      </c>
      <c r="BL176">
        <v>90</v>
      </c>
      <c r="BM176" t="s">
        <v>1836</v>
      </c>
      <c r="BN176" t="s">
        <v>1838</v>
      </c>
      <c r="BO176">
        <v>175.6000061035156</v>
      </c>
      <c r="BP176">
        <v>0.8268272916438502</v>
      </c>
      <c r="BQ176">
        <v>0.9195437376526616</v>
      </c>
      <c r="BR176">
        <v>-0.4647954165856172</v>
      </c>
      <c r="BS176">
        <v>1.702769824538963</v>
      </c>
      <c r="BT176">
        <v>3.641629991415529</v>
      </c>
      <c r="BU176">
        <v>9.969948746214442</v>
      </c>
      <c r="BV176">
        <v>1.751159480115757</v>
      </c>
      <c r="BW176">
        <v>3.303006282141185</v>
      </c>
      <c r="BX176">
        <v>6.641572413592843</v>
      </c>
      <c r="BY176">
        <v>1.96826601485009</v>
      </c>
      <c r="BZ176">
        <v>81.00940327574413</v>
      </c>
      <c r="CA176">
        <v>54.85574231341798</v>
      </c>
      <c r="CB176">
        <v>77.69315447875313</v>
      </c>
      <c r="CC176">
        <v>1.623128132653534</v>
      </c>
      <c r="CD176">
        <v>1.682462305541228</v>
      </c>
      <c r="CE176">
        <v>-0.05933417288769416</v>
      </c>
      <c r="CF176" t="s">
        <v>1840</v>
      </c>
      <c r="CG176">
        <v>173.3420013427734</v>
      </c>
      <c r="CH176">
        <v>173.1350006103516</v>
      </c>
      <c r="CI176">
        <v>171.9724998474121</v>
      </c>
      <c r="CJ176">
        <v>173.9445414376918</v>
      </c>
      <c r="CK176">
        <v>173.2740366510194</v>
      </c>
      <c r="CL176">
        <v>172.1679205018364</v>
      </c>
      <c r="CM176">
        <v>64.41663497635666</v>
      </c>
      <c r="CN176">
        <v>57.88424182639134</v>
      </c>
      <c r="CO176" t="s">
        <v>1893</v>
      </c>
      <c r="CP176">
        <v>15</v>
      </c>
      <c r="CQ176" t="s">
        <v>1846</v>
      </c>
      <c r="CR176" t="s">
        <v>1846</v>
      </c>
      <c r="CS176">
        <v>1725019</v>
      </c>
      <c r="CT176">
        <v>16217050.5</v>
      </c>
      <c r="CU176">
        <v>0.1063706991601216</v>
      </c>
      <c r="CV176" t="s">
        <v>1968</v>
      </c>
      <c r="CW176">
        <v>0.2236530597969882</v>
      </c>
      <c r="CX176" t="s">
        <v>2134</v>
      </c>
      <c r="CY176" t="s">
        <v>2341</v>
      </c>
      <c r="CZ176" t="s">
        <v>2543</v>
      </c>
      <c r="DA176" t="s">
        <v>1846</v>
      </c>
      <c r="DB176">
        <v>1.962608790416254</v>
      </c>
      <c r="DC176">
        <v>1.000808401619468</v>
      </c>
      <c r="DD176">
        <v>1.867966776594621</v>
      </c>
      <c r="DE176" t="s">
        <v>2740</v>
      </c>
      <c r="DF176" t="s">
        <v>1846</v>
      </c>
      <c r="DG176" t="s">
        <v>1846</v>
      </c>
      <c r="DH176">
        <v>0</v>
      </c>
      <c r="DI176">
        <v>69.06255718995328</v>
      </c>
      <c r="DJ176" t="s">
        <v>2746</v>
      </c>
      <c r="DK176" t="s">
        <v>1835</v>
      </c>
      <c r="DL176">
        <v>54.9</v>
      </c>
      <c r="DM176" t="s">
        <v>617</v>
      </c>
      <c r="DN176" t="s">
        <v>606</v>
      </c>
      <c r="DO176" t="s">
        <v>175</v>
      </c>
      <c r="DP176" t="s">
        <v>614</v>
      </c>
      <c r="DQ176">
        <v>53</v>
      </c>
      <c r="DR176">
        <v>169.63</v>
      </c>
      <c r="DS176">
        <v>184.38</v>
      </c>
      <c r="DT176" t="s">
        <v>538</v>
      </c>
      <c r="DU176" t="s">
        <v>1835</v>
      </c>
      <c r="DV176" t="s">
        <v>605</v>
      </c>
      <c r="DW176" t="s">
        <v>605</v>
      </c>
      <c r="DX176" t="s">
        <v>175</v>
      </c>
      <c r="DY176">
        <v>54.03472569925321</v>
      </c>
      <c r="DZ176">
        <v>80.43590591812021</v>
      </c>
      <c r="EA176" t="s">
        <v>36</v>
      </c>
      <c r="EB176">
        <v>90</v>
      </c>
      <c r="EC176">
        <v>100</v>
      </c>
      <c r="ED176" t="s">
        <v>605</v>
      </c>
      <c r="EE176" t="s">
        <v>605</v>
      </c>
      <c r="EF176" t="s">
        <v>605</v>
      </c>
      <c r="EG176" t="s">
        <v>1835</v>
      </c>
      <c r="EH176" t="s">
        <v>614</v>
      </c>
      <c r="EI176" t="s">
        <v>651</v>
      </c>
      <c r="EJ176" t="s">
        <v>614</v>
      </c>
      <c r="EK176" t="s">
        <v>614</v>
      </c>
      <c r="EL176" t="s">
        <v>614</v>
      </c>
      <c r="EM176">
        <v>55</v>
      </c>
      <c r="EN176" t="s">
        <v>659</v>
      </c>
      <c r="EO176">
        <v>0</v>
      </c>
      <c r="EP176" t="s">
        <v>614</v>
      </c>
      <c r="EQ176" t="s">
        <v>1835</v>
      </c>
      <c r="ER176">
        <v>88.72</v>
      </c>
      <c r="ES176" t="s">
        <v>2759</v>
      </c>
      <c r="ET176">
        <v>54.85574231341798</v>
      </c>
      <c r="EU176">
        <v>1.641109783025428</v>
      </c>
      <c r="EV176">
        <v>171.9724998474121</v>
      </c>
      <c r="EW176">
        <v>167.479599609375</v>
      </c>
      <c r="EX176" t="s">
        <v>2740</v>
      </c>
      <c r="EY176" t="s">
        <v>1835</v>
      </c>
      <c r="EZ176">
        <v>0</v>
      </c>
      <c r="FA176">
        <v>90.10069548105189</v>
      </c>
      <c r="FB176" t="s">
        <v>537</v>
      </c>
      <c r="FC176">
        <v>0</v>
      </c>
      <c r="FD176" t="s">
        <v>2781</v>
      </c>
      <c r="FE176" t="s">
        <v>2958</v>
      </c>
      <c r="FF176" t="s">
        <v>1835</v>
      </c>
      <c r="FG176">
        <v>2</v>
      </c>
      <c r="FH176">
        <v>1</v>
      </c>
      <c r="FI176">
        <v>0</v>
      </c>
      <c r="FJ176" t="s">
        <v>1841</v>
      </c>
      <c r="FK176">
        <v>1</v>
      </c>
      <c r="FL176" t="s">
        <v>605</v>
      </c>
      <c r="FM176" t="s">
        <v>2994</v>
      </c>
      <c r="FN176" t="s">
        <v>2996</v>
      </c>
      <c r="FO176" t="s">
        <v>1841</v>
      </c>
      <c r="FP176">
        <v>0.6496639845196234</v>
      </c>
      <c r="FQ176">
        <v>173.9499969482422</v>
      </c>
      <c r="FR176" t="s">
        <v>2993</v>
      </c>
      <c r="FS176" t="s">
        <v>1841</v>
      </c>
      <c r="FT176">
        <v>0.85</v>
      </c>
      <c r="FU176">
        <v>168.5399932861328</v>
      </c>
      <c r="FV176" t="s">
        <v>1835</v>
      </c>
      <c r="FW176" t="s">
        <v>3016</v>
      </c>
      <c r="FX176" t="s">
        <v>3017</v>
      </c>
      <c r="FY176">
        <v>0.5199691499900336</v>
      </c>
      <c r="FZ176">
        <v>0.5199691499900336</v>
      </c>
      <c r="GA176" t="s">
        <v>3018</v>
      </c>
      <c r="GB176" t="s">
        <v>40</v>
      </c>
      <c r="GC176" t="s">
        <v>3019</v>
      </c>
      <c r="GD176">
        <v>11.72999954223633</v>
      </c>
      <c r="GE176">
        <v>25882.5</v>
      </c>
      <c r="GF176" t="s">
        <v>1835</v>
      </c>
      <c r="GG176">
        <v>48.76104647085892</v>
      </c>
      <c r="GH176" t="s">
        <v>614</v>
      </c>
      <c r="GI176" t="s">
        <v>537</v>
      </c>
      <c r="GJ176">
        <v>92</v>
      </c>
      <c r="GK176" t="s">
        <v>40</v>
      </c>
      <c r="GL176">
        <v>53.58641120450617</v>
      </c>
      <c r="GM176" t="s">
        <v>614</v>
      </c>
      <c r="GN176">
        <v>50</v>
      </c>
      <c r="GO176" t="s">
        <v>614</v>
      </c>
      <c r="GP176">
        <v>0</v>
      </c>
      <c r="GQ176">
        <v>0</v>
      </c>
      <c r="GR176">
        <v>0</v>
      </c>
      <c r="GS176">
        <v>49.67561554753534</v>
      </c>
      <c r="GT176" t="s">
        <v>614</v>
      </c>
      <c r="GU176">
        <v>35</v>
      </c>
      <c r="GV176" t="s">
        <v>698</v>
      </c>
      <c r="GW176">
        <v>50</v>
      </c>
      <c r="GX176" t="s">
        <v>614</v>
      </c>
      <c r="GY176" t="s">
        <v>175</v>
      </c>
      <c r="GZ176" t="s">
        <v>1835</v>
      </c>
      <c r="HA176">
        <v>159.0456051445672</v>
      </c>
      <c r="HB176" t="s">
        <v>3022</v>
      </c>
      <c r="HC176">
        <v>10.40858748904188</v>
      </c>
      <c r="HD176" t="s">
        <v>614</v>
      </c>
      <c r="HE176">
        <v>154.1397312862454</v>
      </c>
      <c r="HF176">
        <v>163.9514790028891</v>
      </c>
      <c r="HG176">
        <v>0.1016214016191561</v>
      </c>
      <c r="HH176" t="s">
        <v>3025</v>
      </c>
      <c r="HI176" t="s">
        <v>3026</v>
      </c>
      <c r="HJ176">
        <v>50</v>
      </c>
      <c r="HK176">
        <v>2</v>
      </c>
      <c r="HL176">
        <v>27.7747414241301</v>
      </c>
      <c r="HM176" t="s">
        <v>40</v>
      </c>
      <c r="HN176" t="s">
        <v>658</v>
      </c>
      <c r="HO176">
        <v>159.56</v>
      </c>
      <c r="HP176">
        <v>173.524</v>
      </c>
      <c r="HQ176">
        <v>152.041</v>
      </c>
      <c r="HR176" t="s">
        <v>3027</v>
      </c>
      <c r="HS176" t="b">
        <v>0</v>
      </c>
      <c r="HT176">
        <v>159.56</v>
      </c>
      <c r="HU176">
        <v>152.041</v>
      </c>
      <c r="HX176">
        <v>159.56</v>
      </c>
      <c r="HY176">
        <v>10.05264859834271</v>
      </c>
      <c r="HZ176">
        <v>50</v>
      </c>
      <c r="IA176" t="s">
        <v>537</v>
      </c>
      <c r="IB176">
        <v>50</v>
      </c>
      <c r="IC176" t="s">
        <v>175</v>
      </c>
      <c r="ID176" t="s">
        <v>1835</v>
      </c>
      <c r="IE176">
        <v>20</v>
      </c>
      <c r="IF176">
        <v>40</v>
      </c>
      <c r="IH176">
        <v>20</v>
      </c>
      <c r="II176">
        <v>12</v>
      </c>
      <c r="IJ176">
        <v>69.06255718995328</v>
      </c>
      <c r="IK176">
        <v>53</v>
      </c>
      <c r="IL176">
        <v>100</v>
      </c>
      <c r="IM176">
        <v>55</v>
      </c>
      <c r="IN176">
        <v>100</v>
      </c>
      <c r="IO176">
        <v>72.35625571899531</v>
      </c>
      <c r="IP176">
        <v>57.81876715698598</v>
      </c>
      <c r="IQ176">
        <v>88.72</v>
      </c>
      <c r="IR176">
        <v>44.7</v>
      </c>
      <c r="IS176">
        <v>36.14250228759813</v>
      </c>
      <c r="IT176">
        <v>45.4508767156986</v>
      </c>
      <c r="IU176">
        <v>42.93468950164836</v>
      </c>
      <c r="IV176">
        <v>31.255</v>
      </c>
      <c r="IW176">
        <v>41.29968950164836</v>
      </c>
      <c r="IX176">
        <v>43.61187671569859</v>
      </c>
      <c r="IY176">
        <v>72.35625571899531</v>
      </c>
      <c r="IZ176">
        <v>12</v>
      </c>
      <c r="JA176">
        <v>38.92876715698598</v>
      </c>
      <c r="JB176">
        <v>17.531134680518</v>
      </c>
      <c r="JC176">
        <v>0.9399999999999999</v>
      </c>
      <c r="JD176">
        <v>100</v>
      </c>
      <c r="JE176" t="s">
        <v>2781</v>
      </c>
      <c r="JF176" t="s">
        <v>2783</v>
      </c>
      <c r="JG176" t="s">
        <v>3031</v>
      </c>
      <c r="JI176">
        <v>52.93468950164836</v>
      </c>
      <c r="JJ176">
        <v>10</v>
      </c>
      <c r="JK176">
        <v>0</v>
      </c>
      <c r="JL176">
        <v>54.93468950164836</v>
      </c>
      <c r="JM176">
        <v>2</v>
      </c>
      <c r="JN176" t="s">
        <v>3034</v>
      </c>
      <c r="JO176" t="s">
        <v>3035</v>
      </c>
      <c r="JP176">
        <v>54.93468950164836</v>
      </c>
      <c r="JQ176">
        <v>0</v>
      </c>
      <c r="JR176" t="s">
        <v>3037</v>
      </c>
      <c r="JS176" t="s">
        <v>3095</v>
      </c>
      <c r="JT176">
        <v>54.93468950164836</v>
      </c>
      <c r="JU176">
        <v>0</v>
      </c>
      <c r="JV176" t="s">
        <v>3177</v>
      </c>
      <c r="JW176" t="s">
        <v>537</v>
      </c>
      <c r="JX176">
        <v>50</v>
      </c>
      <c r="JY176">
        <v>38.05394292</v>
      </c>
      <c r="JZ176">
        <v>22.55</v>
      </c>
      <c r="KA176">
        <v>100</v>
      </c>
      <c r="KB176">
        <v>23.021752</v>
      </c>
      <c r="KC176">
        <v>40</v>
      </c>
      <c r="KD176" t="s">
        <v>3208</v>
      </c>
      <c r="KE176">
        <v>1.05</v>
      </c>
      <c r="KF176">
        <v>35.7</v>
      </c>
      <c r="KG176">
        <v>10</v>
      </c>
      <c r="KH176">
        <v>50</v>
      </c>
      <c r="KI176">
        <v>50</v>
      </c>
      <c r="KJ176">
        <v>50</v>
      </c>
      <c r="KK176">
        <v>0</v>
      </c>
      <c r="KL176">
        <v>42.51816689449451</v>
      </c>
      <c r="KM176">
        <v>35.7</v>
      </c>
      <c r="KN176">
        <v>35.7</v>
      </c>
      <c r="KO176">
        <v>40.7</v>
      </c>
      <c r="KP176" t="s">
        <v>700</v>
      </c>
      <c r="KQ176" t="s">
        <v>3212</v>
      </c>
      <c r="KR176" t="s">
        <v>700</v>
      </c>
      <c r="KS176" t="s">
        <v>700</v>
      </c>
      <c r="KT176" t="s">
        <v>700</v>
      </c>
      <c r="KU176">
        <v>-4.880746581648353</v>
      </c>
      <c r="KV176">
        <v>4.464223974494502</v>
      </c>
      <c r="KW176">
        <v>-1.818166894494503</v>
      </c>
      <c r="KX176">
        <v>-2.353942920000001</v>
      </c>
      <c r="KY176" t="b">
        <v>0</v>
      </c>
      <c r="LE176">
        <v>15</v>
      </c>
      <c r="LF176">
        <v>30</v>
      </c>
      <c r="LG176">
        <v>20</v>
      </c>
      <c r="LH176" t="s">
        <v>3025</v>
      </c>
      <c r="LI176">
        <v>24.32</v>
      </c>
      <c r="LJ176">
        <v>7.78</v>
      </c>
      <c r="LK176">
        <v>1.2</v>
      </c>
      <c r="LL176">
        <v>34.5</v>
      </c>
      <c r="LM176" t="s">
        <v>40</v>
      </c>
    </row>
    <row r="177" spans="1:325">
      <c r="A177" t="s">
        <v>322</v>
      </c>
      <c r="B177" t="s">
        <v>475</v>
      </c>
      <c r="C177" t="s">
        <v>1210</v>
      </c>
      <c r="D177" t="s">
        <v>1227</v>
      </c>
      <c r="E177" t="s">
        <v>1210</v>
      </c>
      <c r="F177" t="s">
        <v>62</v>
      </c>
      <c r="G177" t="s">
        <v>1285</v>
      </c>
      <c r="H177" s="14" t="s">
        <v>1467</v>
      </c>
      <c r="I177" t="s">
        <v>1675</v>
      </c>
      <c r="J177">
        <v>27887</v>
      </c>
      <c r="K177" t="s">
        <v>1708</v>
      </c>
      <c r="L177">
        <v>4799.9</v>
      </c>
      <c r="M177">
        <v>1716007075840</v>
      </c>
      <c r="N177">
        <v>1714259623936</v>
      </c>
      <c r="O177">
        <v>355487461</v>
      </c>
      <c r="P177">
        <v>190637261</v>
      </c>
      <c r="Q177">
        <v>1.63</v>
      </c>
      <c r="R177">
        <v>7511.2</v>
      </c>
      <c r="S177">
        <v>4488</v>
      </c>
      <c r="T177">
        <v>1018802</v>
      </c>
      <c r="U177">
        <v>107.91142</v>
      </c>
      <c r="V177">
        <v>70.46241999999999</v>
      </c>
      <c r="W177">
        <v>20</v>
      </c>
      <c r="X177">
        <v>9.579326999999999</v>
      </c>
      <c r="Y177">
        <v>0</v>
      </c>
      <c r="Z177">
        <v>74.72499999999999</v>
      </c>
      <c r="AA177">
        <v>9.57</v>
      </c>
      <c r="AB177">
        <v>10</v>
      </c>
      <c r="AC177">
        <v>0</v>
      </c>
      <c r="AD177">
        <v>0</v>
      </c>
      <c r="AE177">
        <v>42.131</v>
      </c>
      <c r="AF177">
        <v>11.363</v>
      </c>
      <c r="AG177">
        <v>8.842000000000001</v>
      </c>
      <c r="AH177">
        <v>12.806</v>
      </c>
      <c r="AI177">
        <v>19</v>
      </c>
      <c r="AJ177">
        <v>0</v>
      </c>
      <c r="AK177">
        <v>0</v>
      </c>
      <c r="AL177">
        <v>9.5</v>
      </c>
      <c r="AM177">
        <v>10</v>
      </c>
      <c r="AN177">
        <v>0</v>
      </c>
      <c r="AO177">
        <v>0</v>
      </c>
      <c r="AP177">
        <v>9731600384</v>
      </c>
      <c r="AQ177">
        <v>22371899392</v>
      </c>
      <c r="AR177">
        <v>0</v>
      </c>
      <c r="AS177">
        <v>0</v>
      </c>
      <c r="AT177">
        <v>44.48</v>
      </c>
      <c r="AU177">
        <v>68.12</v>
      </c>
      <c r="AV177">
        <v>153.641</v>
      </c>
      <c r="AW177">
        <v>503.981</v>
      </c>
      <c r="AX177">
        <v>27.375</v>
      </c>
      <c r="AY177">
        <v>43.16</v>
      </c>
      <c r="AZ177">
        <v>24.607</v>
      </c>
      <c r="BA177">
        <v>-1.862606780949704</v>
      </c>
      <c r="BB177">
        <v>-10.71614764985584</v>
      </c>
      <c r="BC177">
        <v>-4.596207332883143</v>
      </c>
      <c r="BD177">
        <v>-35.84324001527201</v>
      </c>
      <c r="BE177">
        <v>39.02621452680725</v>
      </c>
      <c r="BF177">
        <v>17</v>
      </c>
      <c r="BG177" t="s">
        <v>1713</v>
      </c>
      <c r="BH177" t="s">
        <v>1800</v>
      </c>
      <c r="BI177">
        <v>100</v>
      </c>
      <c r="BJ177" t="s">
        <v>1835</v>
      </c>
      <c r="BK177" t="s">
        <v>322</v>
      </c>
      <c r="BL177">
        <v>90</v>
      </c>
      <c r="BM177" t="s">
        <v>1836</v>
      </c>
      <c r="BN177" t="s">
        <v>1838</v>
      </c>
      <c r="BO177">
        <v>4799.89990234375</v>
      </c>
      <c r="BP177">
        <v>0.3470428017073646</v>
      </c>
      <c r="BQ177">
        <v>0.135603123720629</v>
      </c>
      <c r="BR177">
        <v>2.98225670819714</v>
      </c>
      <c r="BS177">
        <v>-1.982848635006129</v>
      </c>
      <c r="BT177">
        <v>-7.569807387950123</v>
      </c>
      <c r="BU177">
        <v>-3.88666595226772</v>
      </c>
      <c r="BV177">
        <v>0.752195574030152</v>
      </c>
      <c r="BW177">
        <v>3.237229437373227</v>
      </c>
      <c r="BX177">
        <v>6.712560772865626</v>
      </c>
      <c r="BY177">
        <v>2.242862581834077</v>
      </c>
      <c r="BZ177">
        <v>62.00883377954209</v>
      </c>
      <c r="CA177">
        <v>48.66641664640403</v>
      </c>
      <c r="CB177">
        <v>87.30089421897898</v>
      </c>
      <c r="CC177">
        <v>-71.0680544891984</v>
      </c>
      <c r="CD177">
        <v>-103.6259644115212</v>
      </c>
      <c r="CE177">
        <v>32.55790992232282</v>
      </c>
      <c r="CF177" t="s">
        <v>1840</v>
      </c>
      <c r="CG177">
        <v>4798.19990234375</v>
      </c>
      <c r="CH177">
        <v>4749.85</v>
      </c>
      <c r="CI177">
        <v>4735.825</v>
      </c>
      <c r="CJ177">
        <v>4785.687415573454</v>
      </c>
      <c r="CK177">
        <v>4771.463594823054</v>
      </c>
      <c r="CL177">
        <v>4806.510888146194</v>
      </c>
      <c r="CM177">
        <v>63.34379504061845</v>
      </c>
      <c r="CN177">
        <v>64.59815920357268</v>
      </c>
      <c r="CO177" t="s">
        <v>1949</v>
      </c>
      <c r="CP177">
        <v>30</v>
      </c>
      <c r="CQ177" t="s">
        <v>1846</v>
      </c>
      <c r="CR177" t="s">
        <v>1846</v>
      </c>
      <c r="CS177">
        <v>46732</v>
      </c>
      <c r="CT177">
        <v>744388.3</v>
      </c>
      <c r="CU177">
        <v>0.06277906302396209</v>
      </c>
      <c r="CV177" t="s">
        <v>1968</v>
      </c>
      <c r="CW177">
        <v>-0.1275453437095973</v>
      </c>
      <c r="CX177" t="s">
        <v>2135</v>
      </c>
      <c r="CY177" t="s">
        <v>2342</v>
      </c>
      <c r="CZ177" t="s">
        <v>2544</v>
      </c>
      <c r="DA177" t="s">
        <v>2713</v>
      </c>
      <c r="DB177">
        <v>-0.3011798000606691</v>
      </c>
      <c r="DC177">
        <v>2.3192812436865</v>
      </c>
      <c r="DD177">
        <v>1.210330044148655</v>
      </c>
      <c r="DE177" t="s">
        <v>2740</v>
      </c>
      <c r="DF177" t="s">
        <v>1846</v>
      </c>
      <c r="DG177" t="s">
        <v>1846</v>
      </c>
      <c r="DH177">
        <v>0</v>
      </c>
      <c r="DI177">
        <v>70.48650728373053</v>
      </c>
      <c r="DJ177" t="s">
        <v>655</v>
      </c>
      <c r="DK177" t="s">
        <v>1835</v>
      </c>
      <c r="DL177">
        <v>48.7</v>
      </c>
      <c r="DM177" t="s">
        <v>605</v>
      </c>
      <c r="DN177" t="s">
        <v>606</v>
      </c>
      <c r="DO177" t="s">
        <v>175</v>
      </c>
      <c r="DP177" t="s">
        <v>605</v>
      </c>
      <c r="DQ177">
        <v>77</v>
      </c>
      <c r="DR177">
        <v>4682</v>
      </c>
      <c r="DS177">
        <v>5156.8</v>
      </c>
      <c r="DT177" t="s">
        <v>536</v>
      </c>
      <c r="DU177" t="s">
        <v>1835</v>
      </c>
      <c r="DV177" t="s">
        <v>617</v>
      </c>
      <c r="DW177" t="s">
        <v>605</v>
      </c>
      <c r="DX177" t="s">
        <v>175</v>
      </c>
      <c r="DY177">
        <v>78.97847554188563</v>
      </c>
      <c r="DZ177">
        <v>56.57284011008188</v>
      </c>
      <c r="EA177" t="s">
        <v>632</v>
      </c>
      <c r="EB177">
        <v>75</v>
      </c>
      <c r="EC177">
        <v>72.25811068458206</v>
      </c>
      <c r="ED177" t="s">
        <v>617</v>
      </c>
      <c r="EE177" t="s">
        <v>617</v>
      </c>
      <c r="EF177" t="s">
        <v>617</v>
      </c>
      <c r="EG177" t="s">
        <v>1835</v>
      </c>
      <c r="EH177" t="s">
        <v>704</v>
      </c>
      <c r="EI177" t="s">
        <v>667</v>
      </c>
      <c r="EJ177" t="s">
        <v>614</v>
      </c>
      <c r="EK177" t="s">
        <v>614</v>
      </c>
      <c r="EL177" t="s">
        <v>614</v>
      </c>
      <c r="EM177">
        <v>32</v>
      </c>
      <c r="EN177" t="s">
        <v>614</v>
      </c>
      <c r="EO177">
        <v>0</v>
      </c>
      <c r="EP177" t="s">
        <v>614</v>
      </c>
      <c r="EQ177" t="s">
        <v>1835</v>
      </c>
      <c r="ER177">
        <v>60.97</v>
      </c>
      <c r="ES177" t="s">
        <v>2758</v>
      </c>
      <c r="ET177">
        <v>48.66641664640403</v>
      </c>
      <c r="EU177">
        <v>-71.78201393268409</v>
      </c>
      <c r="EV177">
        <v>4735.825</v>
      </c>
      <c r="EW177">
        <v>5067.36</v>
      </c>
      <c r="EX177" t="s">
        <v>2779</v>
      </c>
      <c r="EY177" t="s">
        <v>1835</v>
      </c>
      <c r="EZ177">
        <v>0</v>
      </c>
      <c r="FA177">
        <v>97.16302191114961</v>
      </c>
      <c r="FB177" t="s">
        <v>537</v>
      </c>
      <c r="FC177">
        <v>0</v>
      </c>
      <c r="FD177" t="s">
        <v>2781</v>
      </c>
      <c r="FE177" t="s">
        <v>2959</v>
      </c>
      <c r="FF177" t="s">
        <v>1835</v>
      </c>
      <c r="FG177">
        <v>2</v>
      </c>
      <c r="FH177">
        <v>0</v>
      </c>
      <c r="FI177">
        <v>1</v>
      </c>
      <c r="FJ177" t="s">
        <v>1842</v>
      </c>
      <c r="FK177">
        <v>1</v>
      </c>
      <c r="FL177" t="s">
        <v>617</v>
      </c>
      <c r="FM177" t="s">
        <v>3004</v>
      </c>
      <c r="FN177" t="s">
        <v>3001</v>
      </c>
      <c r="FO177" t="s">
        <v>1842</v>
      </c>
      <c r="FP177">
        <v>0.85</v>
      </c>
      <c r="FQ177">
        <v>4952</v>
      </c>
      <c r="FR177" t="s">
        <v>3014</v>
      </c>
      <c r="FS177" t="s">
        <v>2992</v>
      </c>
      <c r="FT177">
        <v>0.65</v>
      </c>
      <c r="FV177" t="s">
        <v>1835</v>
      </c>
      <c r="FW177" t="s">
        <v>3016</v>
      </c>
      <c r="FX177" t="s">
        <v>3017</v>
      </c>
      <c r="FY177">
        <v>0.5199691499900336</v>
      </c>
      <c r="FZ177">
        <v>0.5199691499900336</v>
      </c>
      <c r="GA177" t="s">
        <v>3018</v>
      </c>
      <c r="GB177" t="s">
        <v>40</v>
      </c>
      <c r="GC177" t="s">
        <v>3019</v>
      </c>
      <c r="GD177">
        <v>11.72999954223633</v>
      </c>
      <c r="GE177">
        <v>25882.5</v>
      </c>
      <c r="GF177" t="s">
        <v>1835</v>
      </c>
      <c r="GG177">
        <v>47.33936853205532</v>
      </c>
      <c r="GH177" t="s">
        <v>614</v>
      </c>
      <c r="GI177" t="s">
        <v>537</v>
      </c>
      <c r="GJ177">
        <v>92</v>
      </c>
      <c r="GK177" t="s">
        <v>40</v>
      </c>
      <c r="GL177">
        <v>50.92433950687632</v>
      </c>
      <c r="GM177" t="s">
        <v>614</v>
      </c>
      <c r="GN177">
        <v>50</v>
      </c>
      <c r="GO177" t="s">
        <v>614</v>
      </c>
      <c r="GP177">
        <v>0</v>
      </c>
      <c r="GQ177">
        <v>0</v>
      </c>
      <c r="GR177">
        <v>0</v>
      </c>
      <c r="GS177">
        <v>46.56033339996213</v>
      </c>
      <c r="GT177" t="s">
        <v>614</v>
      </c>
      <c r="GU177">
        <v>35</v>
      </c>
      <c r="GV177" t="s">
        <v>698</v>
      </c>
      <c r="GW177">
        <v>50</v>
      </c>
      <c r="GX177" t="s">
        <v>614</v>
      </c>
      <c r="GY177" t="s">
        <v>175</v>
      </c>
      <c r="GZ177" t="s">
        <v>1835</v>
      </c>
      <c r="HA177">
        <v>5383.58494375761</v>
      </c>
      <c r="HB177" t="s">
        <v>3023</v>
      </c>
      <c r="HC177">
        <v>-10.84193985070591</v>
      </c>
      <c r="HD177" t="s">
        <v>614</v>
      </c>
      <c r="HE177">
        <v>5025.6608737124</v>
      </c>
      <c r="HF177">
        <v>5741.50901380282</v>
      </c>
      <c r="HG177">
        <v>-0.2564797154607997</v>
      </c>
      <c r="HH177" t="s">
        <v>40</v>
      </c>
      <c r="HI177" t="s">
        <v>667</v>
      </c>
      <c r="HJ177">
        <v>40</v>
      </c>
      <c r="HK177">
        <v>1</v>
      </c>
      <c r="HL177">
        <v>14.20522177990986</v>
      </c>
      <c r="HM177" t="s">
        <v>175</v>
      </c>
      <c r="HN177" t="s">
        <v>658</v>
      </c>
      <c r="HO177">
        <v>5467.275</v>
      </c>
      <c r="HP177">
        <v>5926.8</v>
      </c>
      <c r="HQ177">
        <v>4673.55</v>
      </c>
      <c r="HR177" t="s">
        <v>3027</v>
      </c>
      <c r="HS177" t="b">
        <v>1</v>
      </c>
      <c r="HT177">
        <v>4673.55</v>
      </c>
      <c r="HV177">
        <v>5467.275</v>
      </c>
      <c r="HW177">
        <v>5926.8</v>
      </c>
      <c r="HX177">
        <v>4673.55</v>
      </c>
      <c r="HY177">
        <v>2.703510229777146</v>
      </c>
      <c r="HZ177">
        <v>47</v>
      </c>
      <c r="IA177" t="s">
        <v>537</v>
      </c>
      <c r="IB177">
        <v>50</v>
      </c>
      <c r="IC177" t="s">
        <v>175</v>
      </c>
      <c r="ID177" t="s">
        <v>1835</v>
      </c>
      <c r="IE177">
        <v>20</v>
      </c>
      <c r="IF177">
        <v>20</v>
      </c>
      <c r="IH177">
        <v>100</v>
      </c>
      <c r="II177">
        <v>17</v>
      </c>
      <c r="IJ177">
        <v>70.48650728373053</v>
      </c>
      <c r="IK177">
        <v>77</v>
      </c>
      <c r="IL177">
        <v>72.25811068458206</v>
      </c>
      <c r="IM177">
        <v>32</v>
      </c>
      <c r="IN177">
        <v>0</v>
      </c>
      <c r="IO177">
        <v>55.65543507898111</v>
      </c>
      <c r="IP177">
        <v>75.04595218511916</v>
      </c>
      <c r="IQ177">
        <v>60.97</v>
      </c>
      <c r="IR177">
        <v>44.7</v>
      </c>
      <c r="IS177">
        <v>32.46217403159244</v>
      </c>
      <c r="IT177">
        <v>37.39063052369433</v>
      </c>
      <c r="IU177">
        <v>38.83940227764339</v>
      </c>
      <c r="IV177">
        <v>42.155</v>
      </c>
      <c r="IW177">
        <v>37.45440227764339</v>
      </c>
      <c r="IX177">
        <v>35.75163052369433</v>
      </c>
      <c r="IY177">
        <v>55.65543507898111</v>
      </c>
      <c r="IZ177">
        <v>17</v>
      </c>
      <c r="JA177">
        <v>41.35595218511916</v>
      </c>
      <c r="JB177">
        <v>17.58732468907118</v>
      </c>
      <c r="JC177">
        <v>1.07</v>
      </c>
      <c r="JD177">
        <v>100</v>
      </c>
      <c r="JE177" t="s">
        <v>2781</v>
      </c>
      <c r="JF177" t="s">
        <v>2783</v>
      </c>
      <c r="JG177" t="s">
        <v>3031</v>
      </c>
      <c r="JI177">
        <v>48.83940227764339</v>
      </c>
      <c r="JJ177">
        <v>10</v>
      </c>
      <c r="JK177">
        <v>0</v>
      </c>
      <c r="JL177">
        <v>50.83940227764339</v>
      </c>
      <c r="JM177">
        <v>2</v>
      </c>
      <c r="JN177" t="s">
        <v>3034</v>
      </c>
      <c r="JO177" t="s">
        <v>3035</v>
      </c>
      <c r="JP177">
        <v>50.83940227764339</v>
      </c>
      <c r="JQ177">
        <v>0</v>
      </c>
      <c r="JR177" t="s">
        <v>3037</v>
      </c>
      <c r="JS177" t="s">
        <v>3092</v>
      </c>
      <c r="JT177">
        <v>50.53940227764339</v>
      </c>
      <c r="JU177">
        <v>-0.3</v>
      </c>
      <c r="JV177" t="s">
        <v>3174</v>
      </c>
      <c r="JW177" t="s">
        <v>537</v>
      </c>
      <c r="JX177">
        <v>50</v>
      </c>
      <c r="JY177">
        <v>34.03312500000001</v>
      </c>
      <c r="JZ177">
        <v>25.65</v>
      </c>
      <c r="KA177">
        <v>100</v>
      </c>
      <c r="KB177">
        <v>0</v>
      </c>
      <c r="KC177">
        <v>39.99999999999999</v>
      </c>
      <c r="KD177" t="s">
        <v>3208</v>
      </c>
      <c r="KE177">
        <v>1.05</v>
      </c>
      <c r="KF177">
        <v>35.7</v>
      </c>
      <c r="KG177">
        <v>0</v>
      </c>
      <c r="KH177">
        <v>60</v>
      </c>
      <c r="KI177">
        <v>50</v>
      </c>
      <c r="KJ177">
        <v>60</v>
      </c>
      <c r="KK177">
        <v>0</v>
      </c>
      <c r="KL177">
        <v>38.47500818329302</v>
      </c>
      <c r="KM177">
        <v>35.7</v>
      </c>
      <c r="KN177">
        <v>35.7</v>
      </c>
      <c r="KO177">
        <v>40.7</v>
      </c>
      <c r="KP177" t="s">
        <v>705</v>
      </c>
      <c r="KQ177" t="s">
        <v>3212</v>
      </c>
      <c r="KR177" t="s">
        <v>705</v>
      </c>
      <c r="KS177" t="s">
        <v>700</v>
      </c>
      <c r="KT177" t="s">
        <v>700</v>
      </c>
      <c r="KU177">
        <v>-4.806277277643382</v>
      </c>
      <c r="KV177">
        <v>4.441883183293015</v>
      </c>
      <c r="KW177">
        <v>2.224991816706982</v>
      </c>
      <c r="KX177">
        <v>1.666874999999997</v>
      </c>
      <c r="KY177" t="b">
        <v>1</v>
      </c>
      <c r="LE177">
        <v>26</v>
      </c>
      <c r="LF177">
        <v>10.7</v>
      </c>
      <c r="LG177">
        <v>28</v>
      </c>
      <c r="LH177" t="s">
        <v>3025</v>
      </c>
      <c r="LI177">
        <v>32.55</v>
      </c>
      <c r="LJ177">
        <v>25.81</v>
      </c>
      <c r="LK177">
        <v>0.9</v>
      </c>
      <c r="LL177">
        <v>34.1</v>
      </c>
      <c r="LM177" t="s">
        <v>36</v>
      </c>
    </row>
    <row r="178" spans="1:325">
      <c r="A178" t="s">
        <v>323</v>
      </c>
      <c r="B178" t="s">
        <v>476</v>
      </c>
      <c r="C178" t="s">
        <v>1204</v>
      </c>
      <c r="D178" t="s">
        <v>1227</v>
      </c>
      <c r="E178" t="s">
        <v>1204</v>
      </c>
      <c r="F178" t="s">
        <v>73</v>
      </c>
      <c r="G178" t="s">
        <v>1282</v>
      </c>
      <c r="H178" s="14" t="s">
        <v>1468</v>
      </c>
      <c r="I178" t="s">
        <v>1676</v>
      </c>
      <c r="J178">
        <v>2198</v>
      </c>
      <c r="K178" t="s">
        <v>1708</v>
      </c>
      <c r="L178">
        <v>2215.9</v>
      </c>
      <c r="M178">
        <v>605571317760</v>
      </c>
      <c r="N178">
        <v>615931314176</v>
      </c>
      <c r="O178">
        <v>271985634</v>
      </c>
      <c r="P178">
        <v>132097983</v>
      </c>
      <c r="Q178">
        <v>1.16</v>
      </c>
      <c r="R178">
        <v>3240</v>
      </c>
      <c r="S178">
        <v>2151</v>
      </c>
      <c r="T178">
        <v>576090</v>
      </c>
      <c r="U178">
        <v>45.532745</v>
      </c>
      <c r="V178">
        <v>36.145695</v>
      </c>
      <c r="W178">
        <v>20</v>
      </c>
      <c r="X178">
        <v>10.121676</v>
      </c>
      <c r="Y178">
        <v>0</v>
      </c>
      <c r="Z178">
        <v>32.559</v>
      </c>
      <c r="AA178">
        <v>10.304</v>
      </c>
      <c r="AB178">
        <v>50</v>
      </c>
      <c r="AC178">
        <v>0</v>
      </c>
      <c r="AD178">
        <v>0</v>
      </c>
      <c r="AE178">
        <v>68.54400000000001</v>
      </c>
      <c r="AF178">
        <v>28.941</v>
      </c>
      <c r="AG178">
        <v>23.312001</v>
      </c>
      <c r="AH178">
        <v>31.648</v>
      </c>
      <c r="AI178">
        <v>-4.2</v>
      </c>
      <c r="AJ178">
        <v>0</v>
      </c>
      <c r="AK178">
        <v>0</v>
      </c>
      <c r="AL178">
        <v>-11.9</v>
      </c>
      <c r="AM178">
        <v>3.655</v>
      </c>
      <c r="AN178">
        <v>0</v>
      </c>
      <c r="AO178">
        <v>0</v>
      </c>
      <c r="AP178">
        <v>6680999936</v>
      </c>
      <c r="AQ178">
        <v>608400000</v>
      </c>
      <c r="AR178">
        <v>0</v>
      </c>
      <c r="AS178">
        <v>0</v>
      </c>
      <c r="AT178">
        <v>48.71</v>
      </c>
      <c r="AU178">
        <v>61.36</v>
      </c>
      <c r="AV178">
        <v>61.197</v>
      </c>
      <c r="AW178">
        <v>219.792</v>
      </c>
      <c r="AX178">
        <v>24.564</v>
      </c>
      <c r="AY178">
        <v>51.42900299999999</v>
      </c>
      <c r="AZ178">
        <v>19.166</v>
      </c>
      <c r="BA178">
        <v>-4.602348681426347</v>
      </c>
      <c r="BB178">
        <v>-7.278432176264632</v>
      </c>
      <c r="BC178">
        <v>-12.13407243283437</v>
      </c>
      <c r="BD178">
        <v>-29.66429079106902</v>
      </c>
      <c r="BE178">
        <v>24.76771469635846</v>
      </c>
      <c r="BF178">
        <v>0</v>
      </c>
      <c r="BG178" t="s">
        <v>1713</v>
      </c>
      <c r="BH178" t="s">
        <v>1815</v>
      </c>
      <c r="BI178">
        <v>100</v>
      </c>
      <c r="BJ178" t="s">
        <v>1835</v>
      </c>
      <c r="BK178" t="s">
        <v>323</v>
      </c>
      <c r="BL178">
        <v>90</v>
      </c>
      <c r="BM178" t="s">
        <v>1836</v>
      </c>
      <c r="BN178" t="s">
        <v>1838</v>
      </c>
      <c r="BO178">
        <v>2217.89990234375</v>
      </c>
      <c r="BP178">
        <v>-3.017184964207864</v>
      </c>
      <c r="BQ178">
        <v>-2.970519950736106</v>
      </c>
      <c r="BR178">
        <v>0.4210723660371452</v>
      </c>
      <c r="BS178">
        <v>-4.359641986039242</v>
      </c>
      <c r="BT178">
        <v>-7.871563001041504</v>
      </c>
      <c r="BU178">
        <v>0.5485471596599734</v>
      </c>
      <c r="BV178">
        <v>4.242455715868318</v>
      </c>
      <c r="BW178">
        <v>5.35977059381321</v>
      </c>
      <c r="BX178">
        <v>6.060238183093127</v>
      </c>
      <c r="BY178">
        <v>1.789433005497836</v>
      </c>
      <c r="BZ178">
        <v>18.8800011216814</v>
      </c>
      <c r="CA178">
        <v>50.58719889212084</v>
      </c>
      <c r="CB178">
        <v>53.03089326565765</v>
      </c>
      <c r="CC178">
        <v>-12.83537498961732</v>
      </c>
      <c r="CD178">
        <v>-18.18906666358602</v>
      </c>
      <c r="CE178">
        <v>5.353691673968697</v>
      </c>
      <c r="CF178" t="s">
        <v>1840</v>
      </c>
      <c r="CG178">
        <v>2260.97998046875</v>
      </c>
      <c r="CH178">
        <v>2246.919995117188</v>
      </c>
      <c r="CI178">
        <v>2236.684985351562</v>
      </c>
      <c r="CJ178">
        <v>2250.375847276119</v>
      </c>
      <c r="CK178">
        <v>2249.8022192331</v>
      </c>
      <c r="CL178">
        <v>2256.848305339488</v>
      </c>
      <c r="CM178">
        <v>45.23785450896028</v>
      </c>
      <c r="CN178">
        <v>50.60592478026987</v>
      </c>
      <c r="CO178" t="s">
        <v>1863</v>
      </c>
      <c r="CP178">
        <v>-15</v>
      </c>
      <c r="CQ178" t="s">
        <v>1846</v>
      </c>
      <c r="CR178" t="s">
        <v>1846</v>
      </c>
      <c r="CS178">
        <v>327089</v>
      </c>
      <c r="CT178">
        <v>374350.6</v>
      </c>
      <c r="CU178">
        <v>0.8737504360885224</v>
      </c>
      <c r="CV178" t="s">
        <v>1969</v>
      </c>
      <c r="CW178">
        <v>0.3111510585761068</v>
      </c>
      <c r="CX178" t="s">
        <v>2136</v>
      </c>
      <c r="CY178" t="s">
        <v>2343</v>
      </c>
      <c r="CZ178" t="s">
        <v>2545</v>
      </c>
      <c r="DA178" t="s">
        <v>2714</v>
      </c>
      <c r="DB178">
        <v>-3.372114531339465</v>
      </c>
      <c r="DC178">
        <v>-0.4443911602202699</v>
      </c>
      <c r="DD178">
        <v>-2.475598014111036</v>
      </c>
      <c r="DE178" t="s">
        <v>2741</v>
      </c>
      <c r="DF178" t="s">
        <v>1846</v>
      </c>
      <c r="DG178" t="s">
        <v>1846</v>
      </c>
      <c r="DH178">
        <v>0</v>
      </c>
      <c r="DI178">
        <v>48.90979543374657</v>
      </c>
      <c r="DJ178" t="s">
        <v>670</v>
      </c>
      <c r="DK178" t="s">
        <v>1835</v>
      </c>
      <c r="DL178">
        <v>50.6</v>
      </c>
      <c r="DM178" t="s">
        <v>605</v>
      </c>
      <c r="DN178" t="s">
        <v>2748</v>
      </c>
      <c r="DO178" t="s">
        <v>619</v>
      </c>
      <c r="DP178" t="s">
        <v>614</v>
      </c>
      <c r="DQ178">
        <v>80</v>
      </c>
      <c r="DR178">
        <v>2155.8</v>
      </c>
      <c r="DS178">
        <v>2294</v>
      </c>
      <c r="DT178" t="s">
        <v>536</v>
      </c>
      <c r="DU178" t="s">
        <v>1835</v>
      </c>
      <c r="DV178" t="s">
        <v>617</v>
      </c>
      <c r="DW178" t="s">
        <v>617</v>
      </c>
      <c r="DX178" t="s">
        <v>619</v>
      </c>
      <c r="DY178">
        <v>35.58518264986313</v>
      </c>
      <c r="DZ178">
        <v>30.54134106271208</v>
      </c>
      <c r="EA178" t="s">
        <v>36</v>
      </c>
      <c r="EB178">
        <v>85</v>
      </c>
      <c r="EC178">
        <v>43.53382300750135</v>
      </c>
      <c r="ED178" t="s">
        <v>617</v>
      </c>
      <c r="EE178" t="s">
        <v>617</v>
      </c>
      <c r="EF178" t="s">
        <v>617</v>
      </c>
      <c r="EG178" t="s">
        <v>1835</v>
      </c>
      <c r="EH178" t="s">
        <v>614</v>
      </c>
      <c r="EI178" t="s">
        <v>614</v>
      </c>
      <c r="EJ178" t="s">
        <v>614</v>
      </c>
      <c r="EK178" t="s">
        <v>614</v>
      </c>
      <c r="EL178" t="s">
        <v>614</v>
      </c>
      <c r="EM178">
        <v>47</v>
      </c>
      <c r="EN178" t="s">
        <v>614</v>
      </c>
      <c r="EO178">
        <v>0</v>
      </c>
      <c r="EP178" t="s">
        <v>614</v>
      </c>
      <c r="EQ178" t="s">
        <v>1835</v>
      </c>
      <c r="ER178">
        <v>54.75</v>
      </c>
      <c r="ES178" t="s">
        <v>2758</v>
      </c>
      <c r="ET178">
        <v>50.58719889212084</v>
      </c>
      <c r="EU178">
        <v>-13.04268181638645</v>
      </c>
      <c r="EV178">
        <v>2236.684985351562</v>
      </c>
      <c r="EW178">
        <v>2293.113999023437</v>
      </c>
      <c r="EX178" t="s">
        <v>2744</v>
      </c>
      <c r="EY178" t="s">
        <v>1835</v>
      </c>
      <c r="EZ178">
        <v>0</v>
      </c>
      <c r="FA178">
        <v>67.71291332248578</v>
      </c>
      <c r="FB178" t="s">
        <v>537</v>
      </c>
      <c r="FC178">
        <v>0</v>
      </c>
      <c r="FD178" t="s">
        <v>2782</v>
      </c>
      <c r="FE178" t="s">
        <v>2960</v>
      </c>
      <c r="FF178" t="s">
        <v>1835</v>
      </c>
      <c r="FG178">
        <v>1</v>
      </c>
      <c r="FH178">
        <v>0</v>
      </c>
      <c r="FI178">
        <v>1</v>
      </c>
      <c r="FJ178" t="s">
        <v>1842</v>
      </c>
      <c r="FK178">
        <v>1</v>
      </c>
      <c r="FL178" t="s">
        <v>617</v>
      </c>
      <c r="FM178" t="s">
        <v>3001</v>
      </c>
      <c r="FN178" t="s">
        <v>3001</v>
      </c>
      <c r="FO178" t="s">
        <v>1842</v>
      </c>
      <c r="FP178">
        <v>0.85</v>
      </c>
      <c r="FQ178">
        <v>2326.599853515625</v>
      </c>
      <c r="FV178" t="s">
        <v>1835</v>
      </c>
      <c r="FW178" t="s">
        <v>3016</v>
      </c>
      <c r="FX178" t="s">
        <v>3017</v>
      </c>
      <c r="FY178">
        <v>0.5199691499900336</v>
      </c>
      <c r="FZ178">
        <v>0.5199691499900336</v>
      </c>
      <c r="GA178" t="s">
        <v>3018</v>
      </c>
      <c r="GB178" t="s">
        <v>40</v>
      </c>
      <c r="GC178" t="s">
        <v>3019</v>
      </c>
      <c r="GD178">
        <v>11.72999954223633</v>
      </c>
      <c r="GE178">
        <v>25882.5</v>
      </c>
      <c r="GF178" t="s">
        <v>1835</v>
      </c>
      <c r="GG178">
        <v>50.17371906506528</v>
      </c>
      <c r="GH178" t="s">
        <v>614</v>
      </c>
      <c r="GI178" t="s">
        <v>537</v>
      </c>
      <c r="GJ178">
        <v>92</v>
      </c>
      <c r="GK178" t="s">
        <v>40</v>
      </c>
      <c r="GL178">
        <v>59.20583253638134</v>
      </c>
      <c r="GM178" t="s">
        <v>614</v>
      </c>
      <c r="GN178">
        <v>50</v>
      </c>
      <c r="GO178" t="s">
        <v>614</v>
      </c>
      <c r="GP178">
        <v>0</v>
      </c>
      <c r="GQ178">
        <v>0</v>
      </c>
      <c r="GR178">
        <v>0</v>
      </c>
      <c r="GS178">
        <v>48.30984652075442</v>
      </c>
      <c r="GT178" t="s">
        <v>614</v>
      </c>
      <c r="GU178">
        <v>35</v>
      </c>
      <c r="GV178" t="s">
        <v>698</v>
      </c>
      <c r="GW178">
        <v>50</v>
      </c>
      <c r="GX178" t="s">
        <v>614</v>
      </c>
      <c r="GY178" t="s">
        <v>175</v>
      </c>
      <c r="GZ178" t="s">
        <v>1835</v>
      </c>
      <c r="HA178">
        <v>2375.760270988822</v>
      </c>
      <c r="HB178" t="s">
        <v>3023</v>
      </c>
      <c r="HC178">
        <v>-6.644625325743327</v>
      </c>
      <c r="HD178" t="s">
        <v>614</v>
      </c>
      <c r="HE178">
        <v>2306.811190137984</v>
      </c>
      <c r="HF178">
        <v>2444.709351839659</v>
      </c>
      <c r="HG178">
        <v>-0.08277168797061335</v>
      </c>
      <c r="HH178" t="s">
        <v>3025</v>
      </c>
      <c r="HI178" t="s">
        <v>3026</v>
      </c>
      <c r="HJ178">
        <v>50</v>
      </c>
      <c r="HK178">
        <v>1</v>
      </c>
      <c r="HL178">
        <v>10.72336748465196</v>
      </c>
      <c r="HM178" t="s">
        <v>175</v>
      </c>
      <c r="HN178" t="s">
        <v>658</v>
      </c>
      <c r="HO178">
        <v>2221.86</v>
      </c>
      <c r="HP178">
        <v>2491.13</v>
      </c>
      <c r="HQ178">
        <v>2207.688</v>
      </c>
      <c r="HR178" t="s">
        <v>3027</v>
      </c>
      <c r="HS178" t="b">
        <v>1</v>
      </c>
      <c r="HT178">
        <v>2207.688</v>
      </c>
      <c r="HV178">
        <v>2221.86</v>
      </c>
      <c r="HW178">
        <v>2491.13</v>
      </c>
      <c r="HX178">
        <v>2221.86</v>
      </c>
      <c r="HY178">
        <v>-0.1782334465830487</v>
      </c>
      <c r="HZ178">
        <v>55</v>
      </c>
      <c r="IA178" t="s">
        <v>538</v>
      </c>
      <c r="IB178">
        <v>0</v>
      </c>
      <c r="IC178" t="s">
        <v>175</v>
      </c>
      <c r="ID178" t="s">
        <v>1835</v>
      </c>
      <c r="IE178">
        <v>60</v>
      </c>
      <c r="IF178">
        <v>20</v>
      </c>
      <c r="IH178">
        <v>20</v>
      </c>
      <c r="II178">
        <v>0</v>
      </c>
      <c r="IJ178">
        <v>48.90979543374657</v>
      </c>
      <c r="IK178">
        <v>80</v>
      </c>
      <c r="IL178">
        <v>43.53382300750135</v>
      </c>
      <c r="IM178">
        <v>47</v>
      </c>
      <c r="IN178">
        <v>0</v>
      </c>
      <c r="IO178">
        <v>50.92842060502495</v>
      </c>
      <c r="IP178">
        <v>70.67293863012397</v>
      </c>
      <c r="IQ178">
        <v>54.75</v>
      </c>
      <c r="IR178">
        <v>43.9</v>
      </c>
      <c r="IS178">
        <v>20.37136824200998</v>
      </c>
      <c r="IT178">
        <v>26.22852618150749</v>
      </c>
      <c r="IU178">
        <v>30.99494721175873</v>
      </c>
      <c r="IV178">
        <v>34.585</v>
      </c>
      <c r="IW178">
        <v>28.79994721175873</v>
      </c>
      <c r="IX178">
        <v>31.26352618150749</v>
      </c>
      <c r="IY178">
        <v>50.92842060502495</v>
      </c>
      <c r="IZ178">
        <v>0</v>
      </c>
      <c r="JA178">
        <v>27.84293863012397</v>
      </c>
      <c r="JB178">
        <v>17.46578541917773</v>
      </c>
      <c r="JC178">
        <v>1.13</v>
      </c>
      <c r="JD178">
        <v>100</v>
      </c>
      <c r="JE178" t="s">
        <v>2781</v>
      </c>
      <c r="JF178" t="s">
        <v>2783</v>
      </c>
      <c r="JG178" t="s">
        <v>3031</v>
      </c>
      <c r="JI178">
        <v>40.99494721175873</v>
      </c>
      <c r="JJ178">
        <v>10</v>
      </c>
      <c r="JK178">
        <v>0</v>
      </c>
      <c r="JL178">
        <v>42.99494721175873</v>
      </c>
      <c r="JM178">
        <v>2</v>
      </c>
      <c r="JN178" t="s">
        <v>3034</v>
      </c>
      <c r="JO178" t="s">
        <v>3035</v>
      </c>
      <c r="JP178">
        <v>42.99494721175873</v>
      </c>
      <c r="JQ178">
        <v>0</v>
      </c>
      <c r="JR178" t="s">
        <v>3037</v>
      </c>
      <c r="JS178" t="s">
        <v>3109</v>
      </c>
      <c r="JT178">
        <v>42.99494721175873</v>
      </c>
      <c r="JU178">
        <v>0</v>
      </c>
      <c r="JV178" t="s">
        <v>3187</v>
      </c>
      <c r="JW178" t="s">
        <v>538</v>
      </c>
      <c r="JX178">
        <v>0</v>
      </c>
      <c r="JY178">
        <v>40.28872109120468</v>
      </c>
      <c r="JZ178">
        <v>33.61155985220832</v>
      </c>
      <c r="KA178">
        <v>100</v>
      </c>
      <c r="KB178">
        <v>19.836603</v>
      </c>
      <c r="KC178">
        <v>39.99999999999999</v>
      </c>
      <c r="KD178" t="s">
        <v>3208</v>
      </c>
      <c r="KE178">
        <v>1.05</v>
      </c>
      <c r="KF178">
        <v>34.86</v>
      </c>
      <c r="KG178">
        <v>0</v>
      </c>
      <c r="KH178">
        <v>62</v>
      </c>
      <c r="KI178">
        <v>43</v>
      </c>
      <c r="KJ178">
        <v>60</v>
      </c>
      <c r="KK178">
        <v>0</v>
      </c>
      <c r="KL178">
        <v>40.50058892737089</v>
      </c>
      <c r="KM178">
        <v>34.86</v>
      </c>
      <c r="KN178">
        <v>34.86</v>
      </c>
      <c r="KO178">
        <v>39.86</v>
      </c>
      <c r="KP178" t="s">
        <v>705</v>
      </c>
      <c r="KQ178" t="s">
        <v>3213</v>
      </c>
      <c r="KR178" t="s">
        <v>705</v>
      </c>
      <c r="KS178" t="s">
        <v>705</v>
      </c>
      <c r="KT178" t="s">
        <v>705</v>
      </c>
      <c r="KU178">
        <v>9.293773879445943</v>
      </c>
      <c r="KV178">
        <v>0.2118678361662134</v>
      </c>
      <c r="KW178">
        <v>-0.6405889273708922</v>
      </c>
      <c r="KX178">
        <v>-5.428721091204679</v>
      </c>
      <c r="KY178" t="b">
        <v>0</v>
      </c>
      <c r="LE178">
        <v>13</v>
      </c>
      <c r="LF178">
        <v>7.7</v>
      </c>
      <c r="LG178">
        <v>13</v>
      </c>
      <c r="LH178" t="s">
        <v>3025</v>
      </c>
      <c r="LI178">
        <v>23.2</v>
      </c>
      <c r="LJ178">
        <v>19.7</v>
      </c>
      <c r="LK178">
        <v>1.22</v>
      </c>
      <c r="LL178">
        <v>33.7</v>
      </c>
      <c r="LM178" t="s">
        <v>40</v>
      </c>
    </row>
    <row r="179" spans="1:325">
      <c r="A179" t="s">
        <v>324</v>
      </c>
      <c r="B179" t="s">
        <v>477</v>
      </c>
      <c r="C179" t="s">
        <v>1223</v>
      </c>
      <c r="D179" t="s">
        <v>1227</v>
      </c>
      <c r="E179" t="s">
        <v>1223</v>
      </c>
      <c r="F179" t="s">
        <v>64</v>
      </c>
      <c r="G179" t="s">
        <v>1281</v>
      </c>
      <c r="H179" s="14" t="s">
        <v>1469</v>
      </c>
      <c r="I179" t="s">
        <v>1677</v>
      </c>
      <c r="J179">
        <v>5374</v>
      </c>
      <c r="K179" t="s">
        <v>1708</v>
      </c>
      <c r="L179">
        <v>4143.4</v>
      </c>
      <c r="M179">
        <v>533480669184</v>
      </c>
      <c r="N179">
        <v>518605340672</v>
      </c>
      <c r="O179">
        <v>127026870</v>
      </c>
      <c r="P179">
        <v>64565217</v>
      </c>
      <c r="Q179">
        <v>1.4</v>
      </c>
      <c r="R179">
        <v>5156.75</v>
      </c>
      <c r="S179">
        <v>3095</v>
      </c>
      <c r="T179">
        <v>148303</v>
      </c>
      <c r="U179">
        <v>59.064857</v>
      </c>
      <c r="V179">
        <v>93.86951000000001</v>
      </c>
      <c r="W179">
        <v>9.298265000000001</v>
      </c>
      <c r="X179">
        <v>5.1202135</v>
      </c>
      <c r="Y179">
        <v>0</v>
      </c>
      <c r="Z179">
        <v>37.836</v>
      </c>
      <c r="AA179">
        <v>4.977</v>
      </c>
      <c r="AB179">
        <v>50</v>
      </c>
      <c r="AC179">
        <v>0</v>
      </c>
      <c r="AD179">
        <v>0</v>
      </c>
      <c r="AE179">
        <v>30.936</v>
      </c>
      <c r="AF179">
        <v>8.656000000000001</v>
      </c>
      <c r="AG179">
        <v>8.540000000000001</v>
      </c>
      <c r="AH179">
        <v>13.155</v>
      </c>
      <c r="AI179">
        <v>-1</v>
      </c>
      <c r="AJ179">
        <v>0</v>
      </c>
      <c r="AK179">
        <v>0</v>
      </c>
      <c r="AL179">
        <v>-26</v>
      </c>
      <c r="AM179">
        <v>1.339</v>
      </c>
      <c r="AN179">
        <v>0</v>
      </c>
      <c r="AO179">
        <v>0</v>
      </c>
      <c r="AP179">
        <v>9441200128</v>
      </c>
      <c r="AQ179">
        <v>758000000</v>
      </c>
      <c r="AR179">
        <v>0</v>
      </c>
      <c r="AS179">
        <v>0</v>
      </c>
      <c r="AT179">
        <v>70.15000000000001</v>
      </c>
      <c r="AU179">
        <v>44.14</v>
      </c>
      <c r="AV179">
        <v>445.61</v>
      </c>
      <c r="AW179">
        <v>820.289</v>
      </c>
      <c r="AX179">
        <v>74.324</v>
      </c>
      <c r="AY179">
        <v>49.164</v>
      </c>
      <c r="AZ179">
        <v>27.692</v>
      </c>
      <c r="BA179">
        <v>-4.227628934674843</v>
      </c>
      <c r="BB179">
        <v>-1.352323468584668</v>
      </c>
      <c r="BC179">
        <v>22.59171986673323</v>
      </c>
      <c r="BD179">
        <v>-4.472811728195972</v>
      </c>
      <c r="BE179">
        <v>34.4565393606306</v>
      </c>
      <c r="BF179">
        <v>0</v>
      </c>
      <c r="BG179" t="s">
        <v>1713</v>
      </c>
      <c r="BH179" t="s">
        <v>1821</v>
      </c>
      <c r="BI179">
        <v>100</v>
      </c>
      <c r="BJ179" t="s">
        <v>1835</v>
      </c>
      <c r="BK179" t="s">
        <v>324</v>
      </c>
      <c r="BL179">
        <v>90</v>
      </c>
      <c r="BM179" t="s">
        <v>1836</v>
      </c>
      <c r="BN179" t="s">
        <v>1838</v>
      </c>
      <c r="BO179">
        <v>4143.39990234375</v>
      </c>
      <c r="BP179">
        <v>-0.1830907650264946</v>
      </c>
      <c r="BQ179">
        <v>-2.28291798759318</v>
      </c>
      <c r="BR179">
        <v>-0.8471308509213737</v>
      </c>
      <c r="BS179">
        <v>-4.725332948897032</v>
      </c>
      <c r="BT179">
        <v>-3.248105024080561</v>
      </c>
      <c r="BU179">
        <v>-3.543164909497576</v>
      </c>
      <c r="BV179">
        <v>0.8289233478483783</v>
      </c>
      <c r="BW179">
        <v>3.426241497787514</v>
      </c>
      <c r="BX179">
        <v>4.605250077544099</v>
      </c>
      <c r="BY179">
        <v>2.003779058105754</v>
      </c>
      <c r="BZ179">
        <v>11.35268221920658</v>
      </c>
      <c r="CA179">
        <v>43.87357592438018</v>
      </c>
      <c r="CB179">
        <v>42.78965609786363</v>
      </c>
      <c r="CC179">
        <v>-51.62063023590599</v>
      </c>
      <c r="CD179">
        <v>-52.89206724865052</v>
      </c>
      <c r="CE179">
        <v>1.271437012744528</v>
      </c>
      <c r="CF179" t="s">
        <v>1840</v>
      </c>
      <c r="CG179">
        <v>4177.33994140625</v>
      </c>
      <c r="CH179">
        <v>4199.37998046875</v>
      </c>
      <c r="CI179">
        <v>4203.44501953125</v>
      </c>
      <c r="CJ179">
        <v>4170.751528811456</v>
      </c>
      <c r="CK179">
        <v>4189.15306629425</v>
      </c>
      <c r="CL179">
        <v>4227.131703662656</v>
      </c>
      <c r="CM179">
        <v>27.02696636879594</v>
      </c>
      <c r="CN179">
        <v>36.64884349906247</v>
      </c>
      <c r="CO179" t="s">
        <v>1950</v>
      </c>
      <c r="CP179">
        <v>-35</v>
      </c>
      <c r="CQ179" t="s">
        <v>1846</v>
      </c>
      <c r="CR179" t="s">
        <v>1846</v>
      </c>
      <c r="CS179">
        <v>6513</v>
      </c>
      <c r="CT179">
        <v>51406.8</v>
      </c>
      <c r="CU179">
        <v>0.1266953010107612</v>
      </c>
      <c r="CV179" t="s">
        <v>1968</v>
      </c>
      <c r="CW179">
        <v>-0.2398230354532126</v>
      </c>
      <c r="CX179" t="s">
        <v>2137</v>
      </c>
      <c r="CY179" t="s">
        <v>2344</v>
      </c>
      <c r="CZ179" t="s">
        <v>2546</v>
      </c>
      <c r="DA179" t="s">
        <v>2715</v>
      </c>
      <c r="DB179">
        <v>-1.558567299982183</v>
      </c>
      <c r="DC179">
        <v>-2.21834148691058</v>
      </c>
      <c r="DD179">
        <v>-2.989866600939062</v>
      </c>
      <c r="DE179" t="s">
        <v>2744</v>
      </c>
      <c r="DF179" t="s">
        <v>1846</v>
      </c>
      <c r="DG179" t="s">
        <v>1846</v>
      </c>
      <c r="DH179">
        <v>0</v>
      </c>
      <c r="DI179">
        <v>35.21264932277498</v>
      </c>
      <c r="DJ179" t="s">
        <v>705</v>
      </c>
      <c r="DK179" t="s">
        <v>1835</v>
      </c>
      <c r="DL179">
        <v>43.9</v>
      </c>
      <c r="DM179" t="s">
        <v>605</v>
      </c>
      <c r="DN179" t="s">
        <v>2748</v>
      </c>
      <c r="DO179" t="s">
        <v>175</v>
      </c>
      <c r="DP179" t="s">
        <v>614</v>
      </c>
      <c r="DQ179">
        <v>80</v>
      </c>
      <c r="DR179">
        <v>3936.23</v>
      </c>
      <c r="DS179">
        <v>4291.6</v>
      </c>
      <c r="DT179" t="s">
        <v>536</v>
      </c>
      <c r="DU179" t="s">
        <v>1835</v>
      </c>
      <c r="DV179" t="s">
        <v>617</v>
      </c>
      <c r="DW179" t="s">
        <v>617</v>
      </c>
      <c r="DX179" t="s">
        <v>175</v>
      </c>
      <c r="DY179">
        <v>36.18121123527498</v>
      </c>
      <c r="DZ179">
        <v>20.77926856457716</v>
      </c>
      <c r="EA179" t="s">
        <v>36</v>
      </c>
      <c r="EB179">
        <v>80</v>
      </c>
      <c r="EC179">
        <v>37.01021708349792</v>
      </c>
      <c r="ED179" t="s">
        <v>617</v>
      </c>
      <c r="EE179" t="s">
        <v>617</v>
      </c>
      <c r="EF179" t="s">
        <v>605</v>
      </c>
      <c r="EG179" t="s">
        <v>1835</v>
      </c>
      <c r="EH179" t="s">
        <v>650</v>
      </c>
      <c r="EI179" t="s">
        <v>651</v>
      </c>
      <c r="EJ179" t="s">
        <v>614</v>
      </c>
      <c r="EK179" t="s">
        <v>614</v>
      </c>
      <c r="EL179" t="s">
        <v>614</v>
      </c>
      <c r="EM179">
        <v>82</v>
      </c>
      <c r="EN179" t="s">
        <v>652</v>
      </c>
      <c r="EO179">
        <v>0</v>
      </c>
      <c r="EP179" t="s">
        <v>614</v>
      </c>
      <c r="EQ179" t="s">
        <v>1835</v>
      </c>
      <c r="ER179">
        <v>67.33</v>
      </c>
      <c r="ES179" t="s">
        <v>2760</v>
      </c>
      <c r="ET179">
        <v>43.87357592438018</v>
      </c>
      <c r="EU179">
        <v>-51.46821984676717</v>
      </c>
      <c r="EV179">
        <v>4203.44501953125</v>
      </c>
      <c r="EW179">
        <v>4368.509990234375</v>
      </c>
      <c r="EX179" t="s">
        <v>2778</v>
      </c>
      <c r="EY179" t="s">
        <v>1835</v>
      </c>
      <c r="EZ179">
        <v>0</v>
      </c>
      <c r="FA179">
        <v>86.32366786679655</v>
      </c>
      <c r="FB179" t="s">
        <v>537</v>
      </c>
      <c r="FC179">
        <v>0</v>
      </c>
      <c r="FD179" t="s">
        <v>2781</v>
      </c>
      <c r="FE179" t="s">
        <v>2961</v>
      </c>
      <c r="FF179" t="s">
        <v>1835</v>
      </c>
      <c r="FG179">
        <v>1</v>
      </c>
      <c r="FH179">
        <v>0</v>
      </c>
      <c r="FI179">
        <v>1</v>
      </c>
      <c r="FJ179" t="s">
        <v>1842</v>
      </c>
      <c r="FK179">
        <v>1</v>
      </c>
      <c r="FL179" t="s">
        <v>617</v>
      </c>
      <c r="FM179" t="s">
        <v>3001</v>
      </c>
      <c r="FN179" t="s">
        <v>3001</v>
      </c>
      <c r="FO179" t="s">
        <v>1842</v>
      </c>
      <c r="FP179">
        <v>0.85</v>
      </c>
      <c r="FQ179">
        <v>4304.6005859375</v>
      </c>
      <c r="FV179" t="s">
        <v>1835</v>
      </c>
      <c r="FW179" t="s">
        <v>3016</v>
      </c>
      <c r="FX179" t="s">
        <v>3017</v>
      </c>
      <c r="FY179">
        <v>0.5199691499900336</v>
      </c>
      <c r="FZ179">
        <v>0.5199691499900336</v>
      </c>
      <c r="GA179" t="s">
        <v>3018</v>
      </c>
      <c r="GB179" t="s">
        <v>40</v>
      </c>
      <c r="GC179" t="s">
        <v>3019</v>
      </c>
      <c r="GD179">
        <v>11.72999954223633</v>
      </c>
      <c r="GE179">
        <v>25882.5</v>
      </c>
      <c r="GF179" t="s">
        <v>1835</v>
      </c>
      <c r="GG179">
        <v>47.05954339340725</v>
      </c>
      <c r="GH179" t="s">
        <v>614</v>
      </c>
      <c r="GI179" t="s">
        <v>537</v>
      </c>
      <c r="GJ179">
        <v>92</v>
      </c>
      <c r="GK179" t="s">
        <v>40</v>
      </c>
      <c r="GL179">
        <v>55.20244230708833</v>
      </c>
      <c r="GM179" t="s">
        <v>614</v>
      </c>
      <c r="GN179">
        <v>50</v>
      </c>
      <c r="GO179" t="s">
        <v>614</v>
      </c>
      <c r="GP179">
        <v>0</v>
      </c>
      <c r="GQ179">
        <v>0</v>
      </c>
      <c r="GR179">
        <v>0</v>
      </c>
      <c r="GS179">
        <v>38.74405350640374</v>
      </c>
      <c r="GT179" t="s">
        <v>614</v>
      </c>
      <c r="GU179">
        <v>35</v>
      </c>
      <c r="GV179" t="s">
        <v>698</v>
      </c>
      <c r="GW179">
        <v>50</v>
      </c>
      <c r="GX179" t="s">
        <v>614</v>
      </c>
      <c r="GY179" t="s">
        <v>175</v>
      </c>
      <c r="GZ179" t="s">
        <v>1835</v>
      </c>
      <c r="HA179">
        <v>4141.012030701677</v>
      </c>
      <c r="HB179" t="s">
        <v>3024</v>
      </c>
      <c r="HC179">
        <v>0.05766396292426458</v>
      </c>
      <c r="HD179" t="s">
        <v>614</v>
      </c>
      <c r="HE179">
        <v>3956.676646851464</v>
      </c>
      <c r="HF179">
        <v>4325.347414551889</v>
      </c>
      <c r="HG179">
        <v>0.06437309311029232</v>
      </c>
      <c r="HH179" t="s">
        <v>3025</v>
      </c>
      <c r="HI179" t="s">
        <v>3026</v>
      </c>
      <c r="HJ179">
        <v>40</v>
      </c>
      <c r="HK179">
        <v>1</v>
      </c>
      <c r="HL179">
        <v>20.16112694420877</v>
      </c>
      <c r="HM179" t="s">
        <v>175</v>
      </c>
      <c r="HN179" t="s">
        <v>658</v>
      </c>
      <c r="HO179">
        <v>4264.89</v>
      </c>
      <c r="HP179">
        <v>4644.391</v>
      </c>
      <c r="HQ179">
        <v>3471.389</v>
      </c>
      <c r="HR179" t="s">
        <v>3027</v>
      </c>
      <c r="HS179" t="b">
        <v>1</v>
      </c>
      <c r="HT179">
        <v>3471.389</v>
      </c>
      <c r="HV179">
        <v>4264.89</v>
      </c>
      <c r="HW179">
        <v>4644.391</v>
      </c>
      <c r="HX179">
        <v>4264.89</v>
      </c>
      <c r="HY179">
        <v>-2.848610342968994</v>
      </c>
      <c r="HZ179">
        <v>60</v>
      </c>
      <c r="IA179" t="s">
        <v>538</v>
      </c>
      <c r="IB179">
        <v>0</v>
      </c>
      <c r="IC179" t="s">
        <v>175</v>
      </c>
      <c r="ID179" t="s">
        <v>1835</v>
      </c>
      <c r="IE179">
        <v>20</v>
      </c>
      <c r="IF179">
        <v>20</v>
      </c>
      <c r="IH179">
        <v>20</v>
      </c>
      <c r="II179">
        <v>0</v>
      </c>
      <c r="IJ179">
        <v>35.21264932277498</v>
      </c>
      <c r="IK179">
        <v>80</v>
      </c>
      <c r="IL179">
        <v>37.01021708349792</v>
      </c>
      <c r="IM179">
        <v>82</v>
      </c>
      <c r="IN179">
        <v>0</v>
      </c>
      <c r="IO179">
        <v>54.42351269064704</v>
      </c>
      <c r="IP179">
        <v>66.5637947968325</v>
      </c>
      <c r="IQ179">
        <v>67.33</v>
      </c>
      <c r="IR179">
        <v>37.7</v>
      </c>
      <c r="IS179">
        <v>21.76940507625882</v>
      </c>
      <c r="IT179">
        <v>29.79305380719411</v>
      </c>
      <c r="IU179">
        <v>30.35822944172646</v>
      </c>
      <c r="IV179">
        <v>33.655</v>
      </c>
      <c r="IW179">
        <v>28.47322944172646</v>
      </c>
      <c r="IX179">
        <v>38.38205380719411</v>
      </c>
      <c r="IY179">
        <v>54.42351269064704</v>
      </c>
      <c r="IZ179">
        <v>0</v>
      </c>
      <c r="JA179">
        <v>21.87379479683249</v>
      </c>
      <c r="JB179">
        <v>15.46599975748757</v>
      </c>
      <c r="JC179">
        <v>0.9399999999999999</v>
      </c>
      <c r="JD179">
        <v>100</v>
      </c>
      <c r="JE179" t="s">
        <v>2781</v>
      </c>
      <c r="JF179" t="s">
        <v>2783</v>
      </c>
      <c r="JG179" t="s">
        <v>3031</v>
      </c>
      <c r="JI179">
        <v>40.35822944172646</v>
      </c>
      <c r="JJ179">
        <v>10</v>
      </c>
      <c r="JK179">
        <v>0</v>
      </c>
      <c r="JL179">
        <v>42.35822944172646</v>
      </c>
      <c r="JM179">
        <v>2</v>
      </c>
      <c r="JN179" t="s">
        <v>3034</v>
      </c>
      <c r="JO179" t="s">
        <v>3035</v>
      </c>
      <c r="JP179">
        <v>42.35822944172646</v>
      </c>
      <c r="JQ179">
        <v>0</v>
      </c>
      <c r="JR179" t="s">
        <v>3037</v>
      </c>
      <c r="JS179" t="s">
        <v>3154</v>
      </c>
      <c r="JT179">
        <v>42.35822944172646</v>
      </c>
      <c r="JU179">
        <v>0</v>
      </c>
      <c r="JV179" t="s">
        <v>3187</v>
      </c>
      <c r="JW179" t="s">
        <v>538</v>
      </c>
      <c r="JX179">
        <v>0</v>
      </c>
      <c r="JY179">
        <v>41.96131343322963</v>
      </c>
      <c r="JZ179">
        <v>34.89875396277954</v>
      </c>
      <c r="KA179">
        <v>100</v>
      </c>
      <c r="KB179">
        <v>26.1923358</v>
      </c>
      <c r="KC179">
        <v>39.99999999999999</v>
      </c>
      <c r="KD179" t="s">
        <v>3208</v>
      </c>
      <c r="KE179">
        <v>1.05</v>
      </c>
      <c r="KF179">
        <v>34.86000000000001</v>
      </c>
      <c r="KG179">
        <v>10</v>
      </c>
      <c r="KH179">
        <v>52</v>
      </c>
      <c r="KI179">
        <v>43</v>
      </c>
      <c r="KJ179">
        <v>50</v>
      </c>
      <c r="KK179">
        <v>0</v>
      </c>
      <c r="KL179">
        <v>41.48038823577868</v>
      </c>
      <c r="KM179">
        <v>34.86000000000001</v>
      </c>
      <c r="KN179">
        <v>34.86000000000001</v>
      </c>
      <c r="KO179">
        <v>39.86000000000001</v>
      </c>
      <c r="KP179" t="s">
        <v>705</v>
      </c>
      <c r="KQ179" t="s">
        <v>3213</v>
      </c>
      <c r="KR179" t="s">
        <v>705</v>
      </c>
      <c r="KS179" t="s">
        <v>705</v>
      </c>
      <c r="KT179" t="s">
        <v>705</v>
      </c>
      <c r="KU179">
        <v>11.60308399150317</v>
      </c>
      <c r="KV179">
        <v>-0.4809251974509507</v>
      </c>
      <c r="KW179">
        <v>-1.620388235778677</v>
      </c>
      <c r="KX179">
        <v>-7.101313433229627</v>
      </c>
      <c r="KY179" t="b">
        <v>0</v>
      </c>
      <c r="LE179">
        <v>26</v>
      </c>
      <c r="LF179">
        <v>7.4</v>
      </c>
      <c r="LG179">
        <v>27</v>
      </c>
      <c r="LH179" t="s">
        <v>3025</v>
      </c>
      <c r="LI179">
        <v>27.97</v>
      </c>
      <c r="LJ179">
        <v>11.5</v>
      </c>
      <c r="LK179">
        <v>1.01</v>
      </c>
      <c r="LL179">
        <v>33.5</v>
      </c>
      <c r="LM179" t="s">
        <v>36</v>
      </c>
    </row>
    <row r="180" spans="1:325">
      <c r="A180" t="s">
        <v>325</v>
      </c>
      <c r="B180" t="s">
        <v>325</v>
      </c>
      <c r="C180" t="s">
        <v>1203</v>
      </c>
      <c r="D180" t="s">
        <v>1227</v>
      </c>
      <c r="E180" t="s">
        <v>1203</v>
      </c>
      <c r="F180" t="s">
        <v>62</v>
      </c>
      <c r="G180" t="s">
        <v>1262</v>
      </c>
      <c r="H180" s="14" t="s">
        <v>1470</v>
      </c>
      <c r="I180" t="s">
        <v>1678</v>
      </c>
      <c r="J180">
        <v>4037</v>
      </c>
      <c r="K180" t="s">
        <v>1708</v>
      </c>
      <c r="L180">
        <v>53.53</v>
      </c>
      <c r="M180">
        <v>238020722688</v>
      </c>
      <c r="N180">
        <v>237280198656</v>
      </c>
      <c r="O180">
        <v>4182413298</v>
      </c>
      <c r="P180">
        <v>1729693608</v>
      </c>
      <c r="Q180">
        <v>3.21</v>
      </c>
      <c r="R180">
        <v>102.5</v>
      </c>
      <c r="S180">
        <v>39.6</v>
      </c>
      <c r="T180">
        <v>138358580</v>
      </c>
      <c r="U180">
        <v>0</v>
      </c>
      <c r="V180">
        <v>-26.240196</v>
      </c>
      <c r="W180">
        <v>4.596428</v>
      </c>
      <c r="X180">
        <v>6.436472</v>
      </c>
      <c r="Y180">
        <v>0</v>
      </c>
      <c r="Z180">
        <v>-13.82</v>
      </c>
      <c r="AA180">
        <v>6.416</v>
      </c>
      <c r="AB180">
        <v>0</v>
      </c>
      <c r="AC180">
        <v>0</v>
      </c>
      <c r="AD180">
        <v>0</v>
      </c>
      <c r="AE180">
        <v>19.389</v>
      </c>
      <c r="AF180">
        <v>-48.551</v>
      </c>
      <c r="AG180">
        <v>-50</v>
      </c>
      <c r="AH180">
        <v>-46.429002</v>
      </c>
      <c r="AI180">
        <v>-49.6</v>
      </c>
      <c r="AJ180">
        <v>0</v>
      </c>
      <c r="AK180">
        <v>0</v>
      </c>
      <c r="AL180">
        <v>0</v>
      </c>
      <c r="AM180">
        <v>10</v>
      </c>
      <c r="AN180">
        <v>0</v>
      </c>
      <c r="AO180">
        <v>0</v>
      </c>
      <c r="AP180">
        <v>35179999232</v>
      </c>
      <c r="AQ180">
        <v>35560001536</v>
      </c>
      <c r="AR180">
        <v>0</v>
      </c>
      <c r="AS180">
        <v>0</v>
      </c>
      <c r="AT180">
        <v>-5.64</v>
      </c>
      <c r="AU180">
        <v>-2.04</v>
      </c>
      <c r="AV180">
        <v>11.646</v>
      </c>
      <c r="AW180">
        <v>8.513999999999999</v>
      </c>
      <c r="AX180">
        <v>7.973</v>
      </c>
      <c r="AY180">
        <v>49.827</v>
      </c>
      <c r="AZ180">
        <v>31.154</v>
      </c>
      <c r="BA180">
        <v>-8.087230019623028</v>
      </c>
      <c r="BB180">
        <v>31.39419875770465</v>
      </c>
      <c r="BC180">
        <v>6.612228152481528</v>
      </c>
      <c r="BD180">
        <v>-33.08750152587891</v>
      </c>
      <c r="BE180">
        <v>62.96931028319637</v>
      </c>
      <c r="BF180">
        <v>5</v>
      </c>
      <c r="BG180" t="s">
        <v>1713</v>
      </c>
      <c r="BH180" t="s">
        <v>1828</v>
      </c>
      <c r="BI180">
        <v>88</v>
      </c>
      <c r="BJ180" t="s">
        <v>1835</v>
      </c>
      <c r="BK180" t="s">
        <v>325</v>
      </c>
      <c r="BL180">
        <v>90</v>
      </c>
      <c r="BM180" t="s">
        <v>1836</v>
      </c>
      <c r="BN180" t="s">
        <v>1838</v>
      </c>
      <c r="BO180">
        <v>53.52999877929688</v>
      </c>
      <c r="BP180">
        <v>-0.298006801088857</v>
      </c>
      <c r="BQ180">
        <v>-3.340560225961231</v>
      </c>
      <c r="BR180">
        <v>6.633462083163599</v>
      </c>
      <c r="BS180">
        <v>-5.906135782035071</v>
      </c>
      <c r="BT180">
        <v>-9.821431555103477</v>
      </c>
      <c r="BU180">
        <v>29.64397576258375</v>
      </c>
      <c r="BV180">
        <v>6.176655674838411</v>
      </c>
      <c r="BW180">
        <v>9.431717483615911</v>
      </c>
      <c r="BX180">
        <v>12.49075548883632</v>
      </c>
      <c r="BY180">
        <v>4.250185963350718</v>
      </c>
      <c r="BZ180">
        <v>49.55663076968177</v>
      </c>
      <c r="CA180">
        <v>48.56249059736504</v>
      </c>
      <c r="CB180">
        <v>64.80647187097736</v>
      </c>
      <c r="CC180">
        <v>-0.2594577370389217</v>
      </c>
      <c r="CD180">
        <v>-0.3623680658476364</v>
      </c>
      <c r="CE180">
        <v>0.1029103288087146</v>
      </c>
      <c r="CF180" t="s">
        <v>1840</v>
      </c>
      <c r="CG180">
        <v>54.51399993896484</v>
      </c>
      <c r="CH180">
        <v>53.09100036621093</v>
      </c>
      <c r="CI180">
        <v>53.47800025939942</v>
      </c>
      <c r="CJ180">
        <v>53.80172606315508</v>
      </c>
      <c r="CK180">
        <v>53.66089381983628</v>
      </c>
      <c r="CL180">
        <v>53.90210452147057</v>
      </c>
      <c r="CM180">
        <v>51.91144324997811</v>
      </c>
      <c r="CN180">
        <v>57.47287909931052</v>
      </c>
      <c r="CO180" t="s">
        <v>1951</v>
      </c>
      <c r="CP180">
        <v>5</v>
      </c>
      <c r="CQ180" t="s">
        <v>1961</v>
      </c>
      <c r="CR180" t="s">
        <v>1965</v>
      </c>
      <c r="CS180">
        <v>749320</v>
      </c>
      <c r="CT180">
        <v>17182211.1</v>
      </c>
      <c r="CU180">
        <v>0.04361021964163855</v>
      </c>
      <c r="CV180" t="s">
        <v>1968</v>
      </c>
      <c r="CW180">
        <v>0.7102854879166371</v>
      </c>
      <c r="CX180" t="s">
        <v>2138</v>
      </c>
      <c r="CY180" t="s">
        <v>2345</v>
      </c>
      <c r="CZ180" t="s">
        <v>2547</v>
      </c>
      <c r="DA180" t="s">
        <v>1846</v>
      </c>
      <c r="DB180">
        <v>-6.219346422351402</v>
      </c>
      <c r="DC180">
        <v>7.706233315017164</v>
      </c>
      <c r="DD180">
        <v>-4.478947350507633</v>
      </c>
      <c r="DE180" t="s">
        <v>2741</v>
      </c>
      <c r="DF180" t="s">
        <v>1846</v>
      </c>
      <c r="DG180" t="s">
        <v>1846</v>
      </c>
      <c r="DH180">
        <v>0</v>
      </c>
      <c r="DI180">
        <v>52.22382312981274</v>
      </c>
      <c r="DJ180" t="s">
        <v>670</v>
      </c>
      <c r="DK180" t="s">
        <v>1835</v>
      </c>
      <c r="DL180">
        <v>48.6</v>
      </c>
      <c r="DM180" t="s">
        <v>605</v>
      </c>
      <c r="DN180" t="s">
        <v>609</v>
      </c>
      <c r="DO180" t="s">
        <v>175</v>
      </c>
      <c r="DP180" t="s">
        <v>607</v>
      </c>
      <c r="DQ180">
        <v>82</v>
      </c>
      <c r="DR180">
        <v>49.18</v>
      </c>
      <c r="DS180">
        <v>57.12</v>
      </c>
      <c r="DT180" t="s">
        <v>536</v>
      </c>
      <c r="DU180" t="s">
        <v>1835</v>
      </c>
      <c r="DV180" t="s">
        <v>617</v>
      </c>
      <c r="DW180" t="s">
        <v>614</v>
      </c>
      <c r="DX180" t="s">
        <v>175</v>
      </c>
      <c r="DY180">
        <v>51.63623833995</v>
      </c>
      <c r="DZ180">
        <v>50.59622226249176</v>
      </c>
      <c r="EA180" t="s">
        <v>36</v>
      </c>
      <c r="EB180">
        <v>81.25</v>
      </c>
      <c r="EC180">
        <v>55.678371501985</v>
      </c>
      <c r="ED180" t="s">
        <v>617</v>
      </c>
      <c r="EE180" t="s">
        <v>605</v>
      </c>
      <c r="EF180" t="s">
        <v>614</v>
      </c>
      <c r="EG180" t="s">
        <v>1835</v>
      </c>
      <c r="EH180" t="s">
        <v>650</v>
      </c>
      <c r="EI180" t="s">
        <v>651</v>
      </c>
      <c r="EJ180" t="s">
        <v>614</v>
      </c>
      <c r="EK180" t="s">
        <v>653</v>
      </c>
      <c r="EL180" t="s">
        <v>614</v>
      </c>
      <c r="EM180">
        <v>87</v>
      </c>
      <c r="EN180" t="s">
        <v>614</v>
      </c>
      <c r="EO180">
        <v>0</v>
      </c>
      <c r="EP180" t="s">
        <v>654</v>
      </c>
      <c r="EQ180" t="s">
        <v>1835</v>
      </c>
      <c r="ER180">
        <v>66.65000000000001</v>
      </c>
      <c r="ES180" t="s">
        <v>2760</v>
      </c>
      <c r="ET180">
        <v>48.56249059736504</v>
      </c>
      <c r="EU180">
        <v>-0.2554466703203815</v>
      </c>
      <c r="EV180">
        <v>53.47800025939942</v>
      </c>
      <c r="EW180">
        <v>54.31960006713867</v>
      </c>
      <c r="EX180" t="s">
        <v>2778</v>
      </c>
      <c r="EY180" t="s">
        <v>1835</v>
      </c>
      <c r="EZ180">
        <v>0</v>
      </c>
      <c r="FA180">
        <v>93.79358682751119</v>
      </c>
      <c r="FB180" t="s">
        <v>537</v>
      </c>
      <c r="FC180">
        <v>0</v>
      </c>
      <c r="FD180" t="s">
        <v>2781</v>
      </c>
      <c r="FE180" t="s">
        <v>2962</v>
      </c>
      <c r="FF180" t="s">
        <v>1835</v>
      </c>
      <c r="FG180">
        <v>2</v>
      </c>
      <c r="FH180">
        <v>1</v>
      </c>
      <c r="FI180">
        <v>0</v>
      </c>
      <c r="FJ180" t="s">
        <v>1841</v>
      </c>
      <c r="FK180">
        <v>1</v>
      </c>
      <c r="FL180" t="s">
        <v>605</v>
      </c>
      <c r="FM180" t="s">
        <v>3011</v>
      </c>
      <c r="FN180" t="s">
        <v>2993</v>
      </c>
      <c r="FO180" t="s">
        <v>1841</v>
      </c>
      <c r="FP180">
        <v>0.85</v>
      </c>
      <c r="FQ180">
        <v>54.34000015258789</v>
      </c>
      <c r="FR180" t="s">
        <v>3014</v>
      </c>
      <c r="FS180" t="s">
        <v>2992</v>
      </c>
      <c r="FT180">
        <v>0.65</v>
      </c>
      <c r="FV180" t="s">
        <v>1835</v>
      </c>
      <c r="FW180" t="s">
        <v>3016</v>
      </c>
      <c r="FX180" t="s">
        <v>3017</v>
      </c>
      <c r="FY180">
        <v>0.5199691499900336</v>
      </c>
      <c r="FZ180">
        <v>0.5199691499900336</v>
      </c>
      <c r="GA180" t="s">
        <v>3018</v>
      </c>
      <c r="GB180" t="s">
        <v>40</v>
      </c>
      <c r="GC180" t="s">
        <v>3019</v>
      </c>
      <c r="GD180">
        <v>11.72999954223633</v>
      </c>
      <c r="GE180">
        <v>25882.5</v>
      </c>
      <c r="GF180" t="s">
        <v>1835</v>
      </c>
      <c r="GG180">
        <v>40.38611472912185</v>
      </c>
      <c r="GH180" t="s">
        <v>614</v>
      </c>
      <c r="GI180" t="s">
        <v>537</v>
      </c>
      <c r="GJ180">
        <v>88</v>
      </c>
      <c r="GK180" t="s">
        <v>40</v>
      </c>
      <c r="GL180">
        <v>27.18214629725633</v>
      </c>
      <c r="GM180" t="s">
        <v>698</v>
      </c>
      <c r="GN180">
        <v>50</v>
      </c>
      <c r="GO180" t="s">
        <v>614</v>
      </c>
      <c r="GP180">
        <v>0</v>
      </c>
      <c r="GQ180">
        <v>0</v>
      </c>
      <c r="GR180">
        <v>0</v>
      </c>
      <c r="GS180">
        <v>47.40735419972476</v>
      </c>
      <c r="GT180" t="s">
        <v>614</v>
      </c>
      <c r="GU180">
        <v>35</v>
      </c>
      <c r="GV180" t="s">
        <v>698</v>
      </c>
      <c r="GW180">
        <v>50</v>
      </c>
      <c r="GX180" t="s">
        <v>614</v>
      </c>
      <c r="GY180" t="s">
        <v>175</v>
      </c>
      <c r="GZ180" t="s">
        <v>1835</v>
      </c>
      <c r="HA180">
        <v>52.51492729231043</v>
      </c>
      <c r="HB180" t="s">
        <v>3022</v>
      </c>
      <c r="HC180">
        <v>1.932919913106452</v>
      </c>
      <c r="HD180" t="s">
        <v>614</v>
      </c>
      <c r="HE180">
        <v>47.52769643892033</v>
      </c>
      <c r="HF180">
        <v>57.50215814570053</v>
      </c>
      <c r="HG180">
        <v>-0.2449853331128029</v>
      </c>
      <c r="HH180" t="s">
        <v>40</v>
      </c>
      <c r="HI180" t="s">
        <v>667</v>
      </c>
      <c r="HJ180">
        <v>30</v>
      </c>
      <c r="HK180">
        <v>0</v>
      </c>
      <c r="HL180">
        <v>0</v>
      </c>
      <c r="HM180" t="s">
        <v>175</v>
      </c>
      <c r="HN180" t="s">
        <v>658</v>
      </c>
      <c r="HO180">
        <v>54.6335</v>
      </c>
      <c r="HP180">
        <v>69.667</v>
      </c>
      <c r="HQ180">
        <v>41.182</v>
      </c>
      <c r="HR180" t="s">
        <v>3027</v>
      </c>
      <c r="HS180" t="b">
        <v>1</v>
      </c>
      <c r="HT180">
        <v>41.182</v>
      </c>
      <c r="HV180">
        <v>54.6335</v>
      </c>
      <c r="HW180">
        <v>69.667</v>
      </c>
      <c r="HX180">
        <v>54.6335</v>
      </c>
      <c r="HY180">
        <v>-2.019825236719454</v>
      </c>
      <c r="HZ180">
        <v>47</v>
      </c>
      <c r="IA180" t="s">
        <v>537</v>
      </c>
      <c r="IB180">
        <v>50</v>
      </c>
      <c r="IC180" t="s">
        <v>175</v>
      </c>
      <c r="ID180" t="s">
        <v>1835</v>
      </c>
      <c r="IF180">
        <v>100</v>
      </c>
      <c r="IH180">
        <v>20</v>
      </c>
      <c r="II180">
        <v>5</v>
      </c>
      <c r="IJ180">
        <v>52.22382312981274</v>
      </c>
      <c r="IK180">
        <v>82</v>
      </c>
      <c r="IL180">
        <v>55.678371501985</v>
      </c>
      <c r="IM180">
        <v>87</v>
      </c>
      <c r="IN180">
        <v>100</v>
      </c>
      <c r="IO180">
        <v>76.83162404341797</v>
      </c>
      <c r="IP180">
        <v>73.06714693894382</v>
      </c>
      <c r="IQ180">
        <v>66.65000000000001</v>
      </c>
      <c r="IR180">
        <v>40.2</v>
      </c>
      <c r="IS180">
        <v>33.73264961736719</v>
      </c>
      <c r="IT180">
        <v>38.87948721302539</v>
      </c>
      <c r="IU180">
        <v>40.70106841519629</v>
      </c>
      <c r="IV180">
        <v>37.23</v>
      </c>
      <c r="IW180">
        <v>38.94106841519629</v>
      </c>
      <c r="IX180">
        <v>48.22948721302539</v>
      </c>
      <c r="IY180">
        <v>76.83162404341797</v>
      </c>
      <c r="IZ180">
        <v>5</v>
      </c>
      <c r="JA180">
        <v>29.72714693894383</v>
      </c>
      <c r="JB180">
        <v>18.88341619706013</v>
      </c>
      <c r="JC180">
        <v>0.73</v>
      </c>
      <c r="JD180">
        <v>100</v>
      </c>
      <c r="JE180" t="s">
        <v>2781</v>
      </c>
      <c r="JF180" t="s">
        <v>2783</v>
      </c>
      <c r="JG180" t="s">
        <v>3031</v>
      </c>
      <c r="JI180">
        <v>48.30106841519629</v>
      </c>
      <c r="JJ180">
        <v>7.600000000000001</v>
      </c>
      <c r="JK180">
        <v>0</v>
      </c>
      <c r="JL180">
        <v>50.30106841519629</v>
      </c>
      <c r="JM180">
        <v>2</v>
      </c>
      <c r="JN180" t="s">
        <v>3034</v>
      </c>
      <c r="JO180" t="s">
        <v>3035</v>
      </c>
      <c r="JP180">
        <v>50.30106841519629</v>
      </c>
      <c r="JQ180">
        <v>0</v>
      </c>
      <c r="JR180" t="s">
        <v>3037</v>
      </c>
      <c r="JS180" t="s">
        <v>3155</v>
      </c>
      <c r="JT180">
        <v>50.00106841519629</v>
      </c>
      <c r="JU180">
        <v>-0.3</v>
      </c>
      <c r="JV180" t="s">
        <v>3198</v>
      </c>
      <c r="JW180" t="s">
        <v>537</v>
      </c>
      <c r="JX180">
        <v>50</v>
      </c>
      <c r="JY180">
        <v>41.08694117794447</v>
      </c>
      <c r="JZ180">
        <v>35.72168067788369</v>
      </c>
      <c r="KA180">
        <v>100</v>
      </c>
      <c r="KB180">
        <v>21</v>
      </c>
      <c r="KC180">
        <v>40.00000000000001</v>
      </c>
      <c r="KD180" t="s">
        <v>3208</v>
      </c>
      <c r="KE180">
        <v>1.05</v>
      </c>
      <c r="KF180">
        <v>35.175</v>
      </c>
      <c r="KG180">
        <v>20</v>
      </c>
      <c r="KH180">
        <v>45</v>
      </c>
      <c r="KI180">
        <v>35</v>
      </c>
      <c r="KJ180">
        <v>50</v>
      </c>
      <c r="KK180">
        <v>0</v>
      </c>
      <c r="KL180">
        <v>43.25117934912002</v>
      </c>
      <c r="KM180">
        <v>35.175</v>
      </c>
      <c r="KN180">
        <v>35.175</v>
      </c>
      <c r="KO180">
        <v>40.175</v>
      </c>
      <c r="KP180" t="s">
        <v>700</v>
      </c>
      <c r="KQ180" t="s">
        <v>3213</v>
      </c>
      <c r="KR180" t="s">
        <v>700</v>
      </c>
      <c r="KS180" t="s">
        <v>700</v>
      </c>
      <c r="KT180" t="s">
        <v>700</v>
      </c>
      <c r="KU180">
        <v>0.3858727627481855</v>
      </c>
      <c r="KV180">
        <v>2.164238171175541</v>
      </c>
      <c r="KW180">
        <v>-3.076179349120011</v>
      </c>
      <c r="KX180">
        <v>-5.91194117794447</v>
      </c>
      <c r="KY180" t="b">
        <v>0</v>
      </c>
      <c r="LE180">
        <v>21</v>
      </c>
      <c r="LF180">
        <v>28.6</v>
      </c>
      <c r="LG180">
        <v>28</v>
      </c>
      <c r="LH180" t="s">
        <v>3025</v>
      </c>
      <c r="LI180">
        <v>64.13</v>
      </c>
      <c r="LJ180">
        <v>27.96</v>
      </c>
      <c r="LK180">
        <v>0.45</v>
      </c>
      <c r="LL180">
        <v>33.2</v>
      </c>
      <c r="LM180" t="s">
        <v>176</v>
      </c>
    </row>
    <row r="181" spans="1:325">
      <c r="A181" t="s">
        <v>326</v>
      </c>
      <c r="B181" t="s">
        <v>478</v>
      </c>
      <c r="C181" t="s">
        <v>1189</v>
      </c>
      <c r="D181" t="s">
        <v>1227</v>
      </c>
      <c r="E181" t="s">
        <v>1189</v>
      </c>
      <c r="F181" t="s">
        <v>62</v>
      </c>
      <c r="G181" t="s">
        <v>1262</v>
      </c>
      <c r="H181" s="14" t="s">
        <v>1471</v>
      </c>
      <c r="I181" t="s">
        <v>1679</v>
      </c>
      <c r="J181">
        <v>5178</v>
      </c>
      <c r="K181" t="s">
        <v>1708</v>
      </c>
      <c r="L181">
        <v>6901</v>
      </c>
      <c r="M181">
        <v>1936232284160</v>
      </c>
      <c r="N181">
        <v>1854533795840</v>
      </c>
      <c r="O181">
        <v>274277990</v>
      </c>
      <c r="P181">
        <v>134611822</v>
      </c>
      <c r="Q181">
        <v>0.89</v>
      </c>
      <c r="R181">
        <v>7122.5</v>
      </c>
      <c r="S181">
        <v>4508.75</v>
      </c>
      <c r="T181">
        <v>518129</v>
      </c>
      <c r="U181">
        <v>39.15683</v>
      </c>
      <c r="V181">
        <v>31.580006</v>
      </c>
      <c r="W181">
        <v>8.884123000000001</v>
      </c>
      <c r="X181">
        <v>9.989796999999999</v>
      </c>
      <c r="Y181">
        <v>0</v>
      </c>
      <c r="Z181">
        <v>41.747</v>
      </c>
      <c r="AA181">
        <v>9.568</v>
      </c>
      <c r="AB181">
        <v>50</v>
      </c>
      <c r="AC181">
        <v>0</v>
      </c>
      <c r="AD181">
        <v>0</v>
      </c>
      <c r="AE181">
        <v>43.655</v>
      </c>
      <c r="AF181">
        <v>19.928</v>
      </c>
      <c r="AG181">
        <v>24.962</v>
      </c>
      <c r="AH181">
        <v>22.92</v>
      </c>
      <c r="AI181">
        <v>7.8</v>
      </c>
      <c r="AJ181">
        <v>0</v>
      </c>
      <c r="AK181">
        <v>0</v>
      </c>
      <c r="AL181">
        <v>9.4</v>
      </c>
      <c r="AM181">
        <v>2.151</v>
      </c>
      <c r="AN181">
        <v>0</v>
      </c>
      <c r="AO181">
        <v>0</v>
      </c>
      <c r="AP181">
        <v>37530099712</v>
      </c>
      <c r="AQ181">
        <v>4581300224</v>
      </c>
      <c r="AR181">
        <v>0</v>
      </c>
      <c r="AS181">
        <v>0</v>
      </c>
      <c r="AT181">
        <v>176.24</v>
      </c>
      <c r="AU181">
        <v>0</v>
      </c>
      <c r="AV181">
        <v>776.779</v>
      </c>
      <c r="AW181">
        <v>707.054</v>
      </c>
      <c r="AX181">
        <v>136.889</v>
      </c>
      <c r="AY181">
        <v>50.428003</v>
      </c>
      <c r="AZ181">
        <v>30.309</v>
      </c>
      <c r="BA181">
        <v>-1.280308990773192</v>
      </c>
      <c r="BB181">
        <v>25.77333716113744</v>
      </c>
      <c r="BC181">
        <v>24.48548575616141</v>
      </c>
      <c r="BD181">
        <v>49.73721489853317</v>
      </c>
      <c r="BE181">
        <v>24.55353779170418</v>
      </c>
      <c r="BF181">
        <v>22</v>
      </c>
      <c r="BG181" t="s">
        <v>1713</v>
      </c>
      <c r="BH181" t="s">
        <v>1807</v>
      </c>
      <c r="BI181">
        <v>100</v>
      </c>
      <c r="BJ181" t="s">
        <v>1835</v>
      </c>
      <c r="BK181" t="s">
        <v>326</v>
      </c>
      <c r="BL181">
        <v>90</v>
      </c>
      <c r="BM181" t="s">
        <v>1836</v>
      </c>
      <c r="BN181" t="s">
        <v>1838</v>
      </c>
      <c r="BO181">
        <v>6901</v>
      </c>
      <c r="BP181">
        <v>0.2396688212651599</v>
      </c>
      <c r="BQ181">
        <v>-1.244991413852314</v>
      </c>
      <c r="BR181">
        <v>0.0652504893786654</v>
      </c>
      <c r="BS181">
        <v>-1.575982314768598</v>
      </c>
      <c r="BT181">
        <v>0.9434652234330487</v>
      </c>
      <c r="BU181">
        <v>29.78986496048288</v>
      </c>
      <c r="BV181">
        <v>2.286615298123914</v>
      </c>
      <c r="BW181">
        <v>2.983960594850562</v>
      </c>
      <c r="BX181">
        <v>3.792921880322048</v>
      </c>
      <c r="BY181">
        <v>1.644706485623664</v>
      </c>
      <c r="BZ181">
        <v>29.70639032815199</v>
      </c>
      <c r="CA181">
        <v>47.08029197080292</v>
      </c>
      <c r="CB181">
        <v>52.05882352941176</v>
      </c>
      <c r="CC181">
        <v>73.09943255271264</v>
      </c>
      <c r="CD181">
        <v>104.4350348616851</v>
      </c>
      <c r="CE181">
        <v>-31.33560230897243</v>
      </c>
      <c r="CF181" t="s">
        <v>1840</v>
      </c>
      <c r="CG181">
        <v>6972</v>
      </c>
      <c r="CH181">
        <v>6950.7</v>
      </c>
      <c r="CI181">
        <v>6956.45</v>
      </c>
      <c r="CJ181">
        <v>6939.608910019371</v>
      </c>
      <c r="CK181">
        <v>6946.937640918109</v>
      </c>
      <c r="CL181">
        <v>6915.505159794553</v>
      </c>
      <c r="CM181">
        <v>41.33563615428901</v>
      </c>
      <c r="CN181">
        <v>56.20440644249299</v>
      </c>
      <c r="CO181" t="s">
        <v>1886</v>
      </c>
      <c r="CP181">
        <v>-15</v>
      </c>
      <c r="CQ181" t="s">
        <v>1846</v>
      </c>
      <c r="CR181" t="s">
        <v>1846</v>
      </c>
      <c r="CS181">
        <v>22346</v>
      </c>
      <c r="CT181">
        <v>267636.5</v>
      </c>
      <c r="CU181">
        <v>0.0834938433285445</v>
      </c>
      <c r="CV181" t="s">
        <v>1968</v>
      </c>
      <c r="CW181">
        <v>-0.7084233670195444</v>
      </c>
      <c r="CX181" t="s">
        <v>2139</v>
      </c>
      <c r="CY181" t="s">
        <v>2346</v>
      </c>
      <c r="CZ181" t="s">
        <v>2548</v>
      </c>
      <c r="DA181" t="s">
        <v>2716</v>
      </c>
      <c r="DB181">
        <v>-2.00922967696131</v>
      </c>
      <c r="DC181">
        <v>-0.9188801148600101</v>
      </c>
      <c r="DD181">
        <v>-1.216719152590895</v>
      </c>
      <c r="DE181" t="s">
        <v>2741</v>
      </c>
      <c r="DF181" t="s">
        <v>1846</v>
      </c>
      <c r="DG181" t="s">
        <v>1846</v>
      </c>
      <c r="DH181">
        <v>0</v>
      </c>
      <c r="DI181">
        <v>50.78021045725803</v>
      </c>
      <c r="DJ181" t="s">
        <v>670</v>
      </c>
      <c r="DK181" t="s">
        <v>1835</v>
      </c>
      <c r="DL181">
        <v>47.1</v>
      </c>
      <c r="DM181" t="s">
        <v>617</v>
      </c>
      <c r="DN181" t="s">
        <v>2748</v>
      </c>
      <c r="DO181" t="s">
        <v>175</v>
      </c>
      <c r="DP181" t="s">
        <v>614</v>
      </c>
      <c r="DQ181">
        <v>68</v>
      </c>
      <c r="DR181">
        <v>6287.6</v>
      </c>
      <c r="DS181">
        <v>7058</v>
      </c>
      <c r="DT181" t="s">
        <v>538</v>
      </c>
      <c r="DU181" t="s">
        <v>1835</v>
      </c>
      <c r="DV181" t="s">
        <v>605</v>
      </c>
      <c r="DW181" t="s">
        <v>614</v>
      </c>
      <c r="DX181" t="s">
        <v>175</v>
      </c>
      <c r="DY181">
        <v>73.45836326912388</v>
      </c>
      <c r="DZ181">
        <v>49.37640928303286</v>
      </c>
      <c r="EA181" t="s">
        <v>632</v>
      </c>
      <c r="EB181">
        <v>75</v>
      </c>
      <c r="EC181">
        <v>87.28750898073716</v>
      </c>
      <c r="ED181" t="s">
        <v>605</v>
      </c>
      <c r="EE181" t="s">
        <v>605</v>
      </c>
      <c r="EF181" t="s">
        <v>605</v>
      </c>
      <c r="EG181" t="s">
        <v>1835</v>
      </c>
      <c r="EH181" t="s">
        <v>614</v>
      </c>
      <c r="EI181" t="s">
        <v>614</v>
      </c>
      <c r="EJ181" t="s">
        <v>614</v>
      </c>
      <c r="EK181" t="s">
        <v>614</v>
      </c>
      <c r="EL181" t="s">
        <v>614</v>
      </c>
      <c r="EM181">
        <v>47</v>
      </c>
      <c r="EN181" t="s">
        <v>614</v>
      </c>
      <c r="EO181">
        <v>0</v>
      </c>
      <c r="EP181" t="s">
        <v>614</v>
      </c>
      <c r="EQ181" t="s">
        <v>1835</v>
      </c>
      <c r="ER181">
        <v>82.58</v>
      </c>
      <c r="ES181" t="s">
        <v>2759</v>
      </c>
      <c r="ET181">
        <v>47.08029197080292</v>
      </c>
      <c r="EU181">
        <v>74.63141893860848</v>
      </c>
      <c r="EV181">
        <v>6956.45</v>
      </c>
      <c r="EW181">
        <v>6639.21</v>
      </c>
      <c r="EX181" t="s">
        <v>2780</v>
      </c>
      <c r="EY181" t="s">
        <v>1835</v>
      </c>
      <c r="EZ181">
        <v>0</v>
      </c>
      <c r="FA181">
        <v>78.68427101169914</v>
      </c>
      <c r="FB181" t="s">
        <v>537</v>
      </c>
      <c r="FC181">
        <v>0</v>
      </c>
      <c r="FD181" t="s">
        <v>2781</v>
      </c>
      <c r="FE181" t="s">
        <v>2963</v>
      </c>
      <c r="FF181" t="s">
        <v>1835</v>
      </c>
      <c r="FG181">
        <v>0</v>
      </c>
      <c r="FH181">
        <v>0</v>
      </c>
      <c r="FI181">
        <v>0</v>
      </c>
      <c r="FJ181" t="s">
        <v>2992</v>
      </c>
      <c r="FK181">
        <v>0</v>
      </c>
      <c r="FL181" t="s">
        <v>614</v>
      </c>
      <c r="FV181" t="s">
        <v>1835</v>
      </c>
      <c r="FW181" t="s">
        <v>3016</v>
      </c>
      <c r="FX181" t="s">
        <v>3017</v>
      </c>
      <c r="FY181">
        <v>0.5199691499900336</v>
      </c>
      <c r="FZ181">
        <v>0.5199691499900336</v>
      </c>
      <c r="GA181" t="s">
        <v>3018</v>
      </c>
      <c r="GB181" t="s">
        <v>40</v>
      </c>
      <c r="GC181" t="s">
        <v>3019</v>
      </c>
      <c r="GD181">
        <v>11.72999954223633</v>
      </c>
      <c r="GE181">
        <v>25882.5</v>
      </c>
      <c r="GF181" t="s">
        <v>1835</v>
      </c>
      <c r="GG181">
        <v>49.25112116480638</v>
      </c>
      <c r="GH181" t="s">
        <v>614</v>
      </c>
      <c r="GI181" t="s">
        <v>537</v>
      </c>
      <c r="GJ181">
        <v>92</v>
      </c>
      <c r="GK181" t="s">
        <v>40</v>
      </c>
      <c r="GL181">
        <v>59.3547507884316</v>
      </c>
      <c r="GM181" t="s">
        <v>614</v>
      </c>
      <c r="GN181">
        <v>50</v>
      </c>
      <c r="GO181" t="s">
        <v>614</v>
      </c>
      <c r="GP181">
        <v>0</v>
      </c>
      <c r="GQ181">
        <v>0</v>
      </c>
      <c r="GR181">
        <v>0</v>
      </c>
      <c r="GS181">
        <v>43.47347964138451</v>
      </c>
      <c r="GT181" t="s">
        <v>614</v>
      </c>
      <c r="GU181">
        <v>35</v>
      </c>
      <c r="GV181" t="s">
        <v>698</v>
      </c>
      <c r="GW181">
        <v>50</v>
      </c>
      <c r="GX181" t="s">
        <v>614</v>
      </c>
      <c r="GY181" t="s">
        <v>175</v>
      </c>
      <c r="GZ181" t="s">
        <v>1835</v>
      </c>
      <c r="HA181">
        <v>5917.140032147117</v>
      </c>
      <c r="HB181" t="s">
        <v>3022</v>
      </c>
      <c r="HC181">
        <v>16.62728890152487</v>
      </c>
      <c r="HD181" t="s">
        <v>614</v>
      </c>
      <c r="HE181">
        <v>5423.426050167292</v>
      </c>
      <c r="HF181">
        <v>6410.854014126943</v>
      </c>
      <c r="HG181">
        <v>-0.1745512566508945</v>
      </c>
      <c r="HH181" t="s">
        <v>40</v>
      </c>
      <c r="HI181" t="s">
        <v>667</v>
      </c>
      <c r="HJ181">
        <v>50</v>
      </c>
      <c r="HK181">
        <v>0</v>
      </c>
      <c r="HL181">
        <v>0</v>
      </c>
      <c r="HM181" t="s">
        <v>175</v>
      </c>
      <c r="HN181" t="s">
        <v>538</v>
      </c>
      <c r="HO181">
        <v>5300.4235</v>
      </c>
      <c r="HP181">
        <v>7024.009</v>
      </c>
      <c r="HQ181">
        <v>5251.178</v>
      </c>
      <c r="HR181" t="s">
        <v>3027</v>
      </c>
      <c r="HS181" t="b">
        <v>1</v>
      </c>
      <c r="HT181">
        <v>5300.4235</v>
      </c>
      <c r="HU181">
        <v>5251.178</v>
      </c>
      <c r="HV181">
        <v>7024.009</v>
      </c>
      <c r="HX181">
        <v>7024.009</v>
      </c>
      <c r="HY181">
        <v>-1.751264840349721</v>
      </c>
      <c r="HZ181">
        <v>47</v>
      </c>
      <c r="IA181" t="s">
        <v>537</v>
      </c>
      <c r="IB181">
        <v>50</v>
      </c>
      <c r="IC181" t="s">
        <v>175</v>
      </c>
      <c r="ID181" t="s">
        <v>1835</v>
      </c>
      <c r="IE181">
        <v>60</v>
      </c>
      <c r="IF181">
        <v>60</v>
      </c>
      <c r="IH181">
        <v>40</v>
      </c>
      <c r="II181">
        <v>22</v>
      </c>
      <c r="IJ181">
        <v>50.78021045725803</v>
      </c>
      <c r="IK181">
        <v>68</v>
      </c>
      <c r="IL181">
        <v>87.28750898073716</v>
      </c>
      <c r="IM181">
        <v>47</v>
      </c>
      <c r="IN181">
        <v>50</v>
      </c>
      <c r="IO181">
        <v>64.04127302148797</v>
      </c>
      <c r="IP181">
        <v>62.8340631371774</v>
      </c>
      <c r="IQ181">
        <v>82.58</v>
      </c>
      <c r="IR181">
        <v>49.3</v>
      </c>
      <c r="IS181">
        <v>38.81650920859519</v>
      </c>
      <c r="IT181">
        <v>46.72838190644639</v>
      </c>
      <c r="IU181">
        <v>44.90444555752079</v>
      </c>
      <c r="IV181">
        <v>42.19499999999999</v>
      </c>
      <c r="IW181">
        <v>43.53944555752079</v>
      </c>
      <c r="IX181">
        <v>43.70738190644639</v>
      </c>
      <c r="IY181">
        <v>64.04127302148797</v>
      </c>
      <c r="IZ181">
        <v>22</v>
      </c>
      <c r="JA181">
        <v>38.8240631371774</v>
      </c>
      <c r="JB181">
        <v>14.8210034741916</v>
      </c>
      <c r="JC181">
        <v>1.04</v>
      </c>
      <c r="JD181">
        <v>100</v>
      </c>
      <c r="JE181" t="s">
        <v>2781</v>
      </c>
      <c r="JF181" t="s">
        <v>2783</v>
      </c>
      <c r="JG181" t="s">
        <v>3031</v>
      </c>
      <c r="JI181">
        <v>54.90444555752079</v>
      </c>
      <c r="JJ181">
        <v>10</v>
      </c>
      <c r="JK181">
        <v>0</v>
      </c>
      <c r="JL181">
        <v>56.90444555752079</v>
      </c>
      <c r="JM181">
        <v>2</v>
      </c>
      <c r="JN181" t="s">
        <v>3034</v>
      </c>
      <c r="JO181" t="s">
        <v>3035</v>
      </c>
      <c r="JP181">
        <v>56.90444555752079</v>
      </c>
      <c r="JQ181">
        <v>0</v>
      </c>
      <c r="JR181" t="s">
        <v>3037</v>
      </c>
      <c r="JS181" t="s">
        <v>3156</v>
      </c>
      <c r="JT181">
        <v>56.60444555752079</v>
      </c>
      <c r="JU181">
        <v>-0.3</v>
      </c>
      <c r="JV181" t="s">
        <v>3198</v>
      </c>
      <c r="JW181" t="s">
        <v>537</v>
      </c>
      <c r="JX181">
        <v>50</v>
      </c>
      <c r="JY181">
        <v>42.1666076584087</v>
      </c>
      <c r="JZ181">
        <v>30.18497424155694</v>
      </c>
      <c r="KA181">
        <v>100</v>
      </c>
      <c r="KB181">
        <v>33.062152</v>
      </c>
      <c r="KC181">
        <v>39.99999999999998</v>
      </c>
      <c r="KD181" t="s">
        <v>3208</v>
      </c>
      <c r="KE181">
        <v>1.05</v>
      </c>
      <c r="KF181">
        <v>33.6</v>
      </c>
      <c r="KG181">
        <v>10</v>
      </c>
      <c r="KH181">
        <v>40</v>
      </c>
      <c r="KI181">
        <v>50</v>
      </c>
      <c r="KJ181">
        <v>60</v>
      </c>
      <c r="KK181">
        <v>0</v>
      </c>
      <c r="KL181">
        <v>45.98795902814233</v>
      </c>
      <c r="KM181">
        <v>33.6</v>
      </c>
      <c r="KN181">
        <v>33.6</v>
      </c>
      <c r="KO181">
        <v>38.6</v>
      </c>
      <c r="KP181" t="s">
        <v>700</v>
      </c>
      <c r="KQ181" t="s">
        <v>3213</v>
      </c>
      <c r="KR181" t="s">
        <v>700</v>
      </c>
      <c r="KS181" t="s">
        <v>705</v>
      </c>
      <c r="KT181" t="s">
        <v>705</v>
      </c>
      <c r="KU181">
        <v>-2.737837899112087</v>
      </c>
      <c r="KV181">
        <v>3.821351369733627</v>
      </c>
      <c r="KW181">
        <v>-7.387959028142326</v>
      </c>
      <c r="KX181">
        <v>-8.566607658408699</v>
      </c>
      <c r="KY181" t="b">
        <v>1</v>
      </c>
      <c r="LE181">
        <v>14</v>
      </c>
      <c r="LF181">
        <v>53.6</v>
      </c>
      <c r="LG181">
        <v>28</v>
      </c>
      <c r="LH181" t="s">
        <v>3025</v>
      </c>
      <c r="LI181">
        <v>17.71</v>
      </c>
      <c r="LJ181">
        <v>5.88</v>
      </c>
      <c r="LK181">
        <v>1.53</v>
      </c>
      <c r="LL181">
        <v>32.7</v>
      </c>
      <c r="LM181" t="s">
        <v>40</v>
      </c>
    </row>
    <row r="182" spans="1:325">
      <c r="A182" t="s">
        <v>327</v>
      </c>
      <c r="B182" t="s">
        <v>479</v>
      </c>
      <c r="C182" t="s">
        <v>1148</v>
      </c>
      <c r="D182" t="s">
        <v>1227</v>
      </c>
      <c r="E182" t="s">
        <v>1148</v>
      </c>
      <c r="F182" t="s">
        <v>64</v>
      </c>
      <c r="G182" t="s">
        <v>1248</v>
      </c>
      <c r="H182" s="14" t="s">
        <v>1472</v>
      </c>
      <c r="I182" t="s">
        <v>1680</v>
      </c>
      <c r="J182">
        <v>9434</v>
      </c>
      <c r="K182" t="s">
        <v>1708</v>
      </c>
      <c r="L182">
        <v>3153.7</v>
      </c>
      <c r="M182">
        <v>1123097247744</v>
      </c>
      <c r="N182">
        <v>1060860133376</v>
      </c>
      <c r="O182">
        <v>356120505</v>
      </c>
      <c r="P182">
        <v>84110506</v>
      </c>
      <c r="Q182">
        <v>1.23</v>
      </c>
      <c r="R182">
        <v>4717.0986</v>
      </c>
      <c r="S182">
        <v>2450</v>
      </c>
      <c r="T182">
        <v>373989</v>
      </c>
      <c r="U182">
        <v>46.350674</v>
      </c>
      <c r="V182">
        <v>36.98921</v>
      </c>
      <c r="W182">
        <v>9.101875</v>
      </c>
      <c r="X182">
        <v>4.9241376</v>
      </c>
      <c r="Y182">
        <v>0</v>
      </c>
      <c r="Z182">
        <v>37.487</v>
      </c>
      <c r="AA182">
        <v>4.651</v>
      </c>
      <c r="AB182">
        <v>38</v>
      </c>
      <c r="AC182">
        <v>0</v>
      </c>
      <c r="AD182">
        <v>0</v>
      </c>
      <c r="AE182">
        <v>32.396</v>
      </c>
      <c r="AF182">
        <v>10.3590004</v>
      </c>
      <c r="AG182">
        <v>10.742</v>
      </c>
      <c r="AH182">
        <v>12.408</v>
      </c>
      <c r="AI182">
        <v>-16.5</v>
      </c>
      <c r="AJ182">
        <v>0</v>
      </c>
      <c r="AK182">
        <v>0</v>
      </c>
      <c r="AL182">
        <v>-26.8</v>
      </c>
      <c r="AM182">
        <v>1.094</v>
      </c>
      <c r="AN182">
        <v>0</v>
      </c>
      <c r="AO182">
        <v>0</v>
      </c>
      <c r="AP182">
        <v>60932001792</v>
      </c>
      <c r="AQ182">
        <v>1350000000</v>
      </c>
      <c r="AR182">
        <v>0</v>
      </c>
      <c r="AS182">
        <v>0</v>
      </c>
      <c r="AT182">
        <v>68.04000000000001</v>
      </c>
      <c r="AU182">
        <v>85.26000000000001</v>
      </c>
      <c r="AV182">
        <v>346.489</v>
      </c>
      <c r="AW182">
        <v>640.457</v>
      </c>
      <c r="AX182">
        <v>171.313</v>
      </c>
      <c r="AY182">
        <v>75.249</v>
      </c>
      <c r="AZ182">
        <v>8.778</v>
      </c>
      <c r="BA182">
        <v>-2.675594179260584</v>
      </c>
      <c r="BB182">
        <v>-0.03487059842853241</v>
      </c>
      <c r="BC182">
        <v>12.17143699704339</v>
      </c>
      <c r="BD182">
        <v>-21.26898076874669</v>
      </c>
      <c r="BE182">
        <v>32.96265741358953</v>
      </c>
      <c r="BF182">
        <v>0</v>
      </c>
      <c r="BG182" t="s">
        <v>1713</v>
      </c>
      <c r="BH182" t="s">
        <v>1821</v>
      </c>
      <c r="BI182">
        <v>100</v>
      </c>
      <c r="BJ182" t="s">
        <v>1835</v>
      </c>
      <c r="BK182" t="s">
        <v>327</v>
      </c>
      <c r="BL182">
        <v>90</v>
      </c>
      <c r="BM182" t="s">
        <v>1836</v>
      </c>
      <c r="BN182" t="s">
        <v>1838</v>
      </c>
      <c r="BO182">
        <v>3153.699951171875</v>
      </c>
      <c r="BP182">
        <v>0.1206403043251481</v>
      </c>
      <c r="BQ182">
        <v>1.112534503747198</v>
      </c>
      <c r="BR182">
        <v>-0.7771190514340609</v>
      </c>
      <c r="BS182">
        <v>-1.477664755642771</v>
      </c>
      <c r="BT182">
        <v>0.3500175063132716</v>
      </c>
      <c r="BU182">
        <v>3.008226109808732</v>
      </c>
      <c r="BV182">
        <v>1.84134157117516</v>
      </c>
      <c r="BW182">
        <v>3.310607034856789</v>
      </c>
      <c r="BX182">
        <v>5.446191084328825</v>
      </c>
      <c r="BY182">
        <v>1.936963734599201</v>
      </c>
      <c r="BZ182">
        <v>51.53423491864699</v>
      </c>
      <c r="CA182">
        <v>48.65561552478618</v>
      </c>
      <c r="CB182">
        <v>74.36977160471665</v>
      </c>
      <c r="CC182">
        <v>-14.91873490119133</v>
      </c>
      <c r="CD182">
        <v>-13.50836810480247</v>
      </c>
      <c r="CE182">
        <v>-1.410366796388857</v>
      </c>
      <c r="CF182" t="s">
        <v>1840</v>
      </c>
      <c r="CG182">
        <v>3124.899951171875</v>
      </c>
      <c r="CH182">
        <v>3119.42998046875</v>
      </c>
      <c r="CI182">
        <v>3143.229992675781</v>
      </c>
      <c r="CJ182">
        <v>3133.845469439292</v>
      </c>
      <c r="CK182">
        <v>3134.85116647463</v>
      </c>
      <c r="CL182">
        <v>3147.819948056977</v>
      </c>
      <c r="CM182">
        <v>44.37450397921122</v>
      </c>
      <c r="CN182">
        <v>38.1458221350154</v>
      </c>
      <c r="CO182" t="s">
        <v>1905</v>
      </c>
      <c r="CP182">
        <v>-15</v>
      </c>
      <c r="CQ182" t="s">
        <v>1846</v>
      </c>
      <c r="CR182" t="s">
        <v>1846</v>
      </c>
      <c r="CS182">
        <v>16752</v>
      </c>
      <c r="CT182">
        <v>259312.5</v>
      </c>
      <c r="CU182">
        <v>0.06460159074475777</v>
      </c>
      <c r="CV182" t="s">
        <v>1968</v>
      </c>
      <c r="CW182">
        <v>0.345211317559508</v>
      </c>
      <c r="CX182" t="s">
        <v>2140</v>
      </c>
      <c r="CY182" t="s">
        <v>2347</v>
      </c>
      <c r="CZ182" t="s">
        <v>2549</v>
      </c>
      <c r="DA182" t="s">
        <v>2717</v>
      </c>
      <c r="DB182">
        <v>1.041266195964075</v>
      </c>
      <c r="DC182">
        <v>0.2001667733240176</v>
      </c>
      <c r="DD182">
        <v>-0.08237802541033457</v>
      </c>
      <c r="DE182" t="s">
        <v>2743</v>
      </c>
      <c r="DF182" t="s">
        <v>1846</v>
      </c>
      <c r="DG182" t="s">
        <v>1846</v>
      </c>
      <c r="DH182">
        <v>0</v>
      </c>
      <c r="DI182">
        <v>57.22422127555549</v>
      </c>
      <c r="DJ182" t="s">
        <v>2747</v>
      </c>
      <c r="DK182" t="s">
        <v>1835</v>
      </c>
      <c r="DL182">
        <v>48.7</v>
      </c>
      <c r="DM182" t="s">
        <v>617</v>
      </c>
      <c r="DN182" t="s">
        <v>609</v>
      </c>
      <c r="DO182" t="s">
        <v>175</v>
      </c>
      <c r="DP182" t="s">
        <v>614</v>
      </c>
      <c r="DQ182">
        <v>50</v>
      </c>
      <c r="DR182">
        <v>3066.2</v>
      </c>
      <c r="DS182">
        <v>3227.28</v>
      </c>
      <c r="DT182" t="s">
        <v>537</v>
      </c>
      <c r="DU182" t="s">
        <v>1835</v>
      </c>
      <c r="DV182" t="s">
        <v>614</v>
      </c>
      <c r="DW182" t="s">
        <v>605</v>
      </c>
      <c r="DX182" t="s">
        <v>175</v>
      </c>
      <c r="DY182">
        <v>50.25787386491517</v>
      </c>
      <c r="DZ182">
        <v>68.29979649893504</v>
      </c>
      <c r="EA182" t="s">
        <v>632</v>
      </c>
      <c r="EB182">
        <v>75</v>
      </c>
      <c r="EC182">
        <v>80.909959299787</v>
      </c>
      <c r="ED182" t="s">
        <v>614</v>
      </c>
      <c r="EE182" t="s">
        <v>614</v>
      </c>
      <c r="EF182" t="s">
        <v>617</v>
      </c>
      <c r="EG182" t="s">
        <v>1835</v>
      </c>
      <c r="EH182" t="s">
        <v>650</v>
      </c>
      <c r="EI182" t="s">
        <v>651</v>
      </c>
      <c r="EJ182" t="s">
        <v>614</v>
      </c>
      <c r="EK182" t="s">
        <v>614</v>
      </c>
      <c r="EL182" t="s">
        <v>614</v>
      </c>
      <c r="EM182">
        <v>82</v>
      </c>
      <c r="EN182" t="s">
        <v>652</v>
      </c>
      <c r="EO182">
        <v>0</v>
      </c>
      <c r="EP182" t="s">
        <v>614</v>
      </c>
      <c r="EQ182" t="s">
        <v>1835</v>
      </c>
      <c r="ER182">
        <v>55.19</v>
      </c>
      <c r="ES182" t="s">
        <v>2767</v>
      </c>
      <c r="ET182">
        <v>48.65561552478618</v>
      </c>
      <c r="EU182">
        <v>-14.98932610197471</v>
      </c>
      <c r="EV182">
        <v>3143.229992675781</v>
      </c>
      <c r="EW182">
        <v>3166.013994140625</v>
      </c>
      <c r="EX182" t="s">
        <v>2778</v>
      </c>
      <c r="EY182" t="s">
        <v>1835</v>
      </c>
      <c r="EZ182">
        <v>0</v>
      </c>
      <c r="FA182">
        <v>81.71385675761729</v>
      </c>
      <c r="FB182" t="s">
        <v>537</v>
      </c>
      <c r="FC182">
        <v>0</v>
      </c>
      <c r="FD182" t="s">
        <v>2781</v>
      </c>
      <c r="FE182" t="s">
        <v>2964</v>
      </c>
      <c r="FF182" t="s">
        <v>1835</v>
      </c>
      <c r="FG182">
        <v>0</v>
      </c>
      <c r="FH182">
        <v>0</v>
      </c>
      <c r="FI182">
        <v>0</v>
      </c>
      <c r="FJ182" t="s">
        <v>2992</v>
      </c>
      <c r="FK182">
        <v>0</v>
      </c>
      <c r="FL182" t="s">
        <v>614</v>
      </c>
      <c r="FV182" t="s">
        <v>1835</v>
      </c>
      <c r="FW182" t="s">
        <v>3016</v>
      </c>
      <c r="FX182" t="s">
        <v>3017</v>
      </c>
      <c r="FY182">
        <v>0.5199691499900336</v>
      </c>
      <c r="FZ182">
        <v>0.5199691499900336</v>
      </c>
      <c r="GA182" t="s">
        <v>3018</v>
      </c>
      <c r="GB182" t="s">
        <v>40</v>
      </c>
      <c r="GC182" t="s">
        <v>3019</v>
      </c>
      <c r="GD182">
        <v>11.72999954223633</v>
      </c>
      <c r="GE182">
        <v>25882.5</v>
      </c>
      <c r="GF182" t="s">
        <v>1835</v>
      </c>
      <c r="GG182">
        <v>46.49014629521096</v>
      </c>
      <c r="GH182" t="s">
        <v>614</v>
      </c>
      <c r="GI182" t="s">
        <v>537</v>
      </c>
      <c r="GJ182">
        <v>92</v>
      </c>
      <c r="GK182" t="s">
        <v>40</v>
      </c>
      <c r="GL182">
        <v>48.15372974472673</v>
      </c>
      <c r="GM182" t="s">
        <v>614</v>
      </c>
      <c r="GN182">
        <v>50</v>
      </c>
      <c r="GO182" t="s">
        <v>614</v>
      </c>
      <c r="GP182">
        <v>0</v>
      </c>
      <c r="GQ182">
        <v>0</v>
      </c>
      <c r="GR182">
        <v>0</v>
      </c>
      <c r="GS182">
        <v>46.4701368589647</v>
      </c>
      <c r="GT182" t="s">
        <v>614</v>
      </c>
      <c r="GU182">
        <v>35</v>
      </c>
      <c r="GV182" t="s">
        <v>698</v>
      </c>
      <c r="GW182">
        <v>50</v>
      </c>
      <c r="GX182" t="s">
        <v>614</v>
      </c>
      <c r="GY182" t="s">
        <v>175</v>
      </c>
      <c r="GZ182" t="s">
        <v>1835</v>
      </c>
      <c r="HA182">
        <v>3155.15204720241</v>
      </c>
      <c r="HB182" t="s">
        <v>3024</v>
      </c>
      <c r="HC182">
        <v>-0.04602301279974426</v>
      </c>
      <c r="HD182" t="s">
        <v>614</v>
      </c>
      <c r="HE182">
        <v>3046.683609711616</v>
      </c>
      <c r="HF182">
        <v>3263.620484693205</v>
      </c>
      <c r="HG182">
        <v>0.2297265425255108</v>
      </c>
      <c r="HH182" t="s">
        <v>40</v>
      </c>
      <c r="HI182" t="s">
        <v>651</v>
      </c>
      <c r="HJ182">
        <v>55.00000000000001</v>
      </c>
      <c r="HK182">
        <v>0</v>
      </c>
      <c r="HL182">
        <v>0</v>
      </c>
      <c r="HM182" t="s">
        <v>175</v>
      </c>
      <c r="HN182" t="s">
        <v>538</v>
      </c>
      <c r="HO182">
        <v>3104.05</v>
      </c>
      <c r="HP182">
        <v>3344.8</v>
      </c>
      <c r="HQ182">
        <v>3055.9</v>
      </c>
      <c r="HR182" t="s">
        <v>3027</v>
      </c>
      <c r="HS182" t="b">
        <v>1</v>
      </c>
      <c r="HT182">
        <v>3104.05</v>
      </c>
      <c r="HU182">
        <v>3055.9</v>
      </c>
      <c r="HV182">
        <v>3344.8</v>
      </c>
      <c r="HX182">
        <v>3104.05</v>
      </c>
      <c r="HY182">
        <v>1.59952163051094</v>
      </c>
      <c r="HZ182">
        <v>68</v>
      </c>
      <c r="IA182" t="s">
        <v>3020</v>
      </c>
      <c r="IB182">
        <v>33.33333333333333</v>
      </c>
      <c r="IC182" t="s">
        <v>175</v>
      </c>
      <c r="ID182" t="s">
        <v>1835</v>
      </c>
      <c r="IE182">
        <v>20</v>
      </c>
      <c r="IF182">
        <v>20</v>
      </c>
      <c r="IH182">
        <v>20</v>
      </c>
      <c r="II182">
        <v>0</v>
      </c>
      <c r="IJ182">
        <v>57.22422127555549</v>
      </c>
      <c r="IK182">
        <v>50</v>
      </c>
      <c r="IL182">
        <v>80.909959299787</v>
      </c>
      <c r="IM182">
        <v>82</v>
      </c>
      <c r="IN182">
        <v>50</v>
      </c>
      <c r="IO182">
        <v>63.28261317350869</v>
      </c>
      <c r="IP182">
        <v>52.16726638266665</v>
      </c>
      <c r="IQ182">
        <v>55.19</v>
      </c>
      <c r="IR182">
        <v>37.7</v>
      </c>
      <c r="IS182">
        <v>25.31304526940347</v>
      </c>
      <c r="IT182">
        <v>30.02278395205261</v>
      </c>
      <c r="IU182">
        <v>33.45891461072804</v>
      </c>
      <c r="IV182">
        <v>23.155</v>
      </c>
      <c r="IW182">
        <v>31.57391461072804</v>
      </c>
      <c r="IX182">
        <v>41.03978395205261</v>
      </c>
      <c r="IY182">
        <v>63.28261317350869</v>
      </c>
      <c r="IZ182">
        <v>0</v>
      </c>
      <c r="JA182">
        <v>28.47726638266665</v>
      </c>
      <c r="JB182">
        <v>16.3584130659337</v>
      </c>
      <c r="JC182">
        <v>1.03</v>
      </c>
      <c r="JD182">
        <v>100</v>
      </c>
      <c r="JE182" t="s">
        <v>2781</v>
      </c>
      <c r="JF182" t="s">
        <v>2783</v>
      </c>
      <c r="JG182" t="s">
        <v>3031</v>
      </c>
      <c r="JI182">
        <v>43.45891461072804</v>
      </c>
      <c r="JJ182">
        <v>10</v>
      </c>
      <c r="JK182">
        <v>0</v>
      </c>
      <c r="JL182">
        <v>45.45891461072804</v>
      </c>
      <c r="JM182">
        <v>2</v>
      </c>
      <c r="JN182" t="s">
        <v>3034</v>
      </c>
      <c r="JO182" t="s">
        <v>3035</v>
      </c>
      <c r="JP182">
        <v>45.45891461072804</v>
      </c>
      <c r="JQ182">
        <v>0</v>
      </c>
      <c r="JR182" t="s">
        <v>3037</v>
      </c>
      <c r="JS182" t="s">
        <v>3090</v>
      </c>
      <c r="JT182">
        <v>46.65891461072804</v>
      </c>
      <c r="JU182">
        <v>1.2</v>
      </c>
      <c r="JV182" t="s">
        <v>3190</v>
      </c>
      <c r="JW182" t="s">
        <v>3020</v>
      </c>
      <c r="JX182">
        <v>33.33333333333333</v>
      </c>
      <c r="JY182">
        <v>41.45706507600001</v>
      </c>
      <c r="JZ182">
        <v>25.65</v>
      </c>
      <c r="KA182">
        <v>100</v>
      </c>
      <c r="KB182">
        <v>35.3520956</v>
      </c>
      <c r="KC182">
        <v>40</v>
      </c>
      <c r="KD182" t="s">
        <v>3208</v>
      </c>
      <c r="KE182">
        <v>1.05</v>
      </c>
      <c r="KF182">
        <v>33.6</v>
      </c>
      <c r="KG182">
        <v>10</v>
      </c>
      <c r="KH182">
        <v>40</v>
      </c>
      <c r="KI182">
        <v>50</v>
      </c>
      <c r="KJ182">
        <v>60</v>
      </c>
      <c r="KK182">
        <v>0</v>
      </c>
      <c r="KL182">
        <v>42.05761993641841</v>
      </c>
      <c r="KM182">
        <v>33.6</v>
      </c>
      <c r="KN182">
        <v>33.6</v>
      </c>
      <c r="KO182">
        <v>38.6</v>
      </c>
      <c r="KP182" t="s">
        <v>705</v>
      </c>
      <c r="KQ182" t="s">
        <v>3213</v>
      </c>
      <c r="KR182" t="s">
        <v>705</v>
      </c>
      <c r="KS182" t="s">
        <v>705</v>
      </c>
      <c r="KT182" t="s">
        <v>705</v>
      </c>
      <c r="KU182">
        <v>7.998150465271969</v>
      </c>
      <c r="KV182">
        <v>0.6005548604184057</v>
      </c>
      <c r="KW182">
        <v>-3.457619936418411</v>
      </c>
      <c r="KX182">
        <v>-7.857065076000005</v>
      </c>
      <c r="KY182" t="b">
        <v>0</v>
      </c>
      <c r="LE182">
        <v>25</v>
      </c>
      <c r="LF182">
        <v>11.1</v>
      </c>
      <c r="LG182">
        <v>27</v>
      </c>
      <c r="LH182" t="s">
        <v>3025</v>
      </c>
      <c r="LI182">
        <v>24.64</v>
      </c>
      <c r="LJ182">
        <v>11.52</v>
      </c>
      <c r="LK182">
        <v>1.1</v>
      </c>
      <c r="LL182">
        <v>32.4</v>
      </c>
      <c r="LM182" t="s">
        <v>40</v>
      </c>
    </row>
    <row r="183" spans="1:325">
      <c r="A183" t="s">
        <v>328</v>
      </c>
      <c r="B183" t="s">
        <v>328</v>
      </c>
      <c r="C183" t="s">
        <v>1159</v>
      </c>
      <c r="D183" t="s">
        <v>1227</v>
      </c>
      <c r="E183" t="s">
        <v>1159</v>
      </c>
      <c r="F183" t="s">
        <v>62</v>
      </c>
      <c r="G183" t="s">
        <v>1283</v>
      </c>
      <c r="H183" s="14" t="s">
        <v>1473</v>
      </c>
      <c r="I183" t="s">
        <v>1681</v>
      </c>
      <c r="J183">
        <v>4488</v>
      </c>
      <c r="K183" t="s">
        <v>1708</v>
      </c>
      <c r="L183">
        <v>426.9</v>
      </c>
      <c r="M183">
        <v>1009613668352</v>
      </c>
      <c r="N183">
        <v>897012727808</v>
      </c>
      <c r="O183">
        <v>2322028788</v>
      </c>
      <c r="P183">
        <v>1143387881</v>
      </c>
      <c r="Q183">
        <v>2</v>
      </c>
      <c r="R183">
        <v>617.3</v>
      </c>
      <c r="S183">
        <v>297</v>
      </c>
      <c r="T183">
        <v>14592291</v>
      </c>
      <c r="U183">
        <v>0</v>
      </c>
      <c r="V183">
        <v>-57.721638</v>
      </c>
      <c r="W183">
        <v>9.204397999999999</v>
      </c>
      <c r="X183">
        <v>5.9508915</v>
      </c>
      <c r="Y183">
        <v>0</v>
      </c>
      <c r="Z183">
        <v>-24.77</v>
      </c>
      <c r="AA183">
        <v>5.287</v>
      </c>
      <c r="AB183">
        <v>0</v>
      </c>
      <c r="AC183">
        <v>0</v>
      </c>
      <c r="AD183">
        <v>0</v>
      </c>
      <c r="AE183">
        <v>43.258</v>
      </c>
      <c r="AF183">
        <v>-25.035</v>
      </c>
      <c r="AG183">
        <v>-21.825</v>
      </c>
      <c r="AH183">
        <v>-21.345</v>
      </c>
      <c r="AI183">
        <v>54</v>
      </c>
      <c r="AJ183">
        <v>0</v>
      </c>
      <c r="AK183">
        <v>0</v>
      </c>
      <c r="AL183">
        <v>0</v>
      </c>
      <c r="AM183">
        <v>10</v>
      </c>
      <c r="AN183">
        <v>0</v>
      </c>
      <c r="AO183">
        <v>0</v>
      </c>
      <c r="AP183">
        <v>54937018368</v>
      </c>
      <c r="AQ183">
        <v>17029449728</v>
      </c>
      <c r="AR183">
        <v>0</v>
      </c>
      <c r="AS183">
        <v>0</v>
      </c>
      <c r="AT183">
        <v>-16.08</v>
      </c>
      <c r="AU183">
        <v>0</v>
      </c>
      <c r="AV183">
        <v>46.38</v>
      </c>
      <c r="AW183">
        <v>73.405</v>
      </c>
      <c r="AX183">
        <v>24.932</v>
      </c>
      <c r="AY183">
        <v>53.913</v>
      </c>
      <c r="AZ183">
        <v>24.114999</v>
      </c>
      <c r="BA183">
        <v>-4.964385063344355</v>
      </c>
      <c r="BB183">
        <v>8.144393640654686</v>
      </c>
      <c r="BC183">
        <v>26.95910599151951</v>
      </c>
      <c r="BD183">
        <v>-6.38158028585869</v>
      </c>
      <c r="BE183">
        <v>50.06716982816002</v>
      </c>
      <c r="BF183">
        <v>25</v>
      </c>
      <c r="BG183" t="s">
        <v>1713</v>
      </c>
      <c r="BH183" t="s">
        <v>1829</v>
      </c>
      <c r="BI183">
        <v>88</v>
      </c>
      <c r="BJ183" t="s">
        <v>1835</v>
      </c>
      <c r="BK183" t="s">
        <v>328</v>
      </c>
      <c r="BL183">
        <v>90</v>
      </c>
      <c r="BM183" t="s">
        <v>1836</v>
      </c>
      <c r="BN183" t="s">
        <v>1838</v>
      </c>
      <c r="BO183">
        <v>426.8999938964844</v>
      </c>
      <c r="BP183">
        <v>0.6127754367940774</v>
      </c>
      <c r="BQ183">
        <v>-4.794826113437322</v>
      </c>
      <c r="BR183">
        <v>-2.288853316479866</v>
      </c>
      <c r="BS183">
        <v>-2.634283952327288</v>
      </c>
      <c r="BT183">
        <v>0.7077140937002735</v>
      </c>
      <c r="BU183">
        <v>4.863666788532073</v>
      </c>
      <c r="BV183">
        <v>5.441321031800201</v>
      </c>
      <c r="BW183">
        <v>5.907293089503532</v>
      </c>
      <c r="BX183">
        <v>8.263442116520832</v>
      </c>
      <c r="BY183">
        <v>2.663318023005446</v>
      </c>
      <c r="BZ183">
        <v>36.19689840183388</v>
      </c>
      <c r="CA183">
        <v>57.46139849704875</v>
      </c>
      <c r="CB183">
        <v>38.03072155967602</v>
      </c>
      <c r="CC183">
        <v>0.7413153657182079</v>
      </c>
      <c r="CD183">
        <v>1.766552155545469</v>
      </c>
      <c r="CE183">
        <v>-1.025236789827261</v>
      </c>
      <c r="CF183" t="s">
        <v>1840</v>
      </c>
      <c r="CG183">
        <v>427.4699951171875</v>
      </c>
      <c r="CH183">
        <v>433.8949951171875</v>
      </c>
      <c r="CI183">
        <v>427.8424972534179</v>
      </c>
      <c r="CJ183">
        <v>428.7728115370243</v>
      </c>
      <c r="CK183">
        <v>430.3660371164028</v>
      </c>
      <c r="CL183">
        <v>430.4091337345538</v>
      </c>
      <c r="CM183">
        <v>37.8700034111335</v>
      </c>
      <c r="CN183">
        <v>37.40882942218175</v>
      </c>
      <c r="CO183" t="s">
        <v>1886</v>
      </c>
      <c r="CP183">
        <v>-15</v>
      </c>
      <c r="CQ183" t="s">
        <v>1846</v>
      </c>
      <c r="CR183" t="s">
        <v>1846</v>
      </c>
      <c r="CS183">
        <v>470443</v>
      </c>
      <c r="CT183">
        <v>10453287.4</v>
      </c>
      <c r="CU183">
        <v>0.04500431127532187</v>
      </c>
      <c r="CV183" t="s">
        <v>1968</v>
      </c>
      <c r="CW183">
        <v>-0.2119795036966137</v>
      </c>
      <c r="CX183" t="s">
        <v>2141</v>
      </c>
      <c r="CY183" t="s">
        <v>2348</v>
      </c>
      <c r="CZ183" t="s">
        <v>2550</v>
      </c>
      <c r="DA183" t="s">
        <v>2718</v>
      </c>
      <c r="DB183">
        <v>-1.214855969952311</v>
      </c>
      <c r="DC183">
        <v>-1.985993373646011</v>
      </c>
      <c r="DD183">
        <v>0.1877464870944978</v>
      </c>
      <c r="DE183" t="s">
        <v>2742</v>
      </c>
      <c r="DF183" t="s">
        <v>1846</v>
      </c>
      <c r="DG183" t="s">
        <v>1846</v>
      </c>
      <c r="DH183">
        <v>0</v>
      </c>
      <c r="DI183">
        <v>43.33281914623942</v>
      </c>
      <c r="DJ183" t="s">
        <v>700</v>
      </c>
      <c r="DK183" t="s">
        <v>1835</v>
      </c>
      <c r="DL183">
        <v>57.5</v>
      </c>
      <c r="DM183" t="s">
        <v>617</v>
      </c>
      <c r="DN183" t="s">
        <v>609</v>
      </c>
      <c r="DO183" t="s">
        <v>175</v>
      </c>
      <c r="DP183" t="s">
        <v>617</v>
      </c>
      <c r="DQ183">
        <v>42</v>
      </c>
      <c r="DR183">
        <v>414.37</v>
      </c>
      <c r="DS183">
        <v>438.85</v>
      </c>
      <c r="DT183" t="s">
        <v>537</v>
      </c>
      <c r="DU183" t="s">
        <v>1835</v>
      </c>
      <c r="DV183" t="s">
        <v>614</v>
      </c>
      <c r="DW183" t="s">
        <v>617</v>
      </c>
      <c r="DX183" t="s">
        <v>175</v>
      </c>
      <c r="DY183">
        <v>46.84604504637669</v>
      </c>
      <c r="DZ183">
        <v>32.65227886456834</v>
      </c>
      <c r="EA183" t="s">
        <v>632</v>
      </c>
      <c r="EB183">
        <v>62.5</v>
      </c>
      <c r="EC183">
        <v>51.90545577291367</v>
      </c>
      <c r="ED183" t="s">
        <v>614</v>
      </c>
      <c r="EE183" t="s">
        <v>605</v>
      </c>
      <c r="EF183" t="s">
        <v>614</v>
      </c>
      <c r="EG183" t="s">
        <v>1835</v>
      </c>
      <c r="EH183" t="s">
        <v>653</v>
      </c>
      <c r="EI183" t="s">
        <v>651</v>
      </c>
      <c r="EJ183" t="s">
        <v>614</v>
      </c>
      <c r="EK183" t="s">
        <v>614</v>
      </c>
      <c r="EL183" t="s">
        <v>614</v>
      </c>
      <c r="EM183">
        <v>67</v>
      </c>
      <c r="EN183" t="s">
        <v>614</v>
      </c>
      <c r="EO183">
        <v>0</v>
      </c>
      <c r="EP183" t="s">
        <v>614</v>
      </c>
      <c r="EQ183" t="s">
        <v>1835</v>
      </c>
      <c r="ER183">
        <v>82.31</v>
      </c>
      <c r="ES183" t="s">
        <v>2759</v>
      </c>
      <c r="ET183">
        <v>57.46139849704875</v>
      </c>
      <c r="EU183">
        <v>0.8261633459225095</v>
      </c>
      <c r="EV183">
        <v>427.8424972534179</v>
      </c>
      <c r="EW183">
        <v>427.3669995117187</v>
      </c>
      <c r="EX183" t="s">
        <v>2780</v>
      </c>
      <c r="EY183" t="s">
        <v>1835</v>
      </c>
      <c r="EZ183">
        <v>0</v>
      </c>
      <c r="FA183">
        <v>89.99383186356508</v>
      </c>
      <c r="FB183" t="s">
        <v>537</v>
      </c>
      <c r="FC183">
        <v>0</v>
      </c>
      <c r="FD183" t="s">
        <v>2781</v>
      </c>
      <c r="FE183" t="s">
        <v>2965</v>
      </c>
      <c r="FF183" t="s">
        <v>1835</v>
      </c>
      <c r="FG183">
        <v>0</v>
      </c>
      <c r="FH183">
        <v>0</v>
      </c>
      <c r="FI183">
        <v>0</v>
      </c>
      <c r="FJ183" t="s">
        <v>2992</v>
      </c>
      <c r="FK183">
        <v>0</v>
      </c>
      <c r="FL183" t="s">
        <v>614</v>
      </c>
      <c r="FV183" t="s">
        <v>1835</v>
      </c>
      <c r="FW183" t="s">
        <v>3016</v>
      </c>
      <c r="FX183" t="s">
        <v>3017</v>
      </c>
      <c r="FY183">
        <v>0.5199691499900336</v>
      </c>
      <c r="FZ183">
        <v>0.5199691499900336</v>
      </c>
      <c r="GA183" t="s">
        <v>3018</v>
      </c>
      <c r="GB183" t="s">
        <v>40</v>
      </c>
      <c r="GC183" t="s">
        <v>3019</v>
      </c>
      <c r="GD183">
        <v>11.72999954223633</v>
      </c>
      <c r="GE183">
        <v>25882.5</v>
      </c>
      <c r="GF183" t="s">
        <v>1835</v>
      </c>
      <c r="GG183">
        <v>51.45492567841649</v>
      </c>
      <c r="GH183" t="s">
        <v>614</v>
      </c>
      <c r="GI183" t="s">
        <v>537</v>
      </c>
      <c r="GJ183">
        <v>92</v>
      </c>
      <c r="GK183" t="s">
        <v>40</v>
      </c>
      <c r="GL183">
        <v>61.691871837238</v>
      </c>
      <c r="GM183" t="s">
        <v>614</v>
      </c>
      <c r="GN183">
        <v>50</v>
      </c>
      <c r="GO183" t="s">
        <v>614</v>
      </c>
      <c r="GP183">
        <v>0</v>
      </c>
      <c r="GQ183">
        <v>0</v>
      </c>
      <c r="GR183">
        <v>0</v>
      </c>
      <c r="GS183">
        <v>50.98682063622543</v>
      </c>
      <c r="GT183" t="s">
        <v>614</v>
      </c>
      <c r="GU183">
        <v>35</v>
      </c>
      <c r="GV183" t="s">
        <v>698</v>
      </c>
      <c r="GW183">
        <v>50</v>
      </c>
      <c r="GX183" t="s">
        <v>614</v>
      </c>
      <c r="GY183" t="s">
        <v>175</v>
      </c>
      <c r="GZ183" t="s">
        <v>1835</v>
      </c>
      <c r="HA183">
        <v>386.8225903117101</v>
      </c>
      <c r="HB183" t="s">
        <v>3022</v>
      </c>
      <c r="HC183">
        <v>10.36066780703758</v>
      </c>
      <c r="HD183" t="s">
        <v>614</v>
      </c>
      <c r="HE183">
        <v>364.0358665570382</v>
      </c>
      <c r="HF183">
        <v>409.6093140663821</v>
      </c>
      <c r="HG183">
        <v>-0.1464219363926713</v>
      </c>
      <c r="HH183" t="s">
        <v>3025</v>
      </c>
      <c r="HI183" t="s">
        <v>3026</v>
      </c>
      <c r="HJ183">
        <v>45</v>
      </c>
      <c r="HK183">
        <v>0</v>
      </c>
      <c r="HL183">
        <v>0</v>
      </c>
      <c r="HM183" t="s">
        <v>175</v>
      </c>
      <c r="HN183" t="s">
        <v>538</v>
      </c>
      <c r="HO183">
        <v>434.175</v>
      </c>
      <c r="HP183">
        <v>438.6</v>
      </c>
      <c r="HQ183">
        <v>305.85</v>
      </c>
      <c r="HR183" t="s">
        <v>3027</v>
      </c>
      <c r="HS183" t="b">
        <v>1</v>
      </c>
      <c r="HT183">
        <v>305.85</v>
      </c>
      <c r="HV183">
        <v>434.175</v>
      </c>
      <c r="HW183">
        <v>438.6</v>
      </c>
      <c r="HX183">
        <v>434.175</v>
      </c>
      <c r="HY183">
        <v>-1.675593045089108</v>
      </c>
      <c r="HZ183">
        <v>55</v>
      </c>
      <c r="IA183" t="s">
        <v>538</v>
      </c>
      <c r="IB183">
        <v>0</v>
      </c>
      <c r="IC183" t="s">
        <v>175</v>
      </c>
      <c r="ID183" t="s">
        <v>1835</v>
      </c>
      <c r="IF183">
        <v>60</v>
      </c>
      <c r="IH183">
        <v>100</v>
      </c>
      <c r="II183">
        <v>25</v>
      </c>
      <c r="IJ183">
        <v>43.33281914623942</v>
      </c>
      <c r="IK183">
        <v>42</v>
      </c>
      <c r="IL183">
        <v>51.90545577291367</v>
      </c>
      <c r="IM183">
        <v>67</v>
      </c>
      <c r="IN183">
        <v>50</v>
      </c>
      <c r="IO183">
        <v>50.01248218466495</v>
      </c>
      <c r="IP183">
        <v>42.39984574387182</v>
      </c>
      <c r="IQ183">
        <v>82.31</v>
      </c>
      <c r="IR183">
        <v>46.1</v>
      </c>
      <c r="IS183">
        <v>35.00499287386598</v>
      </c>
      <c r="IT183">
        <v>43.96574465539948</v>
      </c>
      <c r="IU183">
        <v>40.08436876463273</v>
      </c>
      <c r="IV183">
        <v>34.115</v>
      </c>
      <c r="IW183">
        <v>39.02936876463273</v>
      </c>
      <c r="IX183">
        <v>44.06874465539948</v>
      </c>
      <c r="IY183">
        <v>50.01248218466495</v>
      </c>
      <c r="IZ183">
        <v>25</v>
      </c>
      <c r="JA183">
        <v>36.82984574387183</v>
      </c>
      <c r="JB183">
        <v>18.86268905611965</v>
      </c>
      <c r="JC183">
        <v>0.88</v>
      </c>
      <c r="JD183">
        <v>100</v>
      </c>
      <c r="JE183" t="s">
        <v>2781</v>
      </c>
      <c r="JF183" t="s">
        <v>2783</v>
      </c>
      <c r="JG183" t="s">
        <v>3031</v>
      </c>
      <c r="JI183">
        <v>47.68436876463273</v>
      </c>
      <c r="JJ183">
        <v>7.600000000000001</v>
      </c>
      <c r="JK183">
        <v>0</v>
      </c>
      <c r="JL183">
        <v>49.68436876463273</v>
      </c>
      <c r="JM183">
        <v>2</v>
      </c>
      <c r="JN183" t="s">
        <v>3034</v>
      </c>
      <c r="JO183" t="s">
        <v>3035</v>
      </c>
      <c r="JP183">
        <v>49.68436876463273</v>
      </c>
      <c r="JQ183">
        <v>0</v>
      </c>
      <c r="JR183" t="s">
        <v>3037</v>
      </c>
      <c r="JS183" t="s">
        <v>3149</v>
      </c>
      <c r="JT183">
        <v>49.68436876463273</v>
      </c>
      <c r="JU183">
        <v>0</v>
      </c>
      <c r="JV183" t="s">
        <v>3177</v>
      </c>
      <c r="JW183" t="s">
        <v>538</v>
      </c>
      <c r="JX183">
        <v>0</v>
      </c>
      <c r="JY183">
        <v>41.0640505643319</v>
      </c>
      <c r="JZ183">
        <v>35.63447834031196</v>
      </c>
      <c r="KA183">
        <v>100</v>
      </c>
      <c r="KB183">
        <v>21</v>
      </c>
      <c r="KC183">
        <v>40</v>
      </c>
      <c r="KD183" t="s">
        <v>3208</v>
      </c>
      <c r="KE183">
        <v>1.05</v>
      </c>
      <c r="KF183">
        <v>34.23</v>
      </c>
      <c r="KG183">
        <v>10</v>
      </c>
      <c r="KH183">
        <v>42</v>
      </c>
      <c r="KI183">
        <v>50</v>
      </c>
      <c r="KJ183">
        <v>60</v>
      </c>
      <c r="KK183">
        <v>0</v>
      </c>
      <c r="KL183">
        <v>43.05014602442215</v>
      </c>
      <c r="KM183">
        <v>34.23</v>
      </c>
      <c r="KN183">
        <v>34.23</v>
      </c>
      <c r="KO183">
        <v>39.23</v>
      </c>
      <c r="KP183" t="s">
        <v>700</v>
      </c>
      <c r="KQ183" t="s">
        <v>3213</v>
      </c>
      <c r="KR183" t="s">
        <v>700</v>
      </c>
      <c r="KS183" t="s">
        <v>705</v>
      </c>
      <c r="KT183" t="s">
        <v>705</v>
      </c>
      <c r="KU183">
        <v>0.979681799699172</v>
      </c>
      <c r="KV183">
        <v>1.986095460090247</v>
      </c>
      <c r="KW183">
        <v>-3.820146024422144</v>
      </c>
      <c r="KX183">
        <v>-6.834050564331896</v>
      </c>
      <c r="KY183" t="b">
        <v>1</v>
      </c>
      <c r="LE183">
        <v>23</v>
      </c>
      <c r="LF183">
        <v>21.4</v>
      </c>
      <c r="LG183">
        <v>28</v>
      </c>
      <c r="LH183" t="s">
        <v>3025</v>
      </c>
      <c r="LI183">
        <v>39.91</v>
      </c>
      <c r="LJ183">
        <v>10.66</v>
      </c>
      <c r="LK183">
        <v>0.7</v>
      </c>
      <c r="LL183">
        <v>32.2</v>
      </c>
      <c r="LM183" t="s">
        <v>176</v>
      </c>
    </row>
    <row r="184" spans="1:325">
      <c r="A184" t="s">
        <v>329</v>
      </c>
      <c r="B184" t="s">
        <v>480</v>
      </c>
      <c r="C184" t="s">
        <v>1202</v>
      </c>
      <c r="D184" t="s">
        <v>1227</v>
      </c>
      <c r="E184" t="s">
        <v>1202</v>
      </c>
      <c r="F184" t="s">
        <v>70</v>
      </c>
      <c r="G184" t="s">
        <v>1235</v>
      </c>
      <c r="H184" s="14" t="s">
        <v>1474</v>
      </c>
      <c r="I184" t="s">
        <v>1682</v>
      </c>
      <c r="J184">
        <v>26978</v>
      </c>
      <c r="K184" t="s">
        <v>1708</v>
      </c>
      <c r="L184">
        <v>2443.8</v>
      </c>
      <c r="M184">
        <v>1019913830400</v>
      </c>
      <c r="N184">
        <v>1073454383104</v>
      </c>
      <c r="O184">
        <v>412758490</v>
      </c>
      <c r="P184">
        <v>106214216</v>
      </c>
      <c r="Q184">
        <v>1.18</v>
      </c>
      <c r="R184">
        <v>3054.8</v>
      </c>
      <c r="S184">
        <v>2132</v>
      </c>
      <c r="T184">
        <v>415226</v>
      </c>
      <c r="U184">
        <v>52.759068</v>
      </c>
      <c r="V184">
        <v>39.60778</v>
      </c>
      <c r="W184">
        <v>7.0348263</v>
      </c>
      <c r="X184">
        <v>7.9002213</v>
      </c>
      <c r="Y184">
        <v>0</v>
      </c>
      <c r="Z184">
        <v>34.59</v>
      </c>
      <c r="AA184">
        <v>8.315</v>
      </c>
      <c r="AB184">
        <v>8</v>
      </c>
      <c r="AC184">
        <v>0</v>
      </c>
      <c r="AD184">
        <v>0</v>
      </c>
      <c r="AE184">
        <v>69.76200299999999</v>
      </c>
      <c r="AF184">
        <v>17.592</v>
      </c>
      <c r="AG184">
        <v>14.661</v>
      </c>
      <c r="AH184">
        <v>24.039</v>
      </c>
      <c r="AI184">
        <v>23.4</v>
      </c>
      <c r="AJ184">
        <v>0</v>
      </c>
      <c r="AK184">
        <v>0</v>
      </c>
      <c r="AL184">
        <v>-18.3</v>
      </c>
      <c r="AM184">
        <v>10</v>
      </c>
      <c r="AN184">
        <v>0</v>
      </c>
      <c r="AO184">
        <v>0</v>
      </c>
      <c r="AP184">
        <v>25248000000</v>
      </c>
      <c r="AQ184">
        <v>85114503168</v>
      </c>
      <c r="AR184">
        <v>0</v>
      </c>
      <c r="AS184">
        <v>0</v>
      </c>
      <c r="AT184">
        <v>46.32</v>
      </c>
      <c r="AU184">
        <v>61.7</v>
      </c>
      <c r="AV184">
        <v>347.386</v>
      </c>
      <c r="AW184">
        <v>317.207</v>
      </c>
      <c r="AX184">
        <v>61.196</v>
      </c>
      <c r="AY184">
        <v>73.697</v>
      </c>
      <c r="AZ184">
        <v>17.882</v>
      </c>
      <c r="BA184">
        <v>-4.699138076882541</v>
      </c>
      <c r="BB184">
        <v>-7.605310998182069</v>
      </c>
      <c r="BC184">
        <v>-2.985582368735046</v>
      </c>
      <c r="BD184">
        <v>-2.375424811715489</v>
      </c>
      <c r="BE184">
        <v>30.59438191472649</v>
      </c>
      <c r="BF184">
        <v>17</v>
      </c>
      <c r="BG184" t="s">
        <v>1713</v>
      </c>
      <c r="BH184" t="s">
        <v>1810</v>
      </c>
      <c r="BI184">
        <v>100</v>
      </c>
      <c r="BJ184" t="s">
        <v>1835</v>
      </c>
      <c r="BK184" t="s">
        <v>329</v>
      </c>
      <c r="BL184">
        <v>90</v>
      </c>
      <c r="BM184" t="s">
        <v>1836</v>
      </c>
      <c r="BN184" t="s">
        <v>1838</v>
      </c>
      <c r="BO184">
        <v>2443.800048828125</v>
      </c>
      <c r="BP184">
        <v>-0.2937556577672362</v>
      </c>
      <c r="BQ184">
        <v>-0.4683745274020046</v>
      </c>
      <c r="BR184">
        <v>-1.435825397991375</v>
      </c>
      <c r="BS184">
        <v>-3.395655769529393</v>
      </c>
      <c r="BT184">
        <v>-6.313971676130913</v>
      </c>
      <c r="BU184">
        <v>-3.810069907705838</v>
      </c>
      <c r="BV184">
        <v>1.478420252256382</v>
      </c>
      <c r="BW184">
        <v>1.822396772910817</v>
      </c>
      <c r="BX184">
        <v>3.363373900090624</v>
      </c>
      <c r="BY184">
        <v>1.866379379544453</v>
      </c>
      <c r="BZ184">
        <v>31.3936540954078</v>
      </c>
      <c r="CA184">
        <v>48.98256828319413</v>
      </c>
      <c r="CB184">
        <v>53.47135282695128</v>
      </c>
      <c r="CC184">
        <v>-21.87112747006813</v>
      </c>
      <c r="CD184">
        <v>-23.28497069504109</v>
      </c>
      <c r="CE184">
        <v>1.413843224972954</v>
      </c>
      <c r="CF184" t="s">
        <v>1840</v>
      </c>
      <c r="CG184">
        <v>2454.420068359375</v>
      </c>
      <c r="CH184">
        <v>2451.360034179687</v>
      </c>
      <c r="CI184">
        <v>2458.965002441406</v>
      </c>
      <c r="CJ184">
        <v>2449.9429004432</v>
      </c>
      <c r="CK184">
        <v>2454.849859733743</v>
      </c>
      <c r="CL184">
        <v>2470.821943411298</v>
      </c>
      <c r="CM184">
        <v>41.77104897670397</v>
      </c>
      <c r="CN184">
        <v>47.3910573809135</v>
      </c>
      <c r="CO184" t="s">
        <v>1873</v>
      </c>
      <c r="CP184">
        <v>20</v>
      </c>
      <c r="CQ184" t="s">
        <v>1846</v>
      </c>
      <c r="CR184" t="s">
        <v>1846</v>
      </c>
      <c r="CS184">
        <v>26161</v>
      </c>
      <c r="CT184">
        <v>269975.4</v>
      </c>
      <c r="CU184">
        <v>0.09690142138876356</v>
      </c>
      <c r="CV184" t="s">
        <v>1968</v>
      </c>
      <c r="CW184">
        <v>0.2432567297100531</v>
      </c>
      <c r="CX184" t="s">
        <v>2142</v>
      </c>
      <c r="CY184" t="s">
        <v>2349</v>
      </c>
      <c r="CZ184" t="s">
        <v>2551</v>
      </c>
      <c r="DA184" t="s">
        <v>2719</v>
      </c>
      <c r="DB184">
        <v>-1.324398269190319</v>
      </c>
      <c r="DC184">
        <v>-0.65449222142272</v>
      </c>
      <c r="DD184">
        <v>-3.261812363883776</v>
      </c>
      <c r="DE184" t="s">
        <v>2741</v>
      </c>
      <c r="DF184" t="s">
        <v>1846</v>
      </c>
      <c r="DG184" t="s">
        <v>1846</v>
      </c>
      <c r="DH184">
        <v>0</v>
      </c>
      <c r="DI184">
        <v>57.70027855269998</v>
      </c>
      <c r="DJ184" t="s">
        <v>2747</v>
      </c>
      <c r="DK184" t="s">
        <v>1835</v>
      </c>
      <c r="DL184">
        <v>49</v>
      </c>
      <c r="DM184" t="s">
        <v>605</v>
      </c>
      <c r="DN184" t="s">
        <v>2748</v>
      </c>
      <c r="DO184" t="s">
        <v>175</v>
      </c>
      <c r="DP184" t="s">
        <v>614</v>
      </c>
      <c r="DQ184">
        <v>80</v>
      </c>
      <c r="DR184">
        <v>2321.61</v>
      </c>
      <c r="DS184">
        <v>2524.34</v>
      </c>
      <c r="DT184" t="s">
        <v>536</v>
      </c>
      <c r="DU184" t="s">
        <v>1835</v>
      </c>
      <c r="DV184" t="s">
        <v>617</v>
      </c>
      <c r="DW184" t="s">
        <v>614</v>
      </c>
      <c r="DX184" t="s">
        <v>175</v>
      </c>
      <c r="DY184">
        <v>37.23743534044874</v>
      </c>
      <c r="DZ184">
        <v>49.14143273237704</v>
      </c>
      <c r="EA184" t="s">
        <v>632</v>
      </c>
      <c r="EB184">
        <v>75</v>
      </c>
      <c r="EC184">
        <v>46.42123060213462</v>
      </c>
      <c r="ED184" t="s">
        <v>617</v>
      </c>
      <c r="EE184" t="s">
        <v>614</v>
      </c>
      <c r="EF184" t="s">
        <v>614</v>
      </c>
      <c r="EG184" t="s">
        <v>1835</v>
      </c>
      <c r="EH184" t="s">
        <v>650</v>
      </c>
      <c r="EI184" t="s">
        <v>651</v>
      </c>
      <c r="EJ184" t="s">
        <v>614</v>
      </c>
      <c r="EK184" t="s">
        <v>614</v>
      </c>
      <c r="EL184" t="s">
        <v>614</v>
      </c>
      <c r="EM184">
        <v>82</v>
      </c>
      <c r="EN184" t="s">
        <v>652</v>
      </c>
      <c r="EO184">
        <v>0</v>
      </c>
      <c r="EP184" t="s">
        <v>614</v>
      </c>
      <c r="EQ184" t="s">
        <v>1835</v>
      </c>
      <c r="ER184">
        <v>67.31999999999999</v>
      </c>
      <c r="ES184" t="s">
        <v>2760</v>
      </c>
      <c r="ET184">
        <v>48.98256828319413</v>
      </c>
      <c r="EU184">
        <v>-21.80856699402921</v>
      </c>
      <c r="EV184">
        <v>2458.965002441406</v>
      </c>
      <c r="EW184">
        <v>2512.862006835937</v>
      </c>
      <c r="EX184" t="s">
        <v>2744</v>
      </c>
      <c r="EY184" t="s">
        <v>1835</v>
      </c>
      <c r="EZ184">
        <v>0</v>
      </c>
      <c r="FA184">
        <v>93.05299570228858</v>
      </c>
      <c r="FB184" t="s">
        <v>537</v>
      </c>
      <c r="FC184">
        <v>0</v>
      </c>
      <c r="FD184" t="s">
        <v>2781</v>
      </c>
      <c r="FE184" t="s">
        <v>2966</v>
      </c>
      <c r="FF184" t="s">
        <v>1835</v>
      </c>
      <c r="FG184">
        <v>1</v>
      </c>
      <c r="FH184">
        <v>0</v>
      </c>
      <c r="FI184">
        <v>1</v>
      </c>
      <c r="FJ184" t="s">
        <v>1842</v>
      </c>
      <c r="FK184">
        <v>1</v>
      </c>
      <c r="FL184" t="s">
        <v>617</v>
      </c>
      <c r="FM184" t="s">
        <v>3001</v>
      </c>
      <c r="FN184" t="s">
        <v>3001</v>
      </c>
      <c r="FO184" t="s">
        <v>1842</v>
      </c>
      <c r="FP184">
        <v>0.85</v>
      </c>
      <c r="FQ184">
        <v>2411.74951171875</v>
      </c>
      <c r="FV184" t="s">
        <v>1835</v>
      </c>
      <c r="FW184" t="s">
        <v>3016</v>
      </c>
      <c r="FX184" t="s">
        <v>3017</v>
      </c>
      <c r="FY184">
        <v>0.5199691499900336</v>
      </c>
      <c r="FZ184">
        <v>0.5199691499900336</v>
      </c>
      <c r="GA184" t="s">
        <v>3018</v>
      </c>
      <c r="GB184" t="s">
        <v>40</v>
      </c>
      <c r="GC184" t="s">
        <v>3019</v>
      </c>
      <c r="GD184">
        <v>11.72999954223633</v>
      </c>
      <c r="GE184">
        <v>25882.5</v>
      </c>
      <c r="GF184" t="s">
        <v>1835</v>
      </c>
      <c r="GG184">
        <v>45.5580566344942</v>
      </c>
      <c r="GH184" t="s">
        <v>614</v>
      </c>
      <c r="GI184" t="s">
        <v>537</v>
      </c>
      <c r="GJ184">
        <v>92</v>
      </c>
      <c r="GK184" t="s">
        <v>40</v>
      </c>
      <c r="GL184">
        <v>44.49106283348087</v>
      </c>
      <c r="GM184" t="s">
        <v>614</v>
      </c>
      <c r="GN184">
        <v>50</v>
      </c>
      <c r="GO184" t="s">
        <v>614</v>
      </c>
      <c r="GP184">
        <v>0</v>
      </c>
      <c r="GQ184">
        <v>0</v>
      </c>
      <c r="GR184">
        <v>0</v>
      </c>
      <c r="GS184">
        <v>47.30368892224969</v>
      </c>
      <c r="GT184" t="s">
        <v>614</v>
      </c>
      <c r="GU184">
        <v>35</v>
      </c>
      <c r="GV184" t="s">
        <v>698</v>
      </c>
      <c r="GW184">
        <v>50</v>
      </c>
      <c r="GX184" t="s">
        <v>614</v>
      </c>
      <c r="GY184" t="s">
        <v>175</v>
      </c>
      <c r="GZ184" t="s">
        <v>1835</v>
      </c>
      <c r="HA184">
        <v>2496.527451770111</v>
      </c>
      <c r="HB184" t="s">
        <v>3023</v>
      </c>
      <c r="HC184">
        <v>-2.112029767772057</v>
      </c>
      <c r="HD184" t="s">
        <v>614</v>
      </c>
      <c r="HE184">
        <v>2407.947505626945</v>
      </c>
      <c r="HF184">
        <v>2585.107397913277</v>
      </c>
      <c r="HG184">
        <v>0.1250716500083721</v>
      </c>
      <c r="HH184" t="s">
        <v>3025</v>
      </c>
      <c r="HI184" t="s">
        <v>3026</v>
      </c>
      <c r="HJ184">
        <v>45</v>
      </c>
      <c r="HK184">
        <v>0</v>
      </c>
      <c r="HL184">
        <v>0</v>
      </c>
      <c r="HM184" t="s">
        <v>175</v>
      </c>
      <c r="HN184" t="s">
        <v>538</v>
      </c>
      <c r="HO184">
        <v>2566.476</v>
      </c>
      <c r="HP184">
        <v>2600.85</v>
      </c>
      <c r="HQ184">
        <v>2280.026</v>
      </c>
      <c r="HR184" t="s">
        <v>3027</v>
      </c>
      <c r="HS184" t="b">
        <v>1</v>
      </c>
      <c r="HT184">
        <v>2280.026</v>
      </c>
      <c r="HV184">
        <v>2566.476</v>
      </c>
      <c r="HW184">
        <v>2600.85</v>
      </c>
      <c r="HX184">
        <v>2566.476</v>
      </c>
      <c r="HY184">
        <v>-4.779937594268371</v>
      </c>
      <c r="HZ184">
        <v>55</v>
      </c>
      <c r="IA184" t="s">
        <v>538</v>
      </c>
      <c r="IB184">
        <v>0</v>
      </c>
      <c r="IC184" t="s">
        <v>175</v>
      </c>
      <c r="ID184" t="s">
        <v>1835</v>
      </c>
      <c r="IE184">
        <v>20</v>
      </c>
      <c r="IF184">
        <v>20</v>
      </c>
      <c r="IH184">
        <v>100</v>
      </c>
      <c r="II184">
        <v>17</v>
      </c>
      <c r="IJ184">
        <v>57.70027855269998</v>
      </c>
      <c r="IK184">
        <v>80</v>
      </c>
      <c r="IL184">
        <v>46.42123060213462</v>
      </c>
      <c r="IM184">
        <v>82</v>
      </c>
      <c r="IN184">
        <v>0</v>
      </c>
      <c r="IO184">
        <v>58.74269858773961</v>
      </c>
      <c r="IP184">
        <v>73.31008356580999</v>
      </c>
      <c r="IQ184">
        <v>67.31999999999999</v>
      </c>
      <c r="IR184">
        <v>43.4</v>
      </c>
      <c r="IS184">
        <v>33.69707943509584</v>
      </c>
      <c r="IT184">
        <v>39.58680957632188</v>
      </c>
      <c r="IU184">
        <v>39.52994450570886</v>
      </c>
      <c r="IV184">
        <v>43.01</v>
      </c>
      <c r="IW184">
        <v>38.20994450570886</v>
      </c>
      <c r="IX184">
        <v>46.48280957632188</v>
      </c>
      <c r="IY184">
        <v>58.74269858773961</v>
      </c>
      <c r="IZ184">
        <v>17</v>
      </c>
      <c r="JA184">
        <v>37.13008356581</v>
      </c>
      <c r="JB184">
        <v>16.74846120502817</v>
      </c>
      <c r="JC184">
        <v>0.99</v>
      </c>
      <c r="JD184">
        <v>100</v>
      </c>
      <c r="JE184" t="s">
        <v>2781</v>
      </c>
      <c r="JF184" t="s">
        <v>2783</v>
      </c>
      <c r="JG184" t="s">
        <v>3031</v>
      </c>
      <c r="JI184">
        <v>49.52994450570886</v>
      </c>
      <c r="JJ184">
        <v>10</v>
      </c>
      <c r="JK184">
        <v>0</v>
      </c>
      <c r="JL184">
        <v>51.52994450570886</v>
      </c>
      <c r="JM184">
        <v>2</v>
      </c>
      <c r="JN184" t="s">
        <v>3034</v>
      </c>
      <c r="JO184" t="s">
        <v>3035</v>
      </c>
      <c r="JP184">
        <v>51.52994450570886</v>
      </c>
      <c r="JQ184">
        <v>0</v>
      </c>
      <c r="JR184" t="s">
        <v>3037</v>
      </c>
      <c r="JS184" t="s">
        <v>3157</v>
      </c>
      <c r="JT184">
        <v>51.52994450570886</v>
      </c>
      <c r="JU184">
        <v>0</v>
      </c>
      <c r="JV184" t="s">
        <v>3187</v>
      </c>
      <c r="JW184" t="s">
        <v>538</v>
      </c>
      <c r="JX184">
        <v>0</v>
      </c>
      <c r="JY184">
        <v>37.16495237232908</v>
      </c>
      <c r="JZ184">
        <v>26.90512358220601</v>
      </c>
      <c r="KA184">
        <v>100</v>
      </c>
      <c r="KB184">
        <v>13.3445592</v>
      </c>
      <c r="KC184">
        <v>39.99999999999999</v>
      </c>
      <c r="KD184" t="s">
        <v>3208</v>
      </c>
      <c r="KE184">
        <v>1.05</v>
      </c>
      <c r="KF184">
        <v>32.76</v>
      </c>
      <c r="KG184">
        <v>0</v>
      </c>
      <c r="KH184">
        <v>52</v>
      </c>
      <c r="KI184">
        <v>43</v>
      </c>
      <c r="KJ184">
        <v>70</v>
      </c>
      <c r="KK184">
        <v>0</v>
      </c>
      <c r="KL184">
        <v>40.87445001234301</v>
      </c>
      <c r="KM184">
        <v>32.76</v>
      </c>
      <c r="KN184">
        <v>32.76</v>
      </c>
      <c r="KO184">
        <v>37.76</v>
      </c>
      <c r="KP184" t="s">
        <v>705</v>
      </c>
      <c r="KQ184" t="s">
        <v>3212</v>
      </c>
      <c r="KR184" t="s">
        <v>705</v>
      </c>
      <c r="KS184" t="s">
        <v>705</v>
      </c>
      <c r="KT184" t="s">
        <v>705</v>
      </c>
      <c r="KU184">
        <v>-2.364992133379779</v>
      </c>
      <c r="KV184">
        <v>3.709497640013929</v>
      </c>
      <c r="KW184">
        <v>-3.114450012343013</v>
      </c>
      <c r="KX184">
        <v>-4.404952372329085</v>
      </c>
      <c r="KY184" t="b">
        <v>0</v>
      </c>
      <c r="LE184">
        <v>12</v>
      </c>
      <c r="LF184">
        <v>21.4</v>
      </c>
      <c r="LG184">
        <v>14</v>
      </c>
      <c r="LH184" t="s">
        <v>3025</v>
      </c>
      <c r="LI184">
        <v>23.59</v>
      </c>
      <c r="LJ184">
        <v>11.11</v>
      </c>
      <c r="LK184">
        <v>1.11</v>
      </c>
      <c r="LL184">
        <v>31.6</v>
      </c>
      <c r="LM184" t="s">
        <v>40</v>
      </c>
    </row>
    <row r="185" spans="1:325">
      <c r="A185" t="s">
        <v>330</v>
      </c>
      <c r="B185" t="s">
        <v>481</v>
      </c>
      <c r="C185" t="s">
        <v>1162</v>
      </c>
      <c r="D185" t="s">
        <v>1227</v>
      </c>
      <c r="E185" t="s">
        <v>1162</v>
      </c>
      <c r="F185" t="s">
        <v>72</v>
      </c>
      <c r="G185" t="s">
        <v>1273</v>
      </c>
      <c r="H185" s="14" t="s">
        <v>1475</v>
      </c>
      <c r="I185" t="s">
        <v>1683</v>
      </c>
      <c r="J185">
        <v>1349</v>
      </c>
      <c r="K185" t="s">
        <v>1708</v>
      </c>
      <c r="L185">
        <v>89.3</v>
      </c>
      <c r="M185">
        <v>354075967488</v>
      </c>
      <c r="N185">
        <v>587173462016</v>
      </c>
      <c r="O185">
        <v>3929795175</v>
      </c>
      <c r="P185">
        <v>712802288</v>
      </c>
      <c r="Q185">
        <v>1.48</v>
      </c>
      <c r="R185">
        <v>124.5</v>
      </c>
      <c r="S185">
        <v>80.54000000000001</v>
      </c>
      <c r="T185">
        <v>4492808</v>
      </c>
      <c r="U185">
        <v>49.88827</v>
      </c>
      <c r="V185">
        <v>23.94102</v>
      </c>
      <c r="W185">
        <v>2.4750555</v>
      </c>
      <c r="X185">
        <v>11.351899</v>
      </c>
      <c r="Y185">
        <v>0</v>
      </c>
      <c r="Z185">
        <v>25.572</v>
      </c>
      <c r="AA185">
        <v>18.825</v>
      </c>
      <c r="AB185">
        <v>50</v>
      </c>
      <c r="AC185">
        <v>0</v>
      </c>
      <c r="AD185">
        <v>0</v>
      </c>
      <c r="AE185">
        <v>98.208</v>
      </c>
      <c r="AF185">
        <v>63.429</v>
      </c>
      <c r="AG185">
        <v>22.132999</v>
      </c>
      <c r="AH185">
        <v>73.617</v>
      </c>
      <c r="AI185">
        <v>5.4</v>
      </c>
      <c r="AJ185">
        <v>0</v>
      </c>
      <c r="AK185">
        <v>0</v>
      </c>
      <c r="AL185">
        <v>-36.2</v>
      </c>
      <c r="AM185">
        <v>10</v>
      </c>
      <c r="AN185">
        <v>0</v>
      </c>
      <c r="AO185">
        <v>0</v>
      </c>
      <c r="AP185">
        <v>33714700288</v>
      </c>
      <c r="AQ185">
        <v>270251900928</v>
      </c>
      <c r="AR185">
        <v>0</v>
      </c>
      <c r="AS185">
        <v>0</v>
      </c>
      <c r="AT185">
        <v>1.79</v>
      </c>
      <c r="AU185">
        <v>3.73</v>
      </c>
      <c r="AV185">
        <v>36.08</v>
      </c>
      <c r="AW185">
        <v>7.914</v>
      </c>
      <c r="AX185">
        <v>8.585000000000001</v>
      </c>
      <c r="AY185">
        <v>81.848997</v>
      </c>
      <c r="AZ185">
        <v>5.855</v>
      </c>
      <c r="BA185">
        <v>-3.667738951903867</v>
      </c>
      <c r="BB185">
        <v>-9.582945675593583</v>
      </c>
      <c r="BC185">
        <v>-5.720030440929518</v>
      </c>
      <c r="BD185">
        <v>-18.88312691309947</v>
      </c>
      <c r="BE185">
        <v>34.80672651950866</v>
      </c>
      <c r="BF185">
        <v>22</v>
      </c>
      <c r="BG185" t="s">
        <v>1713</v>
      </c>
      <c r="BH185" t="s">
        <v>1807</v>
      </c>
      <c r="BI185">
        <v>100</v>
      </c>
      <c r="BJ185" t="s">
        <v>1835</v>
      </c>
      <c r="BK185" t="s">
        <v>330</v>
      </c>
      <c r="BL185">
        <v>90</v>
      </c>
      <c r="BM185" t="s">
        <v>1836</v>
      </c>
      <c r="BN185" t="s">
        <v>1838</v>
      </c>
      <c r="BO185">
        <v>89.30000305175781</v>
      </c>
      <c r="BP185">
        <v>0.04481393073045847</v>
      </c>
      <c r="BQ185">
        <v>0.3709135961862842</v>
      </c>
      <c r="BR185">
        <v>-0.6342491125003291</v>
      </c>
      <c r="BS185">
        <v>-3.396797172997423</v>
      </c>
      <c r="BT185">
        <v>-3.982146255668506</v>
      </c>
      <c r="BU185">
        <v>-5.321507025176809</v>
      </c>
      <c r="BV185">
        <v>1.96840126268257</v>
      </c>
      <c r="BW185">
        <v>2.780158364006204</v>
      </c>
      <c r="BX185">
        <v>3.402450763278539</v>
      </c>
      <c r="BY185">
        <v>1.565775477640696</v>
      </c>
      <c r="BZ185">
        <v>26.55375349141944</v>
      </c>
      <c r="CA185">
        <v>35.81696582620091</v>
      </c>
      <c r="CB185">
        <v>58.92024034457747</v>
      </c>
      <c r="CC185">
        <v>-0.949144648746767</v>
      </c>
      <c r="CD185">
        <v>-1.021112719574945</v>
      </c>
      <c r="CE185">
        <v>0.07196807082817802</v>
      </c>
      <c r="CF185" t="s">
        <v>1840</v>
      </c>
      <c r="CG185">
        <v>89.5260009765625</v>
      </c>
      <c r="CH185">
        <v>89.46300048828125</v>
      </c>
      <c r="CI185">
        <v>90.07500038146972</v>
      </c>
      <c r="CJ185">
        <v>89.41229356210579</v>
      </c>
      <c r="CK185">
        <v>89.61462273742923</v>
      </c>
      <c r="CL185">
        <v>90.27784423844449</v>
      </c>
      <c r="CM185">
        <v>37.24766234710889</v>
      </c>
      <c r="CN185">
        <v>38.43721876216039</v>
      </c>
      <c r="CO185" t="s">
        <v>1863</v>
      </c>
      <c r="CP185">
        <v>-15</v>
      </c>
      <c r="CQ185" t="s">
        <v>1846</v>
      </c>
      <c r="CR185" t="s">
        <v>1846</v>
      </c>
      <c r="CS185">
        <v>218625</v>
      </c>
      <c r="CT185">
        <v>2245521.7</v>
      </c>
      <c r="CU185">
        <v>0.09736044857638204</v>
      </c>
      <c r="CV185" t="s">
        <v>1968</v>
      </c>
      <c r="CW185">
        <v>0.1264176456555817</v>
      </c>
      <c r="CX185" t="s">
        <v>2143</v>
      </c>
      <c r="CY185" t="s">
        <v>2350</v>
      </c>
      <c r="CZ185" t="s">
        <v>2552</v>
      </c>
      <c r="DA185" t="s">
        <v>1846</v>
      </c>
      <c r="DB185">
        <v>-0.8438757799671071</v>
      </c>
      <c r="DC185">
        <v>-0.8878972651626182</v>
      </c>
      <c r="DD185">
        <v>-2.934779291567591</v>
      </c>
      <c r="DE185" t="s">
        <v>2741</v>
      </c>
      <c r="DF185" t="s">
        <v>1846</v>
      </c>
      <c r="DG185" t="s">
        <v>1846</v>
      </c>
      <c r="DH185">
        <v>0</v>
      </c>
      <c r="DI185">
        <v>51.20350900581254</v>
      </c>
      <c r="DJ185" t="s">
        <v>670</v>
      </c>
      <c r="DK185" t="s">
        <v>1835</v>
      </c>
      <c r="DL185">
        <v>35.8</v>
      </c>
      <c r="DM185" t="s">
        <v>605</v>
      </c>
      <c r="DN185" t="s">
        <v>2748</v>
      </c>
      <c r="DO185" t="s">
        <v>175</v>
      </c>
      <c r="DP185" t="s">
        <v>614</v>
      </c>
      <c r="DQ185">
        <v>80</v>
      </c>
      <c r="DR185">
        <v>84.84</v>
      </c>
      <c r="DS185">
        <v>93</v>
      </c>
      <c r="DT185" t="s">
        <v>536</v>
      </c>
      <c r="DU185" t="s">
        <v>1835</v>
      </c>
      <c r="DV185" t="s">
        <v>617</v>
      </c>
      <c r="DW185" t="s">
        <v>614</v>
      </c>
      <c r="DX185" t="s">
        <v>175</v>
      </c>
      <c r="DY185">
        <v>37.77407110044099</v>
      </c>
      <c r="DZ185">
        <v>36.24770244627228</v>
      </c>
      <c r="EA185" t="s">
        <v>632</v>
      </c>
      <c r="EB185">
        <v>75</v>
      </c>
      <c r="EC185">
        <v>46.5822213301323</v>
      </c>
      <c r="ED185" t="s">
        <v>617</v>
      </c>
      <c r="EE185" t="s">
        <v>617</v>
      </c>
      <c r="EF185" t="s">
        <v>617</v>
      </c>
      <c r="EG185" t="s">
        <v>1835</v>
      </c>
      <c r="EH185" t="s">
        <v>614</v>
      </c>
      <c r="EI185" t="s">
        <v>614</v>
      </c>
      <c r="EJ185" t="s">
        <v>614</v>
      </c>
      <c r="EK185" t="s">
        <v>614</v>
      </c>
      <c r="EL185" t="s">
        <v>614</v>
      </c>
      <c r="EM185">
        <v>62</v>
      </c>
      <c r="EN185" t="s">
        <v>652</v>
      </c>
      <c r="EO185">
        <v>0</v>
      </c>
      <c r="EP185" t="s">
        <v>614</v>
      </c>
      <c r="EQ185" t="s">
        <v>1835</v>
      </c>
      <c r="ER185">
        <v>61.06</v>
      </c>
      <c r="ES185" t="s">
        <v>2758</v>
      </c>
      <c r="ET185">
        <v>35.81696582620091</v>
      </c>
      <c r="EU185">
        <v>-0.9577012831828853</v>
      </c>
      <c r="EV185">
        <v>90.07500038146972</v>
      </c>
      <c r="EW185">
        <v>92.59979568481445</v>
      </c>
      <c r="EX185" t="s">
        <v>2744</v>
      </c>
      <c r="EY185" t="s">
        <v>1835</v>
      </c>
      <c r="EZ185">
        <v>0</v>
      </c>
      <c r="FA185">
        <v>67.95265192892205</v>
      </c>
      <c r="FB185" t="s">
        <v>537</v>
      </c>
      <c r="FC185">
        <v>0</v>
      </c>
      <c r="FD185" t="s">
        <v>2782</v>
      </c>
      <c r="FE185" t="s">
        <v>2967</v>
      </c>
      <c r="FF185" t="s">
        <v>1835</v>
      </c>
      <c r="FG185">
        <v>1</v>
      </c>
      <c r="FH185">
        <v>0</v>
      </c>
      <c r="FI185">
        <v>1</v>
      </c>
      <c r="FJ185" t="s">
        <v>1842</v>
      </c>
      <c r="FK185">
        <v>1</v>
      </c>
      <c r="FL185" t="s">
        <v>617</v>
      </c>
      <c r="FM185" t="s">
        <v>3001</v>
      </c>
      <c r="FN185" t="s">
        <v>3001</v>
      </c>
      <c r="FO185" t="s">
        <v>1842</v>
      </c>
      <c r="FP185">
        <v>0.85</v>
      </c>
      <c r="FQ185">
        <v>94.11986541748047</v>
      </c>
      <c r="FV185" t="s">
        <v>1835</v>
      </c>
      <c r="FW185" t="s">
        <v>3016</v>
      </c>
      <c r="FX185" t="s">
        <v>3017</v>
      </c>
      <c r="FY185">
        <v>0.5199691499900336</v>
      </c>
      <c r="FZ185">
        <v>0.5199691499900336</v>
      </c>
      <c r="GA185" t="s">
        <v>3018</v>
      </c>
      <c r="GB185" t="s">
        <v>40</v>
      </c>
      <c r="GC185" t="s">
        <v>3019</v>
      </c>
      <c r="GD185">
        <v>11.72999954223633</v>
      </c>
      <c r="GE185">
        <v>25882.5</v>
      </c>
      <c r="GF185" t="s">
        <v>1835</v>
      </c>
      <c r="GG185">
        <v>46.10984879923159</v>
      </c>
      <c r="GH185" t="s">
        <v>614</v>
      </c>
      <c r="GI185" t="s">
        <v>537</v>
      </c>
      <c r="GJ185">
        <v>92</v>
      </c>
      <c r="GK185" t="s">
        <v>40</v>
      </c>
      <c r="GL185">
        <v>50.07512836051776</v>
      </c>
      <c r="GM185" t="s">
        <v>614</v>
      </c>
      <c r="GN185">
        <v>50</v>
      </c>
      <c r="GO185" t="s">
        <v>614</v>
      </c>
      <c r="GP185">
        <v>0</v>
      </c>
      <c r="GQ185">
        <v>0</v>
      </c>
      <c r="GR185">
        <v>0</v>
      </c>
      <c r="GS185">
        <v>41.68655145538129</v>
      </c>
      <c r="GT185" t="s">
        <v>614</v>
      </c>
      <c r="GU185">
        <v>35</v>
      </c>
      <c r="GV185" t="s">
        <v>698</v>
      </c>
      <c r="GW185">
        <v>50</v>
      </c>
      <c r="GX185" t="s">
        <v>614</v>
      </c>
      <c r="GY185" t="s">
        <v>175</v>
      </c>
      <c r="GZ185" t="s">
        <v>1835</v>
      </c>
      <c r="HA185">
        <v>97.19337196988579</v>
      </c>
      <c r="HB185" t="s">
        <v>3023</v>
      </c>
      <c r="HC185">
        <v>-8.121303704303665</v>
      </c>
      <c r="HD185" t="s">
        <v>614</v>
      </c>
      <c r="HE185">
        <v>93.566104381115</v>
      </c>
      <c r="HF185">
        <v>100.8206395586566</v>
      </c>
      <c r="HG185">
        <v>-0.231821545190811</v>
      </c>
      <c r="HH185" t="s">
        <v>40</v>
      </c>
      <c r="HI185" t="s">
        <v>667</v>
      </c>
      <c r="HJ185">
        <v>40</v>
      </c>
      <c r="HK185">
        <v>1</v>
      </c>
      <c r="HL185">
        <v>13.4999542605439</v>
      </c>
      <c r="HM185" t="s">
        <v>175</v>
      </c>
      <c r="HN185" t="s">
        <v>538</v>
      </c>
      <c r="HO185">
        <v>98.1455</v>
      </c>
      <c r="HP185">
        <v>103.97</v>
      </c>
      <c r="HQ185">
        <v>92.321</v>
      </c>
      <c r="HR185" t="s">
        <v>3027</v>
      </c>
      <c r="HS185" t="b">
        <v>0</v>
      </c>
      <c r="HV185">
        <v>98.1455</v>
      </c>
      <c r="HW185">
        <v>103.97</v>
      </c>
      <c r="HX185">
        <v>98.1455</v>
      </c>
      <c r="HY185">
        <v>-9.012636288206984</v>
      </c>
      <c r="HZ185">
        <v>42</v>
      </c>
      <c r="IA185" t="s">
        <v>536</v>
      </c>
      <c r="IB185">
        <v>100</v>
      </c>
      <c r="IC185" t="s">
        <v>40</v>
      </c>
      <c r="ID185" t="s">
        <v>1835</v>
      </c>
      <c r="IE185">
        <v>20</v>
      </c>
      <c r="IF185">
        <v>100</v>
      </c>
      <c r="IH185">
        <v>40</v>
      </c>
      <c r="II185">
        <v>22</v>
      </c>
      <c r="IJ185">
        <v>51.20350900581254</v>
      </c>
      <c r="IK185">
        <v>80</v>
      </c>
      <c r="IL185">
        <v>46.5822213301323</v>
      </c>
      <c r="IM185">
        <v>62</v>
      </c>
      <c r="IN185">
        <v>0</v>
      </c>
      <c r="IO185">
        <v>54.52843959321036</v>
      </c>
      <c r="IP185">
        <v>71.36105270174376</v>
      </c>
      <c r="IQ185">
        <v>61.06</v>
      </c>
      <c r="IR185">
        <v>48.4</v>
      </c>
      <c r="IS185">
        <v>35.01137583728415</v>
      </c>
      <c r="IT185">
        <v>39.57053187796311</v>
      </c>
      <c r="IU185">
        <v>41.30495385762363</v>
      </c>
      <c r="IV185">
        <v>46.26</v>
      </c>
      <c r="IW185">
        <v>39.98495385762363</v>
      </c>
      <c r="IX185">
        <v>43.71853187796311</v>
      </c>
      <c r="IY185">
        <v>54.52843959321036</v>
      </c>
      <c r="IZ185">
        <v>22</v>
      </c>
      <c r="JA185">
        <v>38.68105270174377</v>
      </c>
      <c r="JB185">
        <v>19.60291173794359</v>
      </c>
      <c r="JC185">
        <v>1.02</v>
      </c>
      <c r="JD185">
        <v>100</v>
      </c>
      <c r="JE185" t="s">
        <v>2781</v>
      </c>
      <c r="JF185" t="s">
        <v>2783</v>
      </c>
      <c r="JG185" t="s">
        <v>3031</v>
      </c>
      <c r="JI185">
        <v>51.30495385762363</v>
      </c>
      <c r="JJ185">
        <v>10</v>
      </c>
      <c r="JK185">
        <v>0</v>
      </c>
      <c r="JL185">
        <v>51.30495385762363</v>
      </c>
      <c r="JM185">
        <v>0</v>
      </c>
      <c r="JO185" t="s">
        <v>3035</v>
      </c>
      <c r="JP185">
        <v>51.30495385762363</v>
      </c>
      <c r="JQ185">
        <v>0</v>
      </c>
      <c r="JR185" t="s">
        <v>3037</v>
      </c>
      <c r="JS185" t="s">
        <v>3158</v>
      </c>
      <c r="JT185">
        <v>49.70495385762363</v>
      </c>
      <c r="JU185">
        <v>-1.6</v>
      </c>
      <c r="JV185" t="s">
        <v>3201</v>
      </c>
      <c r="JW185" t="s">
        <v>536</v>
      </c>
      <c r="JX185">
        <v>100</v>
      </c>
      <c r="JY185">
        <v>40.2421155675</v>
      </c>
      <c r="JZ185">
        <v>32.1</v>
      </c>
      <c r="KA185">
        <v>100</v>
      </c>
      <c r="KB185">
        <v>21.50412175</v>
      </c>
      <c r="KC185">
        <v>40</v>
      </c>
      <c r="KD185" t="s">
        <v>3208</v>
      </c>
      <c r="KE185">
        <v>1.05</v>
      </c>
      <c r="KF185">
        <v>32.76000000000001</v>
      </c>
      <c r="KG185">
        <v>10</v>
      </c>
      <c r="KH185">
        <v>42</v>
      </c>
      <c r="KI185">
        <v>43</v>
      </c>
      <c r="KJ185">
        <v>60</v>
      </c>
      <c r="KK185">
        <v>0</v>
      </c>
      <c r="KL185">
        <v>43.56096705453709</v>
      </c>
      <c r="KM185">
        <v>32.76000000000001</v>
      </c>
      <c r="KN185">
        <v>32.76000000000001</v>
      </c>
      <c r="KO185">
        <v>37.76000000000001</v>
      </c>
      <c r="KP185" t="s">
        <v>700</v>
      </c>
      <c r="KQ185" t="s">
        <v>3213</v>
      </c>
      <c r="KR185" t="s">
        <v>700</v>
      </c>
      <c r="KS185" t="s">
        <v>705</v>
      </c>
      <c r="KT185" t="s">
        <v>705</v>
      </c>
      <c r="KU185">
        <v>-1.062838290123629</v>
      </c>
      <c r="KV185">
        <v>3.318851487037087</v>
      </c>
      <c r="KW185">
        <v>-5.800967054537082</v>
      </c>
      <c r="KX185">
        <v>-7.482115567499996</v>
      </c>
      <c r="KY185" t="b">
        <v>1</v>
      </c>
      <c r="LE185">
        <v>13</v>
      </c>
      <c r="LF185">
        <v>14.3</v>
      </c>
      <c r="LG185">
        <v>14</v>
      </c>
      <c r="LH185" t="s">
        <v>3025</v>
      </c>
      <c r="LI185">
        <v>29.57</v>
      </c>
      <c r="LJ185">
        <v>15.51</v>
      </c>
      <c r="LK185">
        <v>0.89</v>
      </c>
      <c r="LL185">
        <v>31.3</v>
      </c>
      <c r="LM185" t="s">
        <v>36</v>
      </c>
    </row>
    <row r="186" spans="1:325">
      <c r="A186" t="s">
        <v>331</v>
      </c>
      <c r="B186" t="s">
        <v>482</v>
      </c>
      <c r="C186" t="s">
        <v>1205</v>
      </c>
      <c r="D186" t="s">
        <v>1227</v>
      </c>
      <c r="E186" t="s">
        <v>1205</v>
      </c>
      <c r="F186" t="s">
        <v>37</v>
      </c>
      <c r="G186" t="s">
        <v>1240</v>
      </c>
      <c r="H186" s="14" t="s">
        <v>1476</v>
      </c>
      <c r="I186" t="s">
        <v>1684</v>
      </c>
      <c r="J186">
        <v>38470</v>
      </c>
      <c r="K186" t="s">
        <v>1708</v>
      </c>
      <c r="L186">
        <v>745.4</v>
      </c>
      <c r="M186">
        <v>1611605868544</v>
      </c>
      <c r="N186">
        <v>1619821854720</v>
      </c>
      <c r="O186">
        <v>2155546503</v>
      </c>
      <c r="P186">
        <v>953736975</v>
      </c>
      <c r="Q186">
        <v>0.93</v>
      </c>
      <c r="R186">
        <v>820.75</v>
      </c>
      <c r="S186">
        <v>584.3</v>
      </c>
      <c r="T186">
        <v>2665223</v>
      </c>
      <c r="U186">
        <v>84.89749999999999</v>
      </c>
      <c r="V186">
        <v>118.31746</v>
      </c>
      <c r="W186">
        <v>9.466479</v>
      </c>
      <c r="X186">
        <v>1.7526518</v>
      </c>
      <c r="Y186">
        <v>0</v>
      </c>
      <c r="Z186">
        <v>74.452</v>
      </c>
      <c r="AA186">
        <v>1.762</v>
      </c>
      <c r="AB186">
        <v>28</v>
      </c>
      <c r="AC186">
        <v>11.630999</v>
      </c>
      <c r="AD186">
        <v>0.374</v>
      </c>
      <c r="AE186">
        <v>10.216</v>
      </c>
      <c r="AF186">
        <v>2.2669999</v>
      </c>
      <c r="AG186">
        <v>2.059</v>
      </c>
      <c r="AH186">
        <v>2.3659999</v>
      </c>
      <c r="AI186">
        <v>-27.1</v>
      </c>
      <c r="AJ186">
        <v>0</v>
      </c>
      <c r="AK186">
        <v>0</v>
      </c>
      <c r="AL186">
        <v>3.5</v>
      </c>
      <c r="AM186">
        <v>10</v>
      </c>
      <c r="AN186">
        <v>0.93</v>
      </c>
      <c r="AO186">
        <v>0.079</v>
      </c>
      <c r="AP186">
        <v>6422600192</v>
      </c>
      <c r="AQ186">
        <v>23499999232</v>
      </c>
      <c r="AR186">
        <v>196474093568</v>
      </c>
      <c r="AS186">
        <v>26229950464</v>
      </c>
      <c r="AT186">
        <v>8.779999999999999</v>
      </c>
      <c r="AU186">
        <v>6.3</v>
      </c>
      <c r="AV186">
        <v>78.741</v>
      </c>
      <c r="AW186">
        <v>427.139</v>
      </c>
      <c r="AX186">
        <v>2.98</v>
      </c>
      <c r="AY186">
        <v>56.058</v>
      </c>
      <c r="AZ186">
        <v>25.147</v>
      </c>
      <c r="BA186">
        <v>-3.825554976568343</v>
      </c>
      <c r="BB186">
        <v>-0.9171824393017409</v>
      </c>
      <c r="BC186">
        <v>4.386617291020713</v>
      </c>
      <c r="BD186">
        <v>4.561851905569076</v>
      </c>
      <c r="BE186">
        <v>21.5260499123675</v>
      </c>
      <c r="BF186">
        <v>7</v>
      </c>
      <c r="BG186" t="s">
        <v>1713</v>
      </c>
      <c r="BH186" t="s">
        <v>1830</v>
      </c>
      <c r="BI186">
        <v>100</v>
      </c>
      <c r="BJ186" t="s">
        <v>1835</v>
      </c>
      <c r="BK186" t="s">
        <v>331</v>
      </c>
      <c r="BL186">
        <v>90</v>
      </c>
      <c r="BM186" t="s">
        <v>1836</v>
      </c>
      <c r="BN186" t="s">
        <v>1838</v>
      </c>
      <c r="BO186">
        <v>745.4000244140625</v>
      </c>
      <c r="BP186">
        <v>0.2353257503593609</v>
      </c>
      <c r="BQ186">
        <v>0.3432791158286763</v>
      </c>
      <c r="BR186">
        <v>-1.186445477766895</v>
      </c>
      <c r="BS186">
        <v>-3.226222081913344</v>
      </c>
      <c r="BT186">
        <v>-4.140940352732347</v>
      </c>
      <c r="BU186">
        <v>-2.075668357802318</v>
      </c>
      <c r="BV186">
        <v>0.7825661965044279</v>
      </c>
      <c r="BW186">
        <v>3.773393926632668</v>
      </c>
      <c r="BX186">
        <v>4.429310818990264</v>
      </c>
      <c r="BY186">
        <v>1.82142601654217</v>
      </c>
      <c r="BZ186">
        <v>39.23158670384318</v>
      </c>
      <c r="CA186">
        <v>41.72663450005013</v>
      </c>
      <c r="CB186">
        <v>52.01309163747747</v>
      </c>
      <c r="CC186">
        <v>-6.654878699850201</v>
      </c>
      <c r="CD186">
        <v>-6.256840793351945</v>
      </c>
      <c r="CE186">
        <v>-0.3980379064982555</v>
      </c>
      <c r="CF186" t="s">
        <v>1840</v>
      </c>
      <c r="CG186">
        <v>744.1900146484375</v>
      </c>
      <c r="CH186">
        <v>746.2350036621094</v>
      </c>
      <c r="CI186">
        <v>752.4174987792969</v>
      </c>
      <c r="CJ186">
        <v>745.0000275676603</v>
      </c>
      <c r="CK186">
        <v>747.223588324185</v>
      </c>
      <c r="CL186">
        <v>752.4734385043275</v>
      </c>
      <c r="CM186">
        <v>41.47731896602746</v>
      </c>
      <c r="CN186">
        <v>40.46720254300821</v>
      </c>
      <c r="CO186" t="s">
        <v>1851</v>
      </c>
      <c r="CP186">
        <v>-30</v>
      </c>
      <c r="CQ186" t="s">
        <v>1846</v>
      </c>
      <c r="CR186" t="s">
        <v>1846</v>
      </c>
      <c r="CS186">
        <v>67268</v>
      </c>
      <c r="CT186">
        <v>3090054.8</v>
      </c>
      <c r="CU186">
        <v>0.02176919321948595</v>
      </c>
      <c r="CV186" t="s">
        <v>1968</v>
      </c>
      <c r="CW186">
        <v>-0.0496679063542934</v>
      </c>
      <c r="CX186" t="s">
        <v>2144</v>
      </c>
      <c r="CY186" t="s">
        <v>2351</v>
      </c>
      <c r="CZ186" t="s">
        <v>2553</v>
      </c>
      <c r="DA186" t="s">
        <v>2720</v>
      </c>
      <c r="DB186">
        <v>-0.07372984569589125</v>
      </c>
      <c r="DC186">
        <v>-0.2542437320944502</v>
      </c>
      <c r="DD186">
        <v>-2.568454832029066</v>
      </c>
      <c r="DE186" t="s">
        <v>2741</v>
      </c>
      <c r="DF186" t="s">
        <v>1846</v>
      </c>
      <c r="DG186" t="s">
        <v>1846</v>
      </c>
      <c r="DH186">
        <v>0</v>
      </c>
      <c r="DI186">
        <v>48.2381008449232</v>
      </c>
      <c r="DJ186" t="s">
        <v>670</v>
      </c>
      <c r="DK186" t="s">
        <v>1835</v>
      </c>
      <c r="DL186">
        <v>41.7</v>
      </c>
      <c r="DM186" t="s">
        <v>617</v>
      </c>
      <c r="DN186" t="s">
        <v>2748</v>
      </c>
      <c r="DO186" t="s">
        <v>175</v>
      </c>
      <c r="DP186" t="s">
        <v>614</v>
      </c>
      <c r="DQ186">
        <v>55</v>
      </c>
      <c r="DR186">
        <v>726</v>
      </c>
      <c r="DS186">
        <v>765.51</v>
      </c>
      <c r="DT186" t="s">
        <v>536</v>
      </c>
      <c r="DU186" t="s">
        <v>1835</v>
      </c>
      <c r="DV186" t="s">
        <v>617</v>
      </c>
      <c r="DW186" t="s">
        <v>614</v>
      </c>
      <c r="DX186" t="s">
        <v>175</v>
      </c>
      <c r="DY186">
        <v>41.49216398232409</v>
      </c>
      <c r="DZ186">
        <v>43.66800278305475</v>
      </c>
      <c r="EA186" t="s">
        <v>632</v>
      </c>
      <c r="EB186">
        <v>65</v>
      </c>
      <c r="EC186">
        <v>46.19764919469723</v>
      </c>
      <c r="ED186" t="s">
        <v>617</v>
      </c>
      <c r="EE186" t="s">
        <v>614</v>
      </c>
      <c r="EF186" t="s">
        <v>605</v>
      </c>
      <c r="EG186" t="s">
        <v>1835</v>
      </c>
      <c r="EH186" t="s">
        <v>614</v>
      </c>
      <c r="EI186" t="s">
        <v>614</v>
      </c>
      <c r="EJ186" t="s">
        <v>614</v>
      </c>
      <c r="EK186" t="s">
        <v>614</v>
      </c>
      <c r="EL186" t="s">
        <v>614</v>
      </c>
      <c r="EM186">
        <v>62</v>
      </c>
      <c r="EN186" t="s">
        <v>652</v>
      </c>
      <c r="EO186">
        <v>0</v>
      </c>
      <c r="EP186" t="s">
        <v>614</v>
      </c>
      <c r="EQ186" t="s">
        <v>1835</v>
      </c>
      <c r="ER186">
        <v>55.28</v>
      </c>
      <c r="ES186" t="s">
        <v>2767</v>
      </c>
      <c r="ET186">
        <v>41.72663450005013</v>
      </c>
      <c r="EU186">
        <v>-6.652513843392285</v>
      </c>
      <c r="EV186">
        <v>752.4174987792969</v>
      </c>
      <c r="EW186">
        <v>767.54099609375</v>
      </c>
      <c r="EX186" t="s">
        <v>2778</v>
      </c>
      <c r="EY186" t="s">
        <v>1835</v>
      </c>
      <c r="EZ186">
        <v>0</v>
      </c>
      <c r="FA186">
        <v>95.14176778104728</v>
      </c>
      <c r="FB186" t="s">
        <v>537</v>
      </c>
      <c r="FC186">
        <v>0</v>
      </c>
      <c r="FD186" t="s">
        <v>2781</v>
      </c>
      <c r="FE186" t="s">
        <v>2968</v>
      </c>
      <c r="FF186" t="s">
        <v>1835</v>
      </c>
      <c r="FG186">
        <v>1</v>
      </c>
      <c r="FH186">
        <v>0</v>
      </c>
      <c r="FI186">
        <v>1</v>
      </c>
      <c r="FJ186" t="s">
        <v>1842</v>
      </c>
      <c r="FK186">
        <v>1</v>
      </c>
      <c r="FL186" t="s">
        <v>617</v>
      </c>
      <c r="FM186" t="s">
        <v>3001</v>
      </c>
      <c r="FN186" t="s">
        <v>3001</v>
      </c>
      <c r="FO186" t="s">
        <v>1842</v>
      </c>
      <c r="FP186">
        <v>0.85</v>
      </c>
      <c r="FQ186">
        <v>710.9500122070312</v>
      </c>
      <c r="FV186" t="s">
        <v>1835</v>
      </c>
      <c r="FW186" t="s">
        <v>3016</v>
      </c>
      <c r="FX186" t="s">
        <v>3017</v>
      </c>
      <c r="FY186">
        <v>0.5199691499900336</v>
      </c>
      <c r="FZ186">
        <v>0.5199691499900336</v>
      </c>
      <c r="GA186" t="s">
        <v>3018</v>
      </c>
      <c r="GB186" t="s">
        <v>40</v>
      </c>
      <c r="GC186" t="s">
        <v>3019</v>
      </c>
      <c r="GD186">
        <v>11.72999954223633</v>
      </c>
      <c r="GE186">
        <v>25882.5</v>
      </c>
      <c r="GF186" t="s">
        <v>1835</v>
      </c>
      <c r="GG186">
        <v>48.93360277637866</v>
      </c>
      <c r="GH186" t="s">
        <v>614</v>
      </c>
      <c r="GI186" t="s">
        <v>537</v>
      </c>
      <c r="GJ186">
        <v>92</v>
      </c>
      <c r="GK186" t="s">
        <v>40</v>
      </c>
      <c r="GL186">
        <v>55.47674371441649</v>
      </c>
      <c r="GM186" t="s">
        <v>614</v>
      </c>
      <c r="GN186">
        <v>50</v>
      </c>
      <c r="GO186" t="s">
        <v>614</v>
      </c>
      <c r="GP186">
        <v>0</v>
      </c>
      <c r="GQ186">
        <v>0</v>
      </c>
      <c r="GR186">
        <v>0</v>
      </c>
      <c r="GS186">
        <v>47.70289831026857</v>
      </c>
      <c r="GT186" t="s">
        <v>614</v>
      </c>
      <c r="GU186">
        <v>35</v>
      </c>
      <c r="GV186" t="s">
        <v>698</v>
      </c>
      <c r="GW186">
        <v>50</v>
      </c>
      <c r="GX186" t="s">
        <v>614</v>
      </c>
      <c r="GY186" t="s">
        <v>175</v>
      </c>
      <c r="GZ186" t="s">
        <v>1835</v>
      </c>
      <c r="HA186">
        <v>763.7481920054897</v>
      </c>
      <c r="HB186" t="s">
        <v>3023</v>
      </c>
      <c r="HC186">
        <v>-2.402384422442645</v>
      </c>
      <c r="HD186" t="s">
        <v>614</v>
      </c>
      <c r="HE186">
        <v>745.6802516326862</v>
      </c>
      <c r="HF186">
        <v>781.8161323782932</v>
      </c>
      <c r="HG186">
        <v>-0.5258168827410068</v>
      </c>
      <c r="HH186" t="s">
        <v>3021</v>
      </c>
      <c r="HI186" t="s">
        <v>667</v>
      </c>
      <c r="HJ186">
        <v>35</v>
      </c>
      <c r="HK186">
        <v>2</v>
      </c>
      <c r="HL186">
        <v>25.56205706657305</v>
      </c>
      <c r="HM186" t="s">
        <v>40</v>
      </c>
      <c r="HN186" t="s">
        <v>658</v>
      </c>
      <c r="HO186">
        <v>758.9955</v>
      </c>
      <c r="HP186">
        <v>788.248</v>
      </c>
      <c r="HQ186">
        <v>736.244</v>
      </c>
      <c r="HR186" t="s">
        <v>3027</v>
      </c>
      <c r="HS186" t="b">
        <v>1</v>
      </c>
      <c r="HT186">
        <v>736.244</v>
      </c>
      <c r="HV186">
        <v>758.9955</v>
      </c>
      <c r="HW186">
        <v>788.248</v>
      </c>
      <c r="HX186">
        <v>736.244</v>
      </c>
      <c r="HY186">
        <v>1.243612771589646</v>
      </c>
      <c r="HZ186">
        <v>40</v>
      </c>
      <c r="IA186" t="s">
        <v>536</v>
      </c>
      <c r="IB186">
        <v>50</v>
      </c>
      <c r="IC186" t="s">
        <v>175</v>
      </c>
      <c r="ID186" t="s">
        <v>1835</v>
      </c>
      <c r="IE186">
        <v>20</v>
      </c>
      <c r="IF186">
        <v>20</v>
      </c>
      <c r="IG186">
        <v>20</v>
      </c>
      <c r="IH186">
        <v>20</v>
      </c>
      <c r="II186">
        <v>7</v>
      </c>
      <c r="IJ186">
        <v>48.2381008449232</v>
      </c>
      <c r="IK186">
        <v>55</v>
      </c>
      <c r="IL186">
        <v>46.19764919469723</v>
      </c>
      <c r="IM186">
        <v>62</v>
      </c>
      <c r="IN186">
        <v>0</v>
      </c>
      <c r="IO186">
        <v>45.39729290732571</v>
      </c>
      <c r="IP186">
        <v>52.97143025347696</v>
      </c>
      <c r="IQ186">
        <v>55.28</v>
      </c>
      <c r="IR186">
        <v>36.7</v>
      </c>
      <c r="IS186">
        <v>22.35891716293029</v>
      </c>
      <c r="IT186">
        <v>28.17518787219771</v>
      </c>
      <c r="IU186">
        <v>29.349052517564</v>
      </c>
      <c r="IV186">
        <v>28.255</v>
      </c>
      <c r="IW186">
        <v>27.864052517564</v>
      </c>
      <c r="IX186">
        <v>33.97418787219772</v>
      </c>
      <c r="IY186">
        <v>45.39729290732571</v>
      </c>
      <c r="IZ186">
        <v>7</v>
      </c>
      <c r="JA186">
        <v>28.28143025347696</v>
      </c>
      <c r="JB186">
        <v>14.87468809473462</v>
      </c>
      <c r="JC186">
        <v>1.03</v>
      </c>
      <c r="JD186">
        <v>100</v>
      </c>
      <c r="JE186" t="s">
        <v>2781</v>
      </c>
      <c r="JF186" t="s">
        <v>2783</v>
      </c>
      <c r="JG186" t="s">
        <v>3031</v>
      </c>
      <c r="JI186">
        <v>39.349052517564</v>
      </c>
      <c r="JJ186">
        <v>10</v>
      </c>
      <c r="JK186">
        <v>0</v>
      </c>
      <c r="JL186">
        <v>41.349052517564</v>
      </c>
      <c r="JM186">
        <v>2</v>
      </c>
      <c r="JN186" t="s">
        <v>3034</v>
      </c>
      <c r="JO186" t="s">
        <v>3035</v>
      </c>
      <c r="JP186">
        <v>41.349052517564</v>
      </c>
      <c r="JQ186">
        <v>0</v>
      </c>
      <c r="JR186" t="s">
        <v>3037</v>
      </c>
      <c r="JS186" t="s">
        <v>3159</v>
      </c>
      <c r="JT186">
        <v>40.349052517564</v>
      </c>
      <c r="JU186">
        <v>-1</v>
      </c>
      <c r="JV186" t="s">
        <v>3200</v>
      </c>
      <c r="JW186" t="s">
        <v>536</v>
      </c>
      <c r="JX186">
        <v>50</v>
      </c>
      <c r="JY186">
        <v>37.39438479</v>
      </c>
      <c r="JZ186">
        <v>29.15</v>
      </c>
      <c r="KA186">
        <v>100</v>
      </c>
      <c r="KB186">
        <v>11.630999</v>
      </c>
      <c r="KC186">
        <v>39.99999999999999</v>
      </c>
      <c r="KD186" t="s">
        <v>3208</v>
      </c>
      <c r="KE186">
        <v>1.05</v>
      </c>
      <c r="KF186">
        <v>31.92</v>
      </c>
      <c r="KG186">
        <v>18</v>
      </c>
      <c r="KH186">
        <v>32</v>
      </c>
      <c r="KI186">
        <v>43</v>
      </c>
      <c r="KJ186">
        <v>50</v>
      </c>
      <c r="KK186">
        <v>0</v>
      </c>
      <c r="KL186">
        <v>37.9807851082692</v>
      </c>
      <c r="KM186">
        <v>31.92</v>
      </c>
      <c r="KN186">
        <v>31.92</v>
      </c>
      <c r="KO186">
        <v>36.92</v>
      </c>
      <c r="KP186" t="s">
        <v>705</v>
      </c>
      <c r="KQ186" t="s">
        <v>3212</v>
      </c>
      <c r="KR186" t="s">
        <v>705</v>
      </c>
      <c r="KS186" t="s">
        <v>705</v>
      </c>
      <c r="KT186" t="s">
        <v>705</v>
      </c>
      <c r="KU186">
        <v>8.045332272436006</v>
      </c>
      <c r="KV186">
        <v>0.5864003182691988</v>
      </c>
      <c r="KW186">
        <v>-1.060785108269201</v>
      </c>
      <c r="KX186">
        <v>-5.474384790000006</v>
      </c>
      <c r="KY186" t="b">
        <v>0</v>
      </c>
      <c r="LE186">
        <v>53</v>
      </c>
      <c r="LF186">
        <v>3.7</v>
      </c>
      <c r="LG186">
        <v>54</v>
      </c>
      <c r="LH186" t="s">
        <v>3021</v>
      </c>
      <c r="LI186">
        <v>18.65</v>
      </c>
      <c r="LJ186">
        <v>9.31</v>
      </c>
      <c r="LK186">
        <v>1.36</v>
      </c>
      <c r="LL186">
        <v>31</v>
      </c>
      <c r="LM186" t="s">
        <v>40</v>
      </c>
    </row>
    <row r="187" spans="1:325">
      <c r="A187" t="s">
        <v>332</v>
      </c>
      <c r="B187" t="s">
        <v>483</v>
      </c>
      <c r="C187" t="s">
        <v>1183</v>
      </c>
      <c r="D187" t="s">
        <v>1227</v>
      </c>
      <c r="E187" t="s">
        <v>1183</v>
      </c>
      <c r="F187" t="s">
        <v>68</v>
      </c>
      <c r="G187" t="s">
        <v>1286</v>
      </c>
      <c r="H187" s="14" t="s">
        <v>1477</v>
      </c>
      <c r="I187" t="s">
        <v>1685</v>
      </c>
      <c r="J187">
        <v>1567</v>
      </c>
      <c r="K187" t="s">
        <v>1708</v>
      </c>
      <c r="L187">
        <v>15600</v>
      </c>
      <c r="M187">
        <v>1009034592256</v>
      </c>
      <c r="N187">
        <v>859881144320</v>
      </c>
      <c r="O187">
        <v>60513663</v>
      </c>
      <c r="P187">
        <v>33303228</v>
      </c>
      <c r="Q187">
        <v>1.47</v>
      </c>
      <c r="R187">
        <v>19148.9</v>
      </c>
      <c r="S187">
        <v>12202.2</v>
      </c>
      <c r="T187">
        <v>251484</v>
      </c>
      <c r="U187">
        <v>60.563713</v>
      </c>
      <c r="V187">
        <v>84.40645000000001</v>
      </c>
      <c r="W187">
        <v>20</v>
      </c>
      <c r="X187">
        <v>2.083193</v>
      </c>
      <c r="Y187">
        <v>0</v>
      </c>
      <c r="Z187">
        <v>47.343</v>
      </c>
      <c r="AA187">
        <v>1.775</v>
      </c>
      <c r="AB187">
        <v>5</v>
      </c>
      <c r="AC187">
        <v>47.032002</v>
      </c>
      <c r="AD187">
        <v>5.3379998</v>
      </c>
      <c r="AE187">
        <v>7.396999999999999</v>
      </c>
      <c r="AF187">
        <v>3.131</v>
      </c>
      <c r="AG187">
        <v>3.029</v>
      </c>
      <c r="AH187">
        <v>3.75</v>
      </c>
      <c r="AI187">
        <v>28.8</v>
      </c>
      <c r="AJ187">
        <v>0</v>
      </c>
      <c r="AK187">
        <v>0</v>
      </c>
      <c r="AL187">
        <v>71.89999999999999</v>
      </c>
      <c r="AM187">
        <v>10</v>
      </c>
      <c r="AN187">
        <v>1.01</v>
      </c>
      <c r="AO187">
        <v>0.578</v>
      </c>
      <c r="AP187">
        <v>6426299904</v>
      </c>
      <c r="AQ187">
        <v>13891200000</v>
      </c>
      <c r="AR187">
        <v>16288900096</v>
      </c>
      <c r="AS187">
        <v>3960162560</v>
      </c>
      <c r="AT187">
        <v>257.58</v>
      </c>
      <c r="AU187">
        <v>184.82</v>
      </c>
      <c r="AV187">
        <v>749.752</v>
      </c>
      <c r="AW187">
        <v>8373.978999999999</v>
      </c>
      <c r="AX187">
        <v>118.551</v>
      </c>
      <c r="AY187">
        <v>38.563</v>
      </c>
      <c r="AZ187">
        <v>36.91899799999999</v>
      </c>
      <c r="BA187">
        <v>-13.95477109762824</v>
      </c>
      <c r="BB187">
        <v>-4.14014894570006</v>
      </c>
      <c r="BC187">
        <v>2.327183713691943</v>
      </c>
      <c r="BD187">
        <v>3.664110733911715</v>
      </c>
      <c r="BE187">
        <v>40.17750538808673</v>
      </c>
      <c r="BF187">
        <v>62</v>
      </c>
      <c r="BG187" t="s">
        <v>1712</v>
      </c>
      <c r="BH187" t="s">
        <v>1831</v>
      </c>
      <c r="BI187">
        <v>100</v>
      </c>
      <c r="BJ187" t="s">
        <v>1835</v>
      </c>
      <c r="BK187" t="s">
        <v>332</v>
      </c>
      <c r="BL187">
        <v>90</v>
      </c>
      <c r="BM187" t="s">
        <v>1836</v>
      </c>
      <c r="BN187" t="s">
        <v>1838</v>
      </c>
      <c r="BO187">
        <v>15600</v>
      </c>
      <c r="BP187">
        <v>-0.07046313496893442</v>
      </c>
      <c r="BQ187">
        <v>-7.385419140346716</v>
      </c>
      <c r="BR187">
        <v>-8.761258626739965</v>
      </c>
      <c r="BS187">
        <v>-14.10164638511096</v>
      </c>
      <c r="BT187">
        <v>-12.79576311786591</v>
      </c>
      <c r="BU187">
        <v>-6.790841294579431</v>
      </c>
      <c r="BV187">
        <v>4.10614168224259</v>
      </c>
      <c r="BW187">
        <v>6.198134985341409</v>
      </c>
      <c r="BX187">
        <v>9.739136547284051</v>
      </c>
      <c r="BY187">
        <v>3.05039793300159</v>
      </c>
      <c r="BZ187">
        <v>3.365870077415012</v>
      </c>
      <c r="CA187">
        <v>37.48421318514776</v>
      </c>
      <c r="CB187">
        <v>16.60206718346252</v>
      </c>
      <c r="CC187">
        <v>-389.1643744586218</v>
      </c>
      <c r="CD187">
        <v>-234.9904100953011</v>
      </c>
      <c r="CE187">
        <v>-154.1739643633207</v>
      </c>
      <c r="CF187" t="s">
        <v>1840</v>
      </c>
      <c r="CG187">
        <v>16021.6</v>
      </c>
      <c r="CH187">
        <v>16500.3</v>
      </c>
      <c r="CI187">
        <v>16749.5</v>
      </c>
      <c r="CJ187">
        <v>15969.35418951782</v>
      </c>
      <c r="CK187">
        <v>16311.22232068949</v>
      </c>
      <c r="CL187">
        <v>16683.63598481722</v>
      </c>
      <c r="CM187">
        <v>5.322826244090066</v>
      </c>
      <c r="CN187">
        <v>9.990396235353765</v>
      </c>
      <c r="CO187" t="s">
        <v>1886</v>
      </c>
      <c r="CP187">
        <v>-15</v>
      </c>
      <c r="CQ187" t="s">
        <v>1846</v>
      </c>
      <c r="CR187" t="s">
        <v>1846</v>
      </c>
      <c r="CS187">
        <v>59281</v>
      </c>
      <c r="CT187">
        <v>293450.6</v>
      </c>
      <c r="CU187">
        <v>0.2020135586705224</v>
      </c>
      <c r="CV187" t="s">
        <v>1968</v>
      </c>
      <c r="CW187">
        <v>-0.6070412869002365</v>
      </c>
      <c r="CX187" t="s">
        <v>2145</v>
      </c>
      <c r="CY187" t="s">
        <v>2352</v>
      </c>
      <c r="CZ187" t="s">
        <v>2554</v>
      </c>
      <c r="DA187" t="s">
        <v>2721</v>
      </c>
      <c r="DB187">
        <v>-6.586826347305386</v>
      </c>
      <c r="DC187">
        <v>-10.57609630266552</v>
      </c>
      <c r="DD187">
        <v>-14.29513240303263</v>
      </c>
      <c r="DE187" t="s">
        <v>2744</v>
      </c>
      <c r="DF187" t="s">
        <v>1846</v>
      </c>
      <c r="DG187" t="s">
        <v>1846</v>
      </c>
      <c r="DH187">
        <v>0</v>
      </c>
      <c r="DI187">
        <v>33.33825460025869</v>
      </c>
      <c r="DJ187" t="s">
        <v>705</v>
      </c>
      <c r="DK187" t="s">
        <v>1835</v>
      </c>
      <c r="DL187">
        <v>37.5</v>
      </c>
      <c r="DM187" t="s">
        <v>617</v>
      </c>
      <c r="DN187" t="s">
        <v>2748</v>
      </c>
      <c r="DO187" t="s">
        <v>175</v>
      </c>
      <c r="DP187" t="s">
        <v>2749</v>
      </c>
      <c r="DQ187">
        <v>47</v>
      </c>
      <c r="DR187">
        <v>14820</v>
      </c>
      <c r="DS187">
        <v>16851.5</v>
      </c>
      <c r="DT187" t="s">
        <v>536</v>
      </c>
      <c r="DU187" t="s">
        <v>1835</v>
      </c>
      <c r="DV187" t="s">
        <v>605</v>
      </c>
      <c r="DW187" t="s">
        <v>2749</v>
      </c>
      <c r="DX187" t="s">
        <v>175</v>
      </c>
      <c r="DY187">
        <v>34.43390338250807</v>
      </c>
      <c r="DZ187">
        <v>9.44016618722106</v>
      </c>
      <c r="EA187" t="s">
        <v>632</v>
      </c>
      <c r="EB187">
        <v>75</v>
      </c>
      <c r="EC187">
        <v>52.46820425219664</v>
      </c>
      <c r="ED187" t="s">
        <v>617</v>
      </c>
      <c r="EE187" t="s">
        <v>605</v>
      </c>
      <c r="EF187" t="s">
        <v>605</v>
      </c>
      <c r="EG187" t="s">
        <v>1835</v>
      </c>
      <c r="EH187" t="s">
        <v>704</v>
      </c>
      <c r="EI187" t="s">
        <v>667</v>
      </c>
      <c r="EJ187" t="s">
        <v>614</v>
      </c>
      <c r="EK187" t="s">
        <v>698</v>
      </c>
      <c r="EL187" t="s">
        <v>614</v>
      </c>
      <c r="EM187">
        <v>31</v>
      </c>
      <c r="EN187" t="s">
        <v>652</v>
      </c>
      <c r="EO187">
        <v>0</v>
      </c>
      <c r="EP187" t="s">
        <v>699</v>
      </c>
      <c r="EQ187" t="s">
        <v>1835</v>
      </c>
      <c r="ER187">
        <v>59.69</v>
      </c>
      <c r="ES187" t="s">
        <v>2772</v>
      </c>
      <c r="ET187">
        <v>37.48421318514776</v>
      </c>
      <c r="EU187">
        <v>-387.381158804943</v>
      </c>
      <c r="EV187">
        <v>16749.5</v>
      </c>
      <c r="EW187">
        <v>17154.59861328125</v>
      </c>
      <c r="EX187" t="s">
        <v>2744</v>
      </c>
      <c r="EY187" t="s">
        <v>1835</v>
      </c>
      <c r="EZ187">
        <v>0</v>
      </c>
      <c r="FA187">
        <v>97.41772288688915</v>
      </c>
      <c r="FB187" t="s">
        <v>537</v>
      </c>
      <c r="FC187">
        <v>0</v>
      </c>
      <c r="FD187" t="s">
        <v>2781</v>
      </c>
      <c r="FE187" t="s">
        <v>2969</v>
      </c>
      <c r="FF187" t="s">
        <v>1835</v>
      </c>
      <c r="FG187">
        <v>1</v>
      </c>
      <c r="FH187">
        <v>0</v>
      </c>
      <c r="FI187">
        <v>1</v>
      </c>
      <c r="FJ187" t="s">
        <v>1842</v>
      </c>
      <c r="FK187">
        <v>1</v>
      </c>
      <c r="FL187" t="s">
        <v>617</v>
      </c>
      <c r="FM187" t="s">
        <v>3006</v>
      </c>
      <c r="FN187" t="s">
        <v>3006</v>
      </c>
      <c r="FO187" t="s">
        <v>1842</v>
      </c>
      <c r="FP187">
        <v>0.9</v>
      </c>
      <c r="FQ187">
        <v>13310.91796875</v>
      </c>
      <c r="FV187" t="s">
        <v>1835</v>
      </c>
      <c r="FW187" t="s">
        <v>3016</v>
      </c>
      <c r="FX187" t="s">
        <v>3017</v>
      </c>
      <c r="FY187">
        <v>0.5199691499900336</v>
      </c>
      <c r="FZ187">
        <v>0.5199691499900336</v>
      </c>
      <c r="GA187" t="s">
        <v>3018</v>
      </c>
      <c r="GB187" t="s">
        <v>40</v>
      </c>
      <c r="GC187" t="s">
        <v>3019</v>
      </c>
      <c r="GD187">
        <v>11.72999954223633</v>
      </c>
      <c r="GE187">
        <v>25882.5</v>
      </c>
      <c r="GF187" t="s">
        <v>1835</v>
      </c>
      <c r="GG187">
        <v>44.86461991592049</v>
      </c>
      <c r="GH187" t="s">
        <v>614</v>
      </c>
      <c r="GI187" t="s">
        <v>537</v>
      </c>
      <c r="GJ187">
        <v>88</v>
      </c>
      <c r="GK187" t="s">
        <v>40</v>
      </c>
      <c r="GL187">
        <v>56.40554357001267</v>
      </c>
      <c r="GM187" t="s">
        <v>614</v>
      </c>
      <c r="GN187">
        <v>50</v>
      </c>
      <c r="GO187" t="s">
        <v>614</v>
      </c>
      <c r="GP187">
        <v>0</v>
      </c>
      <c r="GQ187">
        <v>0</v>
      </c>
      <c r="GR187">
        <v>0</v>
      </c>
      <c r="GS187">
        <v>45.16755600958975</v>
      </c>
      <c r="GT187" t="s">
        <v>614</v>
      </c>
      <c r="GU187">
        <v>35</v>
      </c>
      <c r="GV187" t="s">
        <v>698</v>
      </c>
      <c r="GW187">
        <v>11.59445642998733</v>
      </c>
      <c r="GX187" t="s">
        <v>698</v>
      </c>
      <c r="GY187" t="s">
        <v>40</v>
      </c>
      <c r="GZ187" t="s">
        <v>1835</v>
      </c>
      <c r="HA187">
        <v>15895.29536905248</v>
      </c>
      <c r="HB187" t="s">
        <v>3023</v>
      </c>
      <c r="HC187">
        <v>-1.857753267217707</v>
      </c>
      <c r="HD187" t="s">
        <v>614</v>
      </c>
      <c r="HE187">
        <v>14770.68730451047</v>
      </c>
      <c r="HF187">
        <v>17019.90343359449</v>
      </c>
      <c r="HG187">
        <v>-0.3309820159502754</v>
      </c>
      <c r="HH187" t="s">
        <v>3021</v>
      </c>
      <c r="HI187" t="s">
        <v>667</v>
      </c>
      <c r="HJ187">
        <v>50</v>
      </c>
      <c r="HK187">
        <v>5</v>
      </c>
      <c r="HL187">
        <v>52.51212723658052</v>
      </c>
      <c r="HM187" t="s">
        <v>36</v>
      </c>
      <c r="HN187" t="s">
        <v>536</v>
      </c>
      <c r="HO187">
        <v>16782.005</v>
      </c>
      <c r="HP187">
        <v>16911.928</v>
      </c>
      <c r="HQ187">
        <v>14053.629</v>
      </c>
      <c r="HR187" t="s">
        <v>3027</v>
      </c>
      <c r="HS187" t="b">
        <v>1</v>
      </c>
      <c r="HT187">
        <v>14053.629</v>
      </c>
      <c r="HV187">
        <v>16782.005</v>
      </c>
      <c r="HW187">
        <v>16911.928</v>
      </c>
      <c r="HX187">
        <v>16782.005</v>
      </c>
      <c r="HY187">
        <v>-7.043288331757723</v>
      </c>
      <c r="HZ187">
        <v>30</v>
      </c>
      <c r="IA187" t="s">
        <v>3030</v>
      </c>
      <c r="IB187">
        <v>66.66666666666666</v>
      </c>
      <c r="IC187" t="s">
        <v>40</v>
      </c>
      <c r="ID187" t="s">
        <v>1835</v>
      </c>
      <c r="IE187">
        <v>20</v>
      </c>
      <c r="IF187">
        <v>20</v>
      </c>
      <c r="IG187">
        <v>100</v>
      </c>
      <c r="IH187">
        <v>100</v>
      </c>
      <c r="II187">
        <v>62</v>
      </c>
      <c r="IJ187">
        <v>33.33825460025869</v>
      </c>
      <c r="IK187">
        <v>47</v>
      </c>
      <c r="IL187">
        <v>52.46820425219664</v>
      </c>
      <c r="IM187">
        <v>31</v>
      </c>
      <c r="IN187">
        <v>0</v>
      </c>
      <c r="IO187">
        <v>36.90683039550913</v>
      </c>
      <c r="IP187">
        <v>42.9014763800776</v>
      </c>
      <c r="IQ187">
        <v>59.69</v>
      </c>
      <c r="IR187">
        <v>51.4</v>
      </c>
      <c r="IS187">
        <v>51.96273215820365</v>
      </c>
      <c r="IT187">
        <v>54.01004911865274</v>
      </c>
      <c r="IU187">
        <v>50.03739063842819</v>
      </c>
      <c r="IV187">
        <v>55.16</v>
      </c>
      <c r="IW187">
        <v>50.5673906384282</v>
      </c>
      <c r="IX187">
        <v>46.68204911865274</v>
      </c>
      <c r="IY187">
        <v>36.90683039550913</v>
      </c>
      <c r="IZ187">
        <v>62</v>
      </c>
      <c r="JA187">
        <v>50.2214763800776</v>
      </c>
      <c r="JB187">
        <v>17.19350267033268</v>
      </c>
      <c r="JC187">
        <v>1.07</v>
      </c>
      <c r="JD187">
        <v>100</v>
      </c>
      <c r="JE187" t="s">
        <v>2781</v>
      </c>
      <c r="JF187" t="s">
        <v>2783</v>
      </c>
      <c r="JG187" t="s">
        <v>3031</v>
      </c>
      <c r="JI187">
        <v>60.03739063842819</v>
      </c>
      <c r="JJ187">
        <v>10</v>
      </c>
      <c r="JK187">
        <v>0</v>
      </c>
      <c r="JL187">
        <v>63.03739063842819</v>
      </c>
      <c r="JM187">
        <v>3</v>
      </c>
      <c r="JN187" t="s">
        <v>3032</v>
      </c>
      <c r="JO187" t="s">
        <v>3035</v>
      </c>
      <c r="JP187">
        <v>63.03739063842819</v>
      </c>
      <c r="JQ187">
        <v>0</v>
      </c>
      <c r="JR187" t="s">
        <v>3037</v>
      </c>
      <c r="JS187" t="s">
        <v>3112</v>
      </c>
      <c r="JT187">
        <v>60.37072397176153</v>
      </c>
      <c r="JU187">
        <v>-2.666666666666666</v>
      </c>
      <c r="JV187" t="s">
        <v>3204</v>
      </c>
      <c r="JW187" t="s">
        <v>3030</v>
      </c>
      <c r="JX187">
        <v>66.66666666666666</v>
      </c>
      <c r="JY187">
        <v>47.33811473502304</v>
      </c>
      <c r="JZ187">
        <v>53.40625742104015</v>
      </c>
      <c r="KA187">
        <v>100</v>
      </c>
      <c r="KB187">
        <v>28.6617722</v>
      </c>
      <c r="KC187">
        <v>40</v>
      </c>
      <c r="KD187" t="s">
        <v>3208</v>
      </c>
      <c r="KE187">
        <v>1.05</v>
      </c>
      <c r="KF187">
        <v>32.025</v>
      </c>
      <c r="KG187">
        <v>30</v>
      </c>
      <c r="KH187">
        <v>15</v>
      </c>
      <c r="KI187">
        <v>35</v>
      </c>
      <c r="KJ187">
        <v>70</v>
      </c>
      <c r="KK187">
        <v>0</v>
      </c>
      <c r="KL187">
        <v>51.14789750604459</v>
      </c>
      <c r="KM187">
        <v>32.025</v>
      </c>
      <c r="KN187">
        <v>32.025</v>
      </c>
      <c r="KO187">
        <v>37.025</v>
      </c>
      <c r="KP187" t="s">
        <v>670</v>
      </c>
      <c r="KQ187" t="s">
        <v>3213</v>
      </c>
      <c r="KR187" t="s">
        <v>670</v>
      </c>
      <c r="KS187" t="s">
        <v>705</v>
      </c>
      <c r="KT187" t="s">
        <v>705</v>
      </c>
      <c r="KU187">
        <v>-2.699275903405152</v>
      </c>
      <c r="KV187">
        <v>3.809782771021545</v>
      </c>
      <c r="KW187">
        <v>-14.12289750604459</v>
      </c>
      <c r="KX187">
        <v>-15.31311473502304</v>
      </c>
      <c r="KY187" t="b">
        <v>1</v>
      </c>
      <c r="LE187">
        <v>12</v>
      </c>
      <c r="LF187">
        <v>35.3</v>
      </c>
      <c r="LG187">
        <v>17</v>
      </c>
      <c r="LH187" t="s">
        <v>3025</v>
      </c>
      <c r="LI187">
        <v>29.43</v>
      </c>
      <c r="LJ187">
        <v>16.19</v>
      </c>
      <c r="LK187">
        <v>0.87</v>
      </c>
      <c r="LL187">
        <v>30.6</v>
      </c>
      <c r="LM187" t="s">
        <v>36</v>
      </c>
    </row>
    <row r="188" spans="1:325">
      <c r="A188" t="s">
        <v>333</v>
      </c>
      <c r="B188" t="s">
        <v>484</v>
      </c>
      <c r="C188" t="s">
        <v>1198</v>
      </c>
      <c r="D188" t="s">
        <v>1227</v>
      </c>
      <c r="E188" t="s">
        <v>1198</v>
      </c>
      <c r="F188" t="s">
        <v>66</v>
      </c>
      <c r="G188" t="s">
        <v>1237</v>
      </c>
      <c r="H188" s="14" t="s">
        <v>1478</v>
      </c>
      <c r="I188" t="s">
        <v>1686</v>
      </c>
      <c r="J188">
        <v>5918</v>
      </c>
      <c r="K188" t="s">
        <v>1708</v>
      </c>
      <c r="L188">
        <v>1017.3</v>
      </c>
      <c r="M188">
        <v>1035090657280</v>
      </c>
      <c r="N188">
        <v>1162153689088</v>
      </c>
      <c r="O188">
        <v>1017488097</v>
      </c>
      <c r="P188">
        <v>367833567</v>
      </c>
      <c r="Q188">
        <v>1.3</v>
      </c>
      <c r="R188">
        <v>1087.6</v>
      </c>
      <c r="S188">
        <v>723.35</v>
      </c>
      <c r="T188">
        <v>1552849</v>
      </c>
      <c r="U188">
        <v>34.7676</v>
      </c>
      <c r="V188">
        <v>50.03935</v>
      </c>
      <c r="W188">
        <v>2.1992965</v>
      </c>
      <c r="X188">
        <v>2.13678</v>
      </c>
      <c r="Y188">
        <v>0</v>
      </c>
      <c r="Z188">
        <v>13.996</v>
      </c>
      <c r="AA188">
        <v>2.399</v>
      </c>
      <c r="AB188">
        <v>20</v>
      </c>
      <c r="AC188">
        <v>0</v>
      </c>
      <c r="AD188">
        <v>0</v>
      </c>
      <c r="AE188">
        <v>53.977</v>
      </c>
      <c r="AF188">
        <v>18.577999</v>
      </c>
      <c r="AG188">
        <v>6.123</v>
      </c>
      <c r="AH188">
        <v>17.141001</v>
      </c>
      <c r="AI188">
        <v>-9.700000000000001</v>
      </c>
      <c r="AJ188">
        <v>0</v>
      </c>
      <c r="AK188">
        <v>0</v>
      </c>
      <c r="AL188">
        <v>11.5</v>
      </c>
      <c r="AM188">
        <v>10</v>
      </c>
      <c r="AN188">
        <v>0</v>
      </c>
      <c r="AO188">
        <v>0</v>
      </c>
      <c r="AP188">
        <v>56606699520</v>
      </c>
      <c r="AQ188">
        <v>187045101568</v>
      </c>
      <c r="AR188">
        <v>0</v>
      </c>
      <c r="AS188">
        <v>0</v>
      </c>
      <c r="AT188">
        <v>29.26</v>
      </c>
      <c r="AU188">
        <v>20.33</v>
      </c>
      <c r="AV188">
        <v>462.557</v>
      </c>
      <c r="AW188">
        <v>478.457</v>
      </c>
      <c r="AX188">
        <v>55.492</v>
      </c>
      <c r="AY188">
        <v>63.613</v>
      </c>
      <c r="AZ188">
        <v>18.729</v>
      </c>
      <c r="BA188">
        <v>-4.272133759754311</v>
      </c>
      <c r="BB188">
        <v>6.173445610344447</v>
      </c>
      <c r="BC188">
        <v>19.32316704348361</v>
      </c>
      <c r="BD188">
        <v>10.28001128508958</v>
      </c>
      <c r="BE188">
        <v>29.16277932281552</v>
      </c>
      <c r="BF188">
        <v>12</v>
      </c>
      <c r="BG188" t="s">
        <v>1713</v>
      </c>
      <c r="BH188" t="s">
        <v>1821</v>
      </c>
      <c r="BI188">
        <v>100</v>
      </c>
      <c r="BJ188" t="s">
        <v>1835</v>
      </c>
      <c r="BK188" t="s">
        <v>333</v>
      </c>
      <c r="BL188">
        <v>90</v>
      </c>
      <c r="BM188" t="s">
        <v>1836</v>
      </c>
      <c r="BN188" t="s">
        <v>1838</v>
      </c>
      <c r="BO188">
        <v>1017.299987792969</v>
      </c>
      <c r="BP188">
        <v>0.8126065211992328</v>
      </c>
      <c r="BQ188">
        <v>-0.5377395449395861</v>
      </c>
      <c r="BR188">
        <v>-2.210906465020868</v>
      </c>
      <c r="BS188">
        <v>-3.358194632710021</v>
      </c>
      <c r="BT188">
        <v>-2.14505466685877</v>
      </c>
      <c r="BU188">
        <v>4.256735599260453</v>
      </c>
      <c r="BV188">
        <v>1.94700960038024</v>
      </c>
      <c r="BW188">
        <v>4.108284845346397</v>
      </c>
      <c r="BX188">
        <v>6.549655258018714</v>
      </c>
      <c r="BY188">
        <v>2.167170439119425</v>
      </c>
      <c r="BZ188">
        <v>30.67059843969044</v>
      </c>
      <c r="CA188">
        <v>33.5372702908673</v>
      </c>
      <c r="CB188">
        <v>68.65146596517258</v>
      </c>
      <c r="CC188">
        <v>-5.451611161911615</v>
      </c>
      <c r="CD188">
        <v>-2.609031749505117</v>
      </c>
      <c r="CE188">
        <v>-2.842579412406498</v>
      </c>
      <c r="CF188" t="s">
        <v>1840</v>
      </c>
      <c r="CG188">
        <v>1009.87998046875</v>
      </c>
      <c r="CH188">
        <v>1009.239990234375</v>
      </c>
      <c r="CI188">
        <v>1028.564993286133</v>
      </c>
      <c r="CJ188">
        <v>1012.190979731795</v>
      </c>
      <c r="CK188">
        <v>1014.973369648835</v>
      </c>
      <c r="CL188">
        <v>1021.156655086711</v>
      </c>
      <c r="CM188">
        <v>26.46899894806575</v>
      </c>
      <c r="CN188">
        <v>23.10087075892275</v>
      </c>
      <c r="CO188" t="s">
        <v>1952</v>
      </c>
      <c r="CP188">
        <v>35</v>
      </c>
      <c r="CQ188" t="s">
        <v>1846</v>
      </c>
      <c r="CR188" t="s">
        <v>1846</v>
      </c>
      <c r="CS188">
        <v>54543</v>
      </c>
      <c r="CT188">
        <v>1202246.9</v>
      </c>
      <c r="CU188">
        <v>0.04536755303756658</v>
      </c>
      <c r="CV188" t="s">
        <v>1968</v>
      </c>
      <c r="CW188">
        <v>-0.01252623267840948</v>
      </c>
      <c r="CX188" t="s">
        <v>2146</v>
      </c>
      <c r="CY188" t="s">
        <v>2353</v>
      </c>
      <c r="CZ188" t="s">
        <v>2555</v>
      </c>
      <c r="DA188" t="s">
        <v>2722</v>
      </c>
      <c r="DB188">
        <v>0.9626848394265419</v>
      </c>
      <c r="DC188">
        <v>0.2068533846224296</v>
      </c>
      <c r="DD188">
        <v>-3.270891411621302</v>
      </c>
      <c r="DE188" t="s">
        <v>2743</v>
      </c>
      <c r="DF188" t="s">
        <v>1846</v>
      </c>
      <c r="DG188" t="s">
        <v>1846</v>
      </c>
      <c r="DH188">
        <v>0</v>
      </c>
      <c r="DI188">
        <v>65.66989788322324</v>
      </c>
      <c r="DJ188" t="s">
        <v>2746</v>
      </c>
      <c r="DK188" t="s">
        <v>1835</v>
      </c>
      <c r="DL188">
        <v>33.5</v>
      </c>
      <c r="DM188" t="s">
        <v>617</v>
      </c>
      <c r="DN188" t="s">
        <v>609</v>
      </c>
      <c r="DO188" t="s">
        <v>175</v>
      </c>
      <c r="DP188" t="s">
        <v>617</v>
      </c>
      <c r="DQ188">
        <v>42</v>
      </c>
      <c r="DR188">
        <v>988.11</v>
      </c>
      <c r="DS188">
        <v>1044.44</v>
      </c>
      <c r="DT188" t="s">
        <v>537</v>
      </c>
      <c r="DU188" t="s">
        <v>1835</v>
      </c>
      <c r="DV188" t="s">
        <v>605</v>
      </c>
      <c r="DW188" t="s">
        <v>614</v>
      </c>
      <c r="DX188" t="s">
        <v>175</v>
      </c>
      <c r="DY188">
        <v>55.5567170566781</v>
      </c>
      <c r="DZ188">
        <v>43.4173847972471</v>
      </c>
      <c r="EA188" t="s">
        <v>632</v>
      </c>
      <c r="EB188">
        <v>60</v>
      </c>
      <c r="EC188">
        <v>79.66701511700343</v>
      </c>
      <c r="ED188" t="s">
        <v>614</v>
      </c>
      <c r="EE188" t="s">
        <v>605</v>
      </c>
      <c r="EF188" t="s">
        <v>605</v>
      </c>
      <c r="EG188" t="s">
        <v>1835</v>
      </c>
      <c r="EH188" t="s">
        <v>704</v>
      </c>
      <c r="EI188" t="s">
        <v>667</v>
      </c>
      <c r="EJ188" t="s">
        <v>614</v>
      </c>
      <c r="EK188" t="s">
        <v>614</v>
      </c>
      <c r="EL188" t="s">
        <v>614</v>
      </c>
      <c r="EM188">
        <v>32</v>
      </c>
      <c r="EN188" t="s">
        <v>614</v>
      </c>
      <c r="EO188">
        <v>0</v>
      </c>
      <c r="EP188" t="s">
        <v>614</v>
      </c>
      <c r="EQ188" t="s">
        <v>1835</v>
      </c>
      <c r="ER188">
        <v>61.28</v>
      </c>
      <c r="ES188" t="s">
        <v>2759</v>
      </c>
      <c r="ET188">
        <v>33.5372702908673</v>
      </c>
      <c r="EU188">
        <v>-5.369533243385035</v>
      </c>
      <c r="EV188">
        <v>1028.564993286133</v>
      </c>
      <c r="EW188">
        <v>1020.654018554687</v>
      </c>
      <c r="EX188" t="s">
        <v>2780</v>
      </c>
      <c r="EY188" t="s">
        <v>1835</v>
      </c>
      <c r="EZ188">
        <v>0</v>
      </c>
      <c r="FA188">
        <v>71.10924450481636</v>
      </c>
      <c r="FB188" t="s">
        <v>537</v>
      </c>
      <c r="FC188">
        <v>0</v>
      </c>
      <c r="FD188" t="s">
        <v>2781</v>
      </c>
      <c r="FE188" t="s">
        <v>2970</v>
      </c>
      <c r="FF188" t="s">
        <v>1835</v>
      </c>
      <c r="FG188">
        <v>1</v>
      </c>
      <c r="FH188">
        <v>1</v>
      </c>
      <c r="FI188">
        <v>0</v>
      </c>
      <c r="FJ188" t="s">
        <v>1841</v>
      </c>
      <c r="FK188">
        <v>1</v>
      </c>
      <c r="FL188" t="s">
        <v>605</v>
      </c>
      <c r="FM188" t="s">
        <v>2993</v>
      </c>
      <c r="FN188" t="s">
        <v>2993</v>
      </c>
      <c r="FO188" t="s">
        <v>1841</v>
      </c>
      <c r="FP188">
        <v>0.85</v>
      </c>
      <c r="FQ188">
        <v>1067.332641601562</v>
      </c>
      <c r="FV188" t="s">
        <v>1835</v>
      </c>
      <c r="FW188" t="s">
        <v>3016</v>
      </c>
      <c r="FX188" t="s">
        <v>3017</v>
      </c>
      <c r="FY188">
        <v>0.5199691499900336</v>
      </c>
      <c r="FZ188">
        <v>0.5199691499900336</v>
      </c>
      <c r="GA188" t="s">
        <v>3018</v>
      </c>
      <c r="GB188" t="s">
        <v>40</v>
      </c>
      <c r="GC188" t="s">
        <v>3019</v>
      </c>
      <c r="GD188">
        <v>11.72999954223633</v>
      </c>
      <c r="GE188">
        <v>25882.5</v>
      </c>
      <c r="GF188" t="s">
        <v>1835</v>
      </c>
      <c r="GG188">
        <v>45.94473069284884</v>
      </c>
      <c r="GH188" t="s">
        <v>614</v>
      </c>
      <c r="GI188" t="s">
        <v>537</v>
      </c>
      <c r="GJ188">
        <v>92</v>
      </c>
      <c r="GK188" t="s">
        <v>40</v>
      </c>
      <c r="GL188">
        <v>49.3653288476334</v>
      </c>
      <c r="GM188" t="s">
        <v>614</v>
      </c>
      <c r="GN188">
        <v>50</v>
      </c>
      <c r="GO188" t="s">
        <v>614</v>
      </c>
      <c r="GP188">
        <v>0</v>
      </c>
      <c r="GQ188">
        <v>0</v>
      </c>
      <c r="GR188">
        <v>0</v>
      </c>
      <c r="GS188">
        <v>41.92566019279409</v>
      </c>
      <c r="GT188" t="s">
        <v>614</v>
      </c>
      <c r="GU188">
        <v>35</v>
      </c>
      <c r="GV188" t="s">
        <v>698</v>
      </c>
      <c r="GW188">
        <v>50</v>
      </c>
      <c r="GX188" t="s">
        <v>614</v>
      </c>
      <c r="GY188" t="s">
        <v>175</v>
      </c>
      <c r="GZ188" t="s">
        <v>1835</v>
      </c>
      <c r="HA188">
        <v>970.7856949712963</v>
      </c>
      <c r="HB188" t="s">
        <v>3022</v>
      </c>
      <c r="HC188">
        <v>4.791406905006753</v>
      </c>
      <c r="HD188" t="s">
        <v>614</v>
      </c>
      <c r="HE188">
        <v>936.7577638017294</v>
      </c>
      <c r="HF188">
        <v>1004.813626140863</v>
      </c>
      <c r="HG188">
        <v>-0.1646321440143086</v>
      </c>
      <c r="HH188" t="s">
        <v>40</v>
      </c>
      <c r="HI188" t="s">
        <v>667</v>
      </c>
      <c r="HJ188">
        <v>45</v>
      </c>
      <c r="HK188">
        <v>1</v>
      </c>
      <c r="HL188">
        <v>9.338898035667915</v>
      </c>
      <c r="HM188" t="s">
        <v>175</v>
      </c>
      <c r="HN188" t="s">
        <v>658</v>
      </c>
      <c r="HO188">
        <v>940.601</v>
      </c>
      <c r="HP188">
        <v>1036.47</v>
      </c>
      <c r="HQ188">
        <v>895.862</v>
      </c>
      <c r="HR188" t="s">
        <v>3027</v>
      </c>
      <c r="HS188" t="b">
        <v>1</v>
      </c>
      <c r="HT188">
        <v>940.601</v>
      </c>
      <c r="HU188">
        <v>895.862</v>
      </c>
      <c r="HV188">
        <v>1036.47</v>
      </c>
      <c r="HX188">
        <v>1036.47</v>
      </c>
      <c r="HY188">
        <v>-1.84954819792481</v>
      </c>
      <c r="HZ188">
        <v>47</v>
      </c>
      <c r="IA188" t="s">
        <v>537</v>
      </c>
      <c r="IB188">
        <v>50</v>
      </c>
      <c r="IC188" t="s">
        <v>175</v>
      </c>
      <c r="ID188" t="s">
        <v>1835</v>
      </c>
      <c r="IE188">
        <v>20</v>
      </c>
      <c r="IF188">
        <v>60</v>
      </c>
      <c r="IH188">
        <v>20</v>
      </c>
      <c r="II188">
        <v>12</v>
      </c>
      <c r="IJ188">
        <v>65.66989788322324</v>
      </c>
      <c r="IK188">
        <v>42</v>
      </c>
      <c r="IL188">
        <v>79.66701511700343</v>
      </c>
      <c r="IM188">
        <v>32</v>
      </c>
      <c r="IN188">
        <v>100</v>
      </c>
      <c r="IO188">
        <v>59.55373311406308</v>
      </c>
      <c r="IP188">
        <v>49.10096936496697</v>
      </c>
      <c r="IQ188">
        <v>61.28</v>
      </c>
      <c r="IR188">
        <v>46.9</v>
      </c>
      <c r="IS188">
        <v>31.02149324562523</v>
      </c>
      <c r="IT188">
        <v>36.12211993421892</v>
      </c>
      <c r="IU188">
        <v>39.11380658992207</v>
      </c>
      <c r="IV188">
        <v>27.735</v>
      </c>
      <c r="IW188">
        <v>37.36880658992207</v>
      </c>
      <c r="IX188">
        <v>35.50111993421892</v>
      </c>
      <c r="IY188">
        <v>59.55373311406308</v>
      </c>
      <c r="IZ188">
        <v>12</v>
      </c>
      <c r="JA188">
        <v>38.57096936496697</v>
      </c>
      <c r="JB188">
        <v>18.07467079126118</v>
      </c>
      <c r="JC188">
        <v>1.26</v>
      </c>
      <c r="JD188">
        <v>100</v>
      </c>
      <c r="JE188" t="s">
        <v>2781</v>
      </c>
      <c r="JF188" t="s">
        <v>2783</v>
      </c>
      <c r="JG188" t="s">
        <v>3031</v>
      </c>
      <c r="JI188">
        <v>49.11380658992207</v>
      </c>
      <c r="JJ188">
        <v>10</v>
      </c>
      <c r="JK188">
        <v>0</v>
      </c>
      <c r="JL188">
        <v>49.11380658992207</v>
      </c>
      <c r="JM188">
        <v>0</v>
      </c>
      <c r="JO188" t="s">
        <v>3035</v>
      </c>
      <c r="JP188">
        <v>49.11380658992207</v>
      </c>
      <c r="JQ188">
        <v>0</v>
      </c>
      <c r="JR188" t="s">
        <v>3037</v>
      </c>
      <c r="JS188" t="s">
        <v>3139</v>
      </c>
      <c r="JT188">
        <v>48.81380658992207</v>
      </c>
      <c r="JU188">
        <v>-0.3</v>
      </c>
      <c r="JV188" t="s">
        <v>3198</v>
      </c>
      <c r="JW188" t="s">
        <v>537</v>
      </c>
      <c r="JX188">
        <v>50</v>
      </c>
      <c r="JY188">
        <v>43.30698530413994</v>
      </c>
      <c r="JZ188">
        <v>34.86321863481876</v>
      </c>
      <c r="KA188">
        <v>100</v>
      </c>
      <c r="KB188">
        <v>32.64471625</v>
      </c>
      <c r="KC188">
        <v>40.00000000000001</v>
      </c>
      <c r="KD188" t="s">
        <v>3208</v>
      </c>
      <c r="KE188">
        <v>1.05</v>
      </c>
      <c r="KF188">
        <v>31.71</v>
      </c>
      <c r="KG188">
        <v>25</v>
      </c>
      <c r="KH188">
        <v>22</v>
      </c>
      <c r="KI188">
        <v>43</v>
      </c>
      <c r="KJ188">
        <v>50</v>
      </c>
      <c r="KK188">
        <v>0</v>
      </c>
      <c r="KL188">
        <v>45.04903168987457</v>
      </c>
      <c r="KM188">
        <v>31.71</v>
      </c>
      <c r="KN188">
        <v>31.71</v>
      </c>
      <c r="KO188">
        <v>36.71000000000001</v>
      </c>
      <c r="KP188" t="s">
        <v>705</v>
      </c>
      <c r="KQ188" t="s">
        <v>3213</v>
      </c>
      <c r="KR188" t="s">
        <v>705</v>
      </c>
      <c r="KS188" t="s">
        <v>705</v>
      </c>
      <c r="KT188" t="s">
        <v>705</v>
      </c>
      <c r="KU188">
        <v>4.193178714217865</v>
      </c>
      <c r="KV188">
        <v>1.742046385734632</v>
      </c>
      <c r="KW188">
        <v>-8.33903168987456</v>
      </c>
      <c r="KX188">
        <v>-11.59698530413993</v>
      </c>
      <c r="KY188" t="b">
        <v>0</v>
      </c>
      <c r="LE188">
        <v>17</v>
      </c>
      <c r="LF188">
        <v>20</v>
      </c>
      <c r="LG188">
        <v>20</v>
      </c>
      <c r="LH188" t="s">
        <v>3025</v>
      </c>
      <c r="LI188">
        <v>26.09</v>
      </c>
      <c r="LJ188">
        <v>9.59</v>
      </c>
      <c r="LK188">
        <v>0.97</v>
      </c>
      <c r="LL188">
        <v>30.4</v>
      </c>
      <c r="LM188" t="s">
        <v>36</v>
      </c>
    </row>
    <row r="189" spans="1:325">
      <c r="A189" t="s">
        <v>334</v>
      </c>
      <c r="B189" t="s">
        <v>485</v>
      </c>
      <c r="C189" t="s">
        <v>1196</v>
      </c>
      <c r="D189" t="s">
        <v>1227</v>
      </c>
      <c r="E189" t="s">
        <v>1196</v>
      </c>
      <c r="F189" t="s">
        <v>62</v>
      </c>
      <c r="G189" t="s">
        <v>1287</v>
      </c>
      <c r="H189" s="14" t="s">
        <v>1479</v>
      </c>
      <c r="I189" t="s">
        <v>1687</v>
      </c>
      <c r="J189">
        <v>20658</v>
      </c>
      <c r="K189" t="s">
        <v>1708</v>
      </c>
      <c r="L189">
        <v>41405</v>
      </c>
      <c r="M189">
        <v>461826162688</v>
      </c>
      <c r="N189">
        <v>460441649152</v>
      </c>
      <c r="O189">
        <v>11153874</v>
      </c>
      <c r="P189">
        <v>5747814</v>
      </c>
      <c r="Q189">
        <v>1.15</v>
      </c>
      <c r="R189">
        <v>50590</v>
      </c>
      <c r="S189">
        <v>38850</v>
      </c>
      <c r="T189">
        <v>22350</v>
      </c>
      <c r="U189">
        <v>60.525658</v>
      </c>
      <c r="V189">
        <v>56.112698</v>
      </c>
      <c r="W189">
        <v>20</v>
      </c>
      <c r="X189">
        <v>9.284889</v>
      </c>
      <c r="Y189">
        <v>0</v>
      </c>
      <c r="Z189">
        <v>43.759</v>
      </c>
      <c r="AA189">
        <v>9.257</v>
      </c>
      <c r="AB189">
        <v>50</v>
      </c>
      <c r="AC189">
        <v>0</v>
      </c>
      <c r="AD189">
        <v>0</v>
      </c>
      <c r="AE189">
        <v>57.802</v>
      </c>
      <c r="AF189">
        <v>20.361</v>
      </c>
      <c r="AG189">
        <v>15.373999</v>
      </c>
      <c r="AH189">
        <v>21.155001</v>
      </c>
      <c r="AI189">
        <v>3.1</v>
      </c>
      <c r="AJ189">
        <v>0</v>
      </c>
      <c r="AK189">
        <v>0</v>
      </c>
      <c r="AL189">
        <v>21.5</v>
      </c>
      <c r="AM189">
        <v>10</v>
      </c>
      <c r="AN189">
        <v>0</v>
      </c>
      <c r="AO189">
        <v>0</v>
      </c>
      <c r="AP189">
        <v>4616099840</v>
      </c>
      <c r="AQ189">
        <v>2618129920</v>
      </c>
      <c r="AR189">
        <v>0</v>
      </c>
      <c r="AS189">
        <v>0</v>
      </c>
      <c r="AT189">
        <v>684.09</v>
      </c>
      <c r="AU189">
        <v>737.89</v>
      </c>
      <c r="AV189">
        <v>1261.621</v>
      </c>
      <c r="AW189">
        <v>4459.374</v>
      </c>
      <c r="AX189">
        <v>413.856</v>
      </c>
      <c r="AY189">
        <v>42.887002</v>
      </c>
      <c r="AZ189">
        <v>40.041</v>
      </c>
      <c r="BA189">
        <v>-3.214118747078074</v>
      </c>
      <c r="BB189">
        <v>-11.0927102880247</v>
      </c>
      <c r="BC189">
        <v>-7.13877337830055</v>
      </c>
      <c r="BD189">
        <v>-3.090314599363723</v>
      </c>
      <c r="BE189">
        <v>25.00683100856225</v>
      </c>
      <c r="BF189">
        <v>27</v>
      </c>
      <c r="BG189" t="s">
        <v>1713</v>
      </c>
      <c r="BH189" t="s">
        <v>1790</v>
      </c>
      <c r="BI189">
        <v>100</v>
      </c>
      <c r="BJ189" t="s">
        <v>1835</v>
      </c>
      <c r="BK189" t="s">
        <v>334</v>
      </c>
      <c r="BL189">
        <v>90</v>
      </c>
      <c r="BM189" t="s">
        <v>1836</v>
      </c>
      <c r="BN189" t="s">
        <v>1838</v>
      </c>
      <c r="BO189">
        <v>41405</v>
      </c>
      <c r="BP189">
        <v>-0.1326579835986497</v>
      </c>
      <c r="BQ189">
        <v>0.9385665529010323</v>
      </c>
      <c r="BR189">
        <v>-0.8025874460948712</v>
      </c>
      <c r="BS189">
        <v>-2.358212474943988</v>
      </c>
      <c r="BT189">
        <v>-6.797974113674732</v>
      </c>
      <c r="BU189">
        <v>-10.67215920252438</v>
      </c>
      <c r="BV189">
        <v>1.864255948763295</v>
      </c>
      <c r="BW189">
        <v>3.062290255225279</v>
      </c>
      <c r="BX189">
        <v>6.462185576639191</v>
      </c>
      <c r="BY189">
        <v>2.079039108603363</v>
      </c>
      <c r="BZ189">
        <v>40.03466204506066</v>
      </c>
      <c r="CA189">
        <v>31.89655172413794</v>
      </c>
      <c r="CB189">
        <v>79.87220447284345</v>
      </c>
      <c r="CC189">
        <v>-605.7524069846477</v>
      </c>
      <c r="CD189">
        <v>-744.9889805532101</v>
      </c>
      <c r="CE189">
        <v>139.2365735685624</v>
      </c>
      <c r="CF189" t="s">
        <v>1840</v>
      </c>
      <c r="CG189">
        <v>41442</v>
      </c>
      <c r="CH189">
        <v>41188.5</v>
      </c>
      <c r="CI189">
        <v>41491.75</v>
      </c>
      <c r="CJ189">
        <v>41394.86611834814</v>
      </c>
      <c r="CK189">
        <v>41404.91873436757</v>
      </c>
      <c r="CL189">
        <v>41777.96401637555</v>
      </c>
      <c r="CM189">
        <v>44.44403072645869</v>
      </c>
      <c r="CN189">
        <v>44.12336167677643</v>
      </c>
      <c r="CO189" t="s">
        <v>1886</v>
      </c>
      <c r="CP189">
        <v>-15</v>
      </c>
      <c r="CQ189" t="s">
        <v>1846</v>
      </c>
      <c r="CR189" t="s">
        <v>1846</v>
      </c>
      <c r="CS189">
        <v>712</v>
      </c>
      <c r="CT189">
        <v>16103.7</v>
      </c>
      <c r="CU189">
        <v>0.04421344163142631</v>
      </c>
      <c r="CV189" t="s">
        <v>1968</v>
      </c>
      <c r="CW189">
        <v>-0.06767714547443879</v>
      </c>
      <c r="CX189" t="s">
        <v>2147</v>
      </c>
      <c r="CY189" t="s">
        <v>2354</v>
      </c>
      <c r="CZ189" t="s">
        <v>2556</v>
      </c>
      <c r="DA189" t="s">
        <v>2723</v>
      </c>
      <c r="DB189">
        <v>0.8893762183235898</v>
      </c>
      <c r="DC189">
        <v>-0.5643611911623436</v>
      </c>
      <c r="DD189">
        <v>-2.862170087976534</v>
      </c>
      <c r="DE189" t="s">
        <v>2741</v>
      </c>
      <c r="DF189" t="s">
        <v>1846</v>
      </c>
      <c r="DG189" t="s">
        <v>1846</v>
      </c>
      <c r="DH189">
        <v>0</v>
      </c>
      <c r="DI189">
        <v>51.85567618925742</v>
      </c>
      <c r="DJ189" t="s">
        <v>670</v>
      </c>
      <c r="DK189" t="s">
        <v>1835</v>
      </c>
      <c r="DL189">
        <v>31.9</v>
      </c>
      <c r="DM189" t="s">
        <v>605</v>
      </c>
      <c r="DN189" t="s">
        <v>609</v>
      </c>
      <c r="DO189" t="s">
        <v>175</v>
      </c>
      <c r="DP189" t="s">
        <v>614</v>
      </c>
      <c r="DQ189">
        <v>70</v>
      </c>
      <c r="DR189">
        <v>40554</v>
      </c>
      <c r="DS189">
        <v>43845</v>
      </c>
      <c r="DT189" t="s">
        <v>536</v>
      </c>
      <c r="DU189" t="s">
        <v>1835</v>
      </c>
      <c r="DV189" t="s">
        <v>617</v>
      </c>
      <c r="DW189" t="s">
        <v>614</v>
      </c>
      <c r="DX189" t="s">
        <v>175</v>
      </c>
      <c r="DY189">
        <v>55.60537396867393</v>
      </c>
      <c r="DZ189">
        <v>44.55633085975218</v>
      </c>
      <c r="EA189" t="s">
        <v>36</v>
      </c>
      <c r="EB189">
        <v>90</v>
      </c>
      <c r="EC189">
        <v>58.18161219060218</v>
      </c>
      <c r="ED189" t="s">
        <v>617</v>
      </c>
      <c r="EE189" t="s">
        <v>617</v>
      </c>
      <c r="EF189" t="s">
        <v>617</v>
      </c>
      <c r="EG189" t="s">
        <v>1835</v>
      </c>
      <c r="EH189" t="s">
        <v>614</v>
      </c>
      <c r="EI189" t="s">
        <v>667</v>
      </c>
      <c r="EJ189" t="s">
        <v>614</v>
      </c>
      <c r="EK189" t="s">
        <v>614</v>
      </c>
      <c r="EL189" t="s">
        <v>614</v>
      </c>
      <c r="EM189">
        <v>47</v>
      </c>
      <c r="EN189" t="s">
        <v>652</v>
      </c>
      <c r="EO189">
        <v>0</v>
      </c>
      <c r="EP189" t="s">
        <v>614</v>
      </c>
      <c r="EQ189" t="s">
        <v>1835</v>
      </c>
      <c r="ER189">
        <v>60.94</v>
      </c>
      <c r="ES189" t="s">
        <v>2758</v>
      </c>
      <c r="ET189">
        <v>31.89655172413794</v>
      </c>
      <c r="EU189">
        <v>-609.6139627664743</v>
      </c>
      <c r="EV189">
        <v>41491.75</v>
      </c>
      <c r="EW189">
        <v>43320.5</v>
      </c>
      <c r="EX189" t="s">
        <v>2744</v>
      </c>
      <c r="EY189" t="s">
        <v>1835</v>
      </c>
      <c r="EZ189">
        <v>0</v>
      </c>
      <c r="FA189">
        <v>58.52354129457407</v>
      </c>
      <c r="FB189" t="s">
        <v>537</v>
      </c>
      <c r="FC189">
        <v>0</v>
      </c>
      <c r="FD189" t="s">
        <v>2782</v>
      </c>
      <c r="FE189" t="s">
        <v>2971</v>
      </c>
      <c r="FF189" t="s">
        <v>1835</v>
      </c>
      <c r="FG189">
        <v>1</v>
      </c>
      <c r="FH189">
        <v>0</v>
      </c>
      <c r="FI189">
        <v>1</v>
      </c>
      <c r="FJ189" t="s">
        <v>1842</v>
      </c>
      <c r="FK189">
        <v>1</v>
      </c>
      <c r="FL189" t="s">
        <v>617</v>
      </c>
      <c r="FM189" t="s">
        <v>3001</v>
      </c>
      <c r="FN189" t="s">
        <v>3001</v>
      </c>
      <c r="FO189" t="s">
        <v>1842</v>
      </c>
      <c r="FP189">
        <v>0.85</v>
      </c>
      <c r="FQ189">
        <v>45404.96484375</v>
      </c>
      <c r="FV189" t="s">
        <v>1835</v>
      </c>
      <c r="FW189" t="s">
        <v>3016</v>
      </c>
      <c r="FX189" t="s">
        <v>3017</v>
      </c>
      <c r="FY189">
        <v>0.5199691499900336</v>
      </c>
      <c r="FZ189">
        <v>0.5199691499900336</v>
      </c>
      <c r="GA189" t="s">
        <v>3018</v>
      </c>
      <c r="GB189" t="s">
        <v>40</v>
      </c>
      <c r="GC189" t="s">
        <v>3019</v>
      </c>
      <c r="GD189">
        <v>11.72999954223633</v>
      </c>
      <c r="GE189">
        <v>25882.5</v>
      </c>
      <c r="GF189" t="s">
        <v>1835</v>
      </c>
      <c r="GG189">
        <v>47.63815357280384</v>
      </c>
      <c r="GH189" t="s">
        <v>614</v>
      </c>
      <c r="GI189" t="s">
        <v>537</v>
      </c>
      <c r="GJ189">
        <v>92</v>
      </c>
      <c r="GK189" t="s">
        <v>40</v>
      </c>
      <c r="GL189">
        <v>56.82405278387634</v>
      </c>
      <c r="GM189" t="s">
        <v>614</v>
      </c>
      <c r="GN189">
        <v>50</v>
      </c>
      <c r="GO189" t="s">
        <v>614</v>
      </c>
      <c r="GP189">
        <v>0</v>
      </c>
      <c r="GQ189">
        <v>0</v>
      </c>
      <c r="GR189">
        <v>0</v>
      </c>
      <c r="GS189">
        <v>39.20468868820469</v>
      </c>
      <c r="GT189" t="s">
        <v>614</v>
      </c>
      <c r="GU189">
        <v>35</v>
      </c>
      <c r="GV189" t="s">
        <v>698</v>
      </c>
      <c r="GW189">
        <v>50</v>
      </c>
      <c r="GX189" t="s">
        <v>614</v>
      </c>
      <c r="GY189" t="s">
        <v>175</v>
      </c>
      <c r="GZ189" t="s">
        <v>1835</v>
      </c>
      <c r="HA189">
        <v>45465.55750695655</v>
      </c>
      <c r="HB189" t="s">
        <v>3023</v>
      </c>
      <c r="HC189">
        <v>-8.931062830001059</v>
      </c>
      <c r="HD189" t="s">
        <v>614</v>
      </c>
      <c r="HE189">
        <v>43481.22995872644</v>
      </c>
      <c r="HF189">
        <v>47449.88505518667</v>
      </c>
      <c r="HG189">
        <v>-0.1021749530273932</v>
      </c>
      <c r="HH189" t="s">
        <v>3025</v>
      </c>
      <c r="HI189" t="s">
        <v>3026</v>
      </c>
      <c r="HJ189">
        <v>45</v>
      </c>
      <c r="HK189">
        <v>2</v>
      </c>
      <c r="HL189">
        <v>19.5239646960127</v>
      </c>
      <c r="HM189" t="s">
        <v>40</v>
      </c>
      <c r="HN189" t="s">
        <v>536</v>
      </c>
      <c r="HO189">
        <v>46096.51300000001</v>
      </c>
      <c r="HP189">
        <v>48892.671</v>
      </c>
      <c r="HQ189">
        <v>43808.747</v>
      </c>
      <c r="HR189" t="s">
        <v>3027</v>
      </c>
      <c r="HS189" t="b">
        <v>0</v>
      </c>
      <c r="HV189">
        <v>46096.51300000001</v>
      </c>
      <c r="HW189">
        <v>48892.671</v>
      </c>
      <c r="HX189">
        <v>46096.51300000001</v>
      </c>
      <c r="HY189">
        <v>-10.1775876192631</v>
      </c>
      <c r="HZ189">
        <v>50</v>
      </c>
      <c r="IA189" t="s">
        <v>537</v>
      </c>
      <c r="IB189">
        <v>50</v>
      </c>
      <c r="IC189" t="s">
        <v>175</v>
      </c>
      <c r="ID189" t="s">
        <v>1835</v>
      </c>
      <c r="IE189">
        <v>20</v>
      </c>
      <c r="IF189">
        <v>20</v>
      </c>
      <c r="IH189">
        <v>20</v>
      </c>
      <c r="II189">
        <v>27</v>
      </c>
      <c r="IJ189">
        <v>51.85567618925742</v>
      </c>
      <c r="IK189">
        <v>70</v>
      </c>
      <c r="IL189">
        <v>58.18161219060218</v>
      </c>
      <c r="IM189">
        <v>47</v>
      </c>
      <c r="IN189">
        <v>0</v>
      </c>
      <c r="IO189">
        <v>50.94552230085822</v>
      </c>
      <c r="IP189">
        <v>64.55670285677722</v>
      </c>
      <c r="IQ189">
        <v>60.94</v>
      </c>
      <c r="IR189">
        <v>38.2</v>
      </c>
      <c r="IS189">
        <v>36.57820892034329</v>
      </c>
      <c r="IT189">
        <v>40.97165669025747</v>
      </c>
      <c r="IU189">
        <v>38.74093280530037</v>
      </c>
      <c r="IV189">
        <v>43.73</v>
      </c>
      <c r="IW189">
        <v>38.18093280530038</v>
      </c>
      <c r="IX189">
        <v>39.86365669025747</v>
      </c>
      <c r="IY189">
        <v>50.94552230085822</v>
      </c>
      <c r="IZ189">
        <v>27</v>
      </c>
      <c r="JA189">
        <v>37.81670285677723</v>
      </c>
      <c r="JB189">
        <v>15.57947189097104</v>
      </c>
      <c r="JC189">
        <v>1.6</v>
      </c>
      <c r="JD189">
        <v>100</v>
      </c>
      <c r="JE189" t="s">
        <v>2781</v>
      </c>
      <c r="JF189" t="s">
        <v>2783</v>
      </c>
      <c r="JG189" t="s">
        <v>3031</v>
      </c>
      <c r="JI189">
        <v>48.74093280530037</v>
      </c>
      <c r="JJ189">
        <v>10</v>
      </c>
      <c r="JK189">
        <v>0</v>
      </c>
      <c r="JL189">
        <v>48.74093280530037</v>
      </c>
      <c r="JM189">
        <v>0</v>
      </c>
      <c r="JO189" t="s">
        <v>3035</v>
      </c>
      <c r="JP189">
        <v>48.74093280530037</v>
      </c>
      <c r="JQ189">
        <v>0</v>
      </c>
      <c r="JR189" t="s">
        <v>3037</v>
      </c>
      <c r="JS189" t="s">
        <v>3119</v>
      </c>
      <c r="JT189">
        <v>48.74093280530037</v>
      </c>
      <c r="JU189">
        <v>0</v>
      </c>
      <c r="JV189" t="s">
        <v>3187</v>
      </c>
      <c r="JW189" t="s">
        <v>537</v>
      </c>
      <c r="JX189">
        <v>50</v>
      </c>
      <c r="JY189">
        <v>38.061892092</v>
      </c>
      <c r="JZ189">
        <v>34.05</v>
      </c>
      <c r="KA189">
        <v>100</v>
      </c>
      <c r="KB189">
        <v>8.6846052</v>
      </c>
      <c r="KC189">
        <v>40</v>
      </c>
      <c r="KD189" t="s">
        <v>3208</v>
      </c>
      <c r="KE189">
        <v>1.05</v>
      </c>
      <c r="KF189">
        <v>30.03</v>
      </c>
      <c r="KG189">
        <v>0</v>
      </c>
      <c r="KH189">
        <v>42</v>
      </c>
      <c r="KI189">
        <v>50</v>
      </c>
      <c r="KJ189">
        <v>60</v>
      </c>
      <c r="KK189">
        <v>0</v>
      </c>
      <c r="KL189">
        <v>41.26560430599011</v>
      </c>
      <c r="KM189">
        <v>30.03</v>
      </c>
      <c r="KN189">
        <v>30.03</v>
      </c>
      <c r="KO189">
        <v>35.03</v>
      </c>
      <c r="KP189" t="s">
        <v>705</v>
      </c>
      <c r="KQ189" t="s">
        <v>3212</v>
      </c>
      <c r="KR189" t="s">
        <v>705</v>
      </c>
      <c r="KS189" t="s">
        <v>705</v>
      </c>
      <c r="KT189" t="s">
        <v>705</v>
      </c>
      <c r="KU189">
        <v>-0.679040713300374</v>
      </c>
      <c r="KV189">
        <v>3.203712213990109</v>
      </c>
      <c r="KW189">
        <v>-6.235604305990108</v>
      </c>
      <c r="KX189">
        <v>-8.031892092</v>
      </c>
      <c r="KY189" t="b">
        <v>0</v>
      </c>
      <c r="LE189">
        <v>27</v>
      </c>
      <c r="LF189">
        <v>7.1</v>
      </c>
      <c r="LG189">
        <v>28</v>
      </c>
      <c r="LH189" t="s">
        <v>3025</v>
      </c>
      <c r="LI189">
        <v>22.94</v>
      </c>
      <c r="LJ189">
        <v>17.86</v>
      </c>
      <c r="LK189">
        <v>1.03</v>
      </c>
      <c r="LL189">
        <v>28.9</v>
      </c>
      <c r="LM189" t="s">
        <v>40</v>
      </c>
    </row>
    <row r="190" spans="1:325">
      <c r="A190" t="s">
        <v>335</v>
      </c>
      <c r="B190" t="s">
        <v>486</v>
      </c>
      <c r="C190" t="s">
        <v>1214</v>
      </c>
      <c r="D190" t="s">
        <v>1227</v>
      </c>
      <c r="E190" t="s">
        <v>1214</v>
      </c>
      <c r="F190" t="s">
        <v>64</v>
      </c>
      <c r="G190" t="s">
        <v>1258</v>
      </c>
      <c r="H190" s="14" t="s">
        <v>1480</v>
      </c>
      <c r="I190" t="s">
        <v>1688</v>
      </c>
      <c r="J190">
        <v>9695</v>
      </c>
      <c r="K190" t="s">
        <v>1708</v>
      </c>
      <c r="L190">
        <v>137.74</v>
      </c>
      <c r="M190">
        <v>809064726528</v>
      </c>
      <c r="N190">
        <v>1227025940480</v>
      </c>
      <c r="O190">
        <v>5873854552</v>
      </c>
      <c r="P190">
        <v>3348463322</v>
      </c>
      <c r="Q190">
        <v>1.26</v>
      </c>
      <c r="R190">
        <v>144.5</v>
      </c>
      <c r="S190">
        <v>95.93000000000001</v>
      </c>
      <c r="T190">
        <v>14919702</v>
      </c>
      <c r="U190">
        <v>25.697762</v>
      </c>
      <c r="V190">
        <v>17.772903</v>
      </c>
      <c r="W190">
        <v>6.613531</v>
      </c>
      <c r="X190">
        <v>1.6329277</v>
      </c>
      <c r="Y190">
        <v>0</v>
      </c>
      <c r="Z190">
        <v>11.964</v>
      </c>
      <c r="AA190">
        <v>2.476</v>
      </c>
      <c r="AB190">
        <v>50</v>
      </c>
      <c r="AC190">
        <v>0</v>
      </c>
      <c r="AD190">
        <v>0</v>
      </c>
      <c r="AE190">
        <v>39.693</v>
      </c>
      <c r="AF190">
        <v>18.954</v>
      </c>
      <c r="AG190">
        <v>6.476</v>
      </c>
      <c r="AH190">
        <v>20.698999</v>
      </c>
      <c r="AI190">
        <v>9.199999999999999</v>
      </c>
      <c r="AJ190">
        <v>0</v>
      </c>
      <c r="AK190">
        <v>0</v>
      </c>
      <c r="AL190">
        <v>20</v>
      </c>
      <c r="AM190">
        <v>10</v>
      </c>
      <c r="AN190">
        <v>0</v>
      </c>
      <c r="AO190">
        <v>0</v>
      </c>
      <c r="AP190">
        <v>118610198528</v>
      </c>
      <c r="AQ190">
        <v>499907887104</v>
      </c>
      <c r="AR190">
        <v>0</v>
      </c>
      <c r="AS190">
        <v>0</v>
      </c>
      <c r="AT190">
        <v>5.36</v>
      </c>
      <c r="AU190">
        <v>7.75</v>
      </c>
      <c r="AV190">
        <v>20.827</v>
      </c>
      <c r="AW190">
        <v>84.28100000000001</v>
      </c>
      <c r="AX190">
        <v>20.196</v>
      </c>
      <c r="AY190">
        <v>40.129003</v>
      </c>
      <c r="AZ190">
        <v>26.5</v>
      </c>
      <c r="BA190">
        <v>-4.373776788821379</v>
      </c>
      <c r="BB190">
        <v>10.36859144629964</v>
      </c>
      <c r="BC190">
        <v>30.76072937740991</v>
      </c>
      <c r="BD190">
        <v>30.22188529651065</v>
      </c>
      <c r="BE190">
        <v>29.70988102869742</v>
      </c>
      <c r="BF190">
        <v>30</v>
      </c>
      <c r="BG190" t="s">
        <v>1713</v>
      </c>
      <c r="BH190" t="s">
        <v>1832</v>
      </c>
      <c r="BI190">
        <v>100</v>
      </c>
      <c r="BJ190" t="s">
        <v>1835</v>
      </c>
      <c r="BK190" t="s">
        <v>335</v>
      </c>
      <c r="BL190">
        <v>90</v>
      </c>
      <c r="BM190" t="s">
        <v>1836</v>
      </c>
      <c r="BN190" t="s">
        <v>1838</v>
      </c>
      <c r="BO190">
        <v>137.7400054931641</v>
      </c>
      <c r="BP190">
        <v>-0.0797973198992552</v>
      </c>
      <c r="BQ190">
        <v>0.3643252550182385</v>
      </c>
      <c r="BR190">
        <v>-0.6491589010722221</v>
      </c>
      <c r="BS190">
        <v>-3.177273434700345</v>
      </c>
      <c r="BT190">
        <v>2.783382687279978</v>
      </c>
      <c r="BU190">
        <v>12.21181710237398</v>
      </c>
      <c r="BV190">
        <v>2.826861730896835</v>
      </c>
      <c r="BW190">
        <v>3.416065270368009</v>
      </c>
      <c r="BX190">
        <v>4.548054994203991</v>
      </c>
      <c r="BY190">
        <v>1.860524054016441</v>
      </c>
      <c r="BZ190">
        <v>35.51311198338417</v>
      </c>
      <c r="CA190">
        <v>43.78415641858442</v>
      </c>
      <c r="CB190">
        <v>64.54428559182391</v>
      </c>
      <c r="CC190">
        <v>0.2503207198854795</v>
      </c>
      <c r="CD190">
        <v>0.704757315231776</v>
      </c>
      <c r="CE190">
        <v>-0.4544365953462964</v>
      </c>
      <c r="CF190" t="s">
        <v>1840</v>
      </c>
      <c r="CG190">
        <v>136.4360015869141</v>
      </c>
      <c r="CH190">
        <v>136.5490020751953</v>
      </c>
      <c r="CI190">
        <v>138.4799995422363</v>
      </c>
      <c r="CJ190">
        <v>137.0370009301844</v>
      </c>
      <c r="CK190">
        <v>137.1102366509994</v>
      </c>
      <c r="CL190">
        <v>137.2722770765067</v>
      </c>
      <c r="CM190">
        <v>36.86091861436651</v>
      </c>
      <c r="CN190">
        <v>25.73085328770959</v>
      </c>
      <c r="CO190" t="s">
        <v>1953</v>
      </c>
      <c r="CP190">
        <v>5</v>
      </c>
      <c r="CQ190" t="s">
        <v>1846</v>
      </c>
      <c r="CR190" t="s">
        <v>1846</v>
      </c>
      <c r="CS190">
        <v>418960</v>
      </c>
      <c r="CT190">
        <v>7842071.7</v>
      </c>
      <c r="CU190">
        <v>0.05342465818056726</v>
      </c>
      <c r="CV190" t="s">
        <v>1968</v>
      </c>
      <c r="CW190">
        <v>0.1658930712774665</v>
      </c>
      <c r="CX190" t="s">
        <v>2148</v>
      </c>
      <c r="CY190" t="s">
        <v>2355</v>
      </c>
      <c r="CZ190" t="s">
        <v>2557</v>
      </c>
      <c r="DA190" t="s">
        <v>1846</v>
      </c>
      <c r="DB190">
        <v>2.401316718635327</v>
      </c>
      <c r="DC190">
        <v>0.1381333603713175</v>
      </c>
      <c r="DD190">
        <v>-1.929506239915968</v>
      </c>
      <c r="DE190" t="s">
        <v>2741</v>
      </c>
      <c r="DF190" t="s">
        <v>1846</v>
      </c>
      <c r="DG190" t="s">
        <v>1846</v>
      </c>
      <c r="DH190">
        <v>0</v>
      </c>
      <c r="DI190">
        <v>55.26541312260084</v>
      </c>
      <c r="DJ190" t="s">
        <v>2747</v>
      </c>
      <c r="DK190" t="s">
        <v>1835</v>
      </c>
      <c r="DL190">
        <v>43.8</v>
      </c>
      <c r="DM190" t="s">
        <v>617</v>
      </c>
      <c r="DN190" t="s">
        <v>609</v>
      </c>
      <c r="DO190" t="s">
        <v>175</v>
      </c>
      <c r="DP190" t="s">
        <v>614</v>
      </c>
      <c r="DQ190">
        <v>50</v>
      </c>
      <c r="DR190">
        <v>132.26</v>
      </c>
      <c r="DS190">
        <v>141.66</v>
      </c>
      <c r="DT190" t="s">
        <v>537</v>
      </c>
      <c r="DU190" t="s">
        <v>1835</v>
      </c>
      <c r="DV190" t="s">
        <v>605</v>
      </c>
      <c r="DW190" t="s">
        <v>614</v>
      </c>
      <c r="DX190" t="s">
        <v>175</v>
      </c>
      <c r="DY190">
        <v>68.48407490763</v>
      </c>
      <c r="DZ190">
        <v>56.05860524547253</v>
      </c>
      <c r="EA190" t="s">
        <v>632</v>
      </c>
      <c r="EB190">
        <v>65</v>
      </c>
      <c r="EC190">
        <v>84.295222472289</v>
      </c>
      <c r="ED190" t="s">
        <v>614</v>
      </c>
      <c r="EE190" t="s">
        <v>605</v>
      </c>
      <c r="EF190" t="s">
        <v>605</v>
      </c>
      <c r="EG190" t="s">
        <v>1835</v>
      </c>
      <c r="EH190" t="s">
        <v>650</v>
      </c>
      <c r="EI190" t="s">
        <v>651</v>
      </c>
      <c r="EJ190" t="s">
        <v>614</v>
      </c>
      <c r="EK190" t="s">
        <v>614</v>
      </c>
      <c r="EL190" t="s">
        <v>614</v>
      </c>
      <c r="EM190">
        <v>82</v>
      </c>
      <c r="EN190" t="s">
        <v>652</v>
      </c>
      <c r="EO190">
        <v>0</v>
      </c>
      <c r="EP190" t="s">
        <v>614</v>
      </c>
      <c r="EQ190" t="s">
        <v>1835</v>
      </c>
      <c r="ER190">
        <v>82.40000000000001</v>
      </c>
      <c r="ES190" t="s">
        <v>2759</v>
      </c>
      <c r="ET190">
        <v>43.78415641858442</v>
      </c>
      <c r="EU190">
        <v>0.2696862730181522</v>
      </c>
      <c r="EV190">
        <v>138.4799995422363</v>
      </c>
      <c r="EW190">
        <v>134.8447987365723</v>
      </c>
      <c r="EX190" t="s">
        <v>2780</v>
      </c>
      <c r="EY190" t="s">
        <v>1835</v>
      </c>
      <c r="EZ190">
        <v>0</v>
      </c>
      <c r="FA190">
        <v>78.97247484449679</v>
      </c>
      <c r="FB190" t="s">
        <v>537</v>
      </c>
      <c r="FC190">
        <v>0</v>
      </c>
      <c r="FD190" t="s">
        <v>2781</v>
      </c>
      <c r="FE190" t="s">
        <v>2972</v>
      </c>
      <c r="FF190" t="s">
        <v>1835</v>
      </c>
      <c r="FG190">
        <v>2</v>
      </c>
      <c r="FH190">
        <v>1</v>
      </c>
      <c r="FI190">
        <v>0</v>
      </c>
      <c r="FJ190" t="s">
        <v>1841</v>
      </c>
      <c r="FK190">
        <v>1</v>
      </c>
      <c r="FL190" t="s">
        <v>605</v>
      </c>
      <c r="FM190" t="s">
        <v>2999</v>
      </c>
      <c r="FN190" t="s">
        <v>2993</v>
      </c>
      <c r="FO190" t="s">
        <v>1841</v>
      </c>
      <c r="FP190">
        <v>0.85</v>
      </c>
      <c r="FQ190">
        <v>126.2149963378906</v>
      </c>
      <c r="FR190" t="s">
        <v>3009</v>
      </c>
      <c r="FS190" t="s">
        <v>1841</v>
      </c>
      <c r="FT190">
        <v>0.7</v>
      </c>
      <c r="FU190">
        <v>144.6300048828125</v>
      </c>
      <c r="FV190" t="s">
        <v>1835</v>
      </c>
      <c r="FW190" t="s">
        <v>3016</v>
      </c>
      <c r="FX190" t="s">
        <v>3017</v>
      </c>
      <c r="FY190">
        <v>0.5199691499900336</v>
      </c>
      <c r="FZ190">
        <v>0.5199691499900336</v>
      </c>
      <c r="GA190" t="s">
        <v>3018</v>
      </c>
      <c r="GB190" t="s">
        <v>40</v>
      </c>
      <c r="GC190" t="s">
        <v>3019</v>
      </c>
      <c r="GD190">
        <v>11.72999954223633</v>
      </c>
      <c r="GE190">
        <v>25882.5</v>
      </c>
      <c r="GF190" t="s">
        <v>1835</v>
      </c>
      <c r="GG190">
        <v>45.94449194770443</v>
      </c>
      <c r="GH190" t="s">
        <v>614</v>
      </c>
      <c r="GI190" t="s">
        <v>537</v>
      </c>
      <c r="GJ190">
        <v>92</v>
      </c>
      <c r="GK190" t="s">
        <v>40</v>
      </c>
      <c r="GL190">
        <v>50.21936582848885</v>
      </c>
      <c r="GM190" t="s">
        <v>614</v>
      </c>
      <c r="GN190">
        <v>50</v>
      </c>
      <c r="GO190" t="s">
        <v>614</v>
      </c>
      <c r="GP190">
        <v>0</v>
      </c>
      <c r="GQ190">
        <v>0</v>
      </c>
      <c r="GR190">
        <v>0</v>
      </c>
      <c r="GS190">
        <v>40.64341099578886</v>
      </c>
      <c r="GT190" t="s">
        <v>614</v>
      </c>
      <c r="GU190">
        <v>35</v>
      </c>
      <c r="GV190" t="s">
        <v>698</v>
      </c>
      <c r="GW190">
        <v>50</v>
      </c>
      <c r="GX190" t="s">
        <v>614</v>
      </c>
      <c r="GY190" t="s">
        <v>175</v>
      </c>
      <c r="GZ190" t="s">
        <v>1835</v>
      </c>
      <c r="HA190">
        <v>127.2072550574469</v>
      </c>
      <c r="HB190" t="s">
        <v>3022</v>
      </c>
      <c r="HC190">
        <v>8.279991916310525</v>
      </c>
      <c r="HD190" t="s">
        <v>614</v>
      </c>
      <c r="HE190">
        <v>122.0749998383518</v>
      </c>
      <c r="HF190">
        <v>132.3395102765421</v>
      </c>
      <c r="HG190">
        <v>-0.0184162292447016</v>
      </c>
      <c r="HH190" t="s">
        <v>3025</v>
      </c>
      <c r="HI190" t="s">
        <v>3026</v>
      </c>
      <c r="HJ190">
        <v>45</v>
      </c>
      <c r="HK190">
        <v>0</v>
      </c>
      <c r="HL190">
        <v>0</v>
      </c>
      <c r="HM190" t="s">
        <v>175</v>
      </c>
      <c r="HN190" t="s">
        <v>538</v>
      </c>
      <c r="HO190">
        <v>120.576</v>
      </c>
      <c r="HP190">
        <v>142.586</v>
      </c>
      <c r="HQ190">
        <v>115.791</v>
      </c>
      <c r="HR190" t="s">
        <v>3027</v>
      </c>
      <c r="HS190" t="b">
        <v>1</v>
      </c>
      <c r="HT190">
        <v>120.576</v>
      </c>
      <c r="HU190">
        <v>115.791</v>
      </c>
      <c r="HV190">
        <v>142.586</v>
      </c>
      <c r="HX190">
        <v>142.586</v>
      </c>
      <c r="HY190">
        <v>-3.398646786385725</v>
      </c>
      <c r="HZ190">
        <v>55</v>
      </c>
      <c r="IA190" t="s">
        <v>538</v>
      </c>
      <c r="IB190">
        <v>0</v>
      </c>
      <c r="IC190" t="s">
        <v>175</v>
      </c>
      <c r="ID190" t="s">
        <v>1835</v>
      </c>
      <c r="IE190">
        <v>20</v>
      </c>
      <c r="IF190">
        <v>20</v>
      </c>
      <c r="IH190">
        <v>60</v>
      </c>
      <c r="II190">
        <v>30</v>
      </c>
      <c r="IJ190">
        <v>55.26541312260084</v>
      </c>
      <c r="IK190">
        <v>50</v>
      </c>
      <c r="IL190">
        <v>84.295222472289</v>
      </c>
      <c r="IM190">
        <v>82</v>
      </c>
      <c r="IN190">
        <v>100</v>
      </c>
      <c r="IO190">
        <v>71.33149025616366</v>
      </c>
      <c r="IP190">
        <v>51.57962393678025</v>
      </c>
      <c r="IQ190">
        <v>82.40000000000001</v>
      </c>
      <c r="IR190">
        <v>40.5</v>
      </c>
      <c r="IS190">
        <v>46.53259610246546</v>
      </c>
      <c r="IT190">
        <v>52.8794470768491</v>
      </c>
      <c r="IU190">
        <v>47.61602158965728</v>
      </c>
      <c r="IV190">
        <v>38.575</v>
      </c>
      <c r="IW190">
        <v>47.09102158965728</v>
      </c>
      <c r="IX190">
        <v>54.3744470768491</v>
      </c>
      <c r="IY190">
        <v>71.33149025616366</v>
      </c>
      <c r="IZ190">
        <v>30</v>
      </c>
      <c r="JA190">
        <v>40.72962393678025</v>
      </c>
      <c r="JB190">
        <v>14.55939006328186</v>
      </c>
      <c r="JC190">
        <v>1.64</v>
      </c>
      <c r="JD190">
        <v>100</v>
      </c>
      <c r="JE190" t="s">
        <v>2781</v>
      </c>
      <c r="JF190" t="s">
        <v>2783</v>
      </c>
      <c r="JG190" t="s">
        <v>3031</v>
      </c>
      <c r="JI190">
        <v>57.61602158965728</v>
      </c>
      <c r="JJ190">
        <v>10</v>
      </c>
      <c r="JK190">
        <v>0</v>
      </c>
      <c r="JL190">
        <v>59.61602158965728</v>
      </c>
      <c r="JM190">
        <v>2</v>
      </c>
      <c r="JN190" t="s">
        <v>3034</v>
      </c>
      <c r="JO190" t="s">
        <v>3035</v>
      </c>
      <c r="JP190">
        <v>59.61602158965728</v>
      </c>
      <c r="JQ190">
        <v>0</v>
      </c>
      <c r="JR190" t="s">
        <v>3037</v>
      </c>
      <c r="JS190" t="s">
        <v>3139</v>
      </c>
      <c r="JT190">
        <v>59.61602158965728</v>
      </c>
      <c r="JU190">
        <v>0</v>
      </c>
      <c r="JV190" t="s">
        <v>3177</v>
      </c>
      <c r="JW190" t="s">
        <v>538</v>
      </c>
      <c r="JX190">
        <v>0</v>
      </c>
      <c r="JY190">
        <v>40.888331988</v>
      </c>
      <c r="JZ190">
        <v>28.1</v>
      </c>
      <c r="KA190">
        <v>100</v>
      </c>
      <c r="KB190">
        <v>29.5813428</v>
      </c>
      <c r="KC190">
        <v>40</v>
      </c>
      <c r="KD190" t="s">
        <v>3208</v>
      </c>
      <c r="KE190">
        <v>1.05</v>
      </c>
      <c r="KF190">
        <v>29.61</v>
      </c>
      <c r="KG190">
        <v>10</v>
      </c>
      <c r="KH190">
        <v>32</v>
      </c>
      <c r="KI190">
        <v>43</v>
      </c>
      <c r="KJ190">
        <v>60</v>
      </c>
      <c r="KK190">
        <v>0</v>
      </c>
      <c r="KL190">
        <v>45.90663886849718</v>
      </c>
      <c r="KM190">
        <v>29.61</v>
      </c>
      <c r="KN190">
        <v>29.61</v>
      </c>
      <c r="KO190">
        <v>34.61</v>
      </c>
      <c r="KP190" t="s">
        <v>700</v>
      </c>
      <c r="KQ190" t="s">
        <v>3213</v>
      </c>
      <c r="KR190" t="s">
        <v>700</v>
      </c>
      <c r="KS190" t="s">
        <v>705</v>
      </c>
      <c r="KT190" t="s">
        <v>705</v>
      </c>
      <c r="KU190">
        <v>-6.727689601657282</v>
      </c>
      <c r="KV190">
        <v>5.018306880497185</v>
      </c>
      <c r="KW190">
        <v>-11.29663886849718</v>
      </c>
      <c r="KX190">
        <v>-11.278331988</v>
      </c>
      <c r="KY190" t="b">
        <v>1</v>
      </c>
      <c r="LE190">
        <v>16</v>
      </c>
      <c r="LF190">
        <v>44.4</v>
      </c>
      <c r="LG190">
        <v>27</v>
      </c>
      <c r="LH190" t="s">
        <v>3025</v>
      </c>
      <c r="LI190">
        <v>25.21</v>
      </c>
      <c r="LJ190">
        <v>8.74</v>
      </c>
      <c r="LK190">
        <v>0.92</v>
      </c>
      <c r="LL190">
        <v>28.3</v>
      </c>
      <c r="LM190" t="s">
        <v>36</v>
      </c>
    </row>
    <row r="191" spans="1:325">
      <c r="A191" t="s">
        <v>336</v>
      </c>
      <c r="B191" t="s">
        <v>487</v>
      </c>
      <c r="C191" t="s">
        <v>1199</v>
      </c>
      <c r="D191" t="s">
        <v>1227</v>
      </c>
      <c r="E191" t="s">
        <v>1199</v>
      </c>
      <c r="F191" t="s">
        <v>64</v>
      </c>
      <c r="G191" t="s">
        <v>1268</v>
      </c>
      <c r="H191" s="14" t="s">
        <v>1481</v>
      </c>
      <c r="I191" t="s">
        <v>1689</v>
      </c>
      <c r="J191">
        <v>0</v>
      </c>
      <c r="K191" t="s">
        <v>1708</v>
      </c>
      <c r="L191">
        <v>733.9</v>
      </c>
      <c r="M191">
        <v>1195299307520</v>
      </c>
      <c r="N191">
        <v>1106116214784</v>
      </c>
      <c r="O191">
        <v>1574759809</v>
      </c>
      <c r="P191">
        <v>648075110</v>
      </c>
      <c r="Q191">
        <v>1.28</v>
      </c>
      <c r="R191">
        <v>811.4</v>
      </c>
      <c r="S191">
        <v>517.7</v>
      </c>
      <c r="T191">
        <v>3096285</v>
      </c>
      <c r="U191">
        <v>112.561356</v>
      </c>
      <c r="V191">
        <v>78.157616</v>
      </c>
      <c r="W191">
        <v>20</v>
      </c>
      <c r="X191">
        <v>11.319991</v>
      </c>
      <c r="Y191">
        <v>0</v>
      </c>
      <c r="Z191">
        <v>84.307</v>
      </c>
      <c r="AA191">
        <v>10.475</v>
      </c>
      <c r="AB191">
        <v>18</v>
      </c>
      <c r="AC191">
        <v>0</v>
      </c>
      <c r="AD191">
        <v>0</v>
      </c>
      <c r="AE191">
        <v>29.497</v>
      </c>
      <c r="AF191">
        <v>11.734</v>
      </c>
      <c r="AG191">
        <v>9.4960004</v>
      </c>
      <c r="AH191">
        <v>12.425</v>
      </c>
      <c r="AI191">
        <v>29.2</v>
      </c>
      <c r="AJ191">
        <v>0</v>
      </c>
      <c r="AK191">
        <v>0</v>
      </c>
      <c r="AL191">
        <v>11.6</v>
      </c>
      <c r="AM191">
        <v>1.018</v>
      </c>
      <c r="AN191">
        <v>0</v>
      </c>
      <c r="AO191">
        <v>0</v>
      </c>
      <c r="AP191">
        <v>16694400000</v>
      </c>
      <c r="AQ191">
        <v>410900000</v>
      </c>
      <c r="AR191">
        <v>0</v>
      </c>
      <c r="AS191">
        <v>0</v>
      </c>
      <c r="AT191">
        <v>6.52</v>
      </c>
      <c r="AU191">
        <v>9.390000000000001</v>
      </c>
      <c r="AV191">
        <v>25.142</v>
      </c>
      <c r="AW191">
        <v>69.05200000000001</v>
      </c>
      <c r="AX191">
        <v>10.919</v>
      </c>
      <c r="AY191">
        <v>58.687</v>
      </c>
      <c r="AZ191">
        <v>18.363</v>
      </c>
      <c r="BA191">
        <v>-5.113451052914627</v>
      </c>
      <c r="BB191">
        <v>7.823403818407303</v>
      </c>
      <c r="BC191">
        <v>22.57202912969728</v>
      </c>
      <c r="BD191">
        <v>0.2126479837029052</v>
      </c>
      <c r="BE191">
        <v>36.23281622996398</v>
      </c>
      <c r="BF191">
        <v>27</v>
      </c>
      <c r="BG191" t="s">
        <v>1713</v>
      </c>
      <c r="BH191" t="s">
        <v>1810</v>
      </c>
      <c r="BI191">
        <v>100</v>
      </c>
      <c r="BJ191" t="s">
        <v>1835</v>
      </c>
      <c r="BK191" t="s">
        <v>336</v>
      </c>
      <c r="BL191">
        <v>90</v>
      </c>
      <c r="BM191" t="s">
        <v>1836</v>
      </c>
      <c r="BN191" t="s">
        <v>1838</v>
      </c>
      <c r="BO191">
        <v>733.9000244140625</v>
      </c>
      <c r="BP191">
        <v>0.1432829178012129</v>
      </c>
      <c r="BQ191">
        <v>-3.510380229937082</v>
      </c>
      <c r="BR191">
        <v>-3.580108930690395</v>
      </c>
      <c r="BS191">
        <v>-4.700682030840464</v>
      </c>
      <c r="BT191">
        <v>-4.558162069907334</v>
      </c>
      <c r="BU191">
        <v>11.37415749580155</v>
      </c>
      <c r="BV191">
        <v>2.161775586458862</v>
      </c>
      <c r="BW191">
        <v>3.202509828144782</v>
      </c>
      <c r="BX191">
        <v>5.332555203008115</v>
      </c>
      <c r="BY191">
        <v>2.121456178419731</v>
      </c>
      <c r="BZ191">
        <v>18.67066328417907</v>
      </c>
      <c r="CA191">
        <v>41.96218705044276</v>
      </c>
      <c r="CB191">
        <v>36.13350470932805</v>
      </c>
      <c r="CC191">
        <v>-0.9333559980370865</v>
      </c>
      <c r="CD191">
        <v>2.594728867128395</v>
      </c>
      <c r="CE191">
        <v>-3.528084865165481</v>
      </c>
      <c r="CF191" t="s">
        <v>1840</v>
      </c>
      <c r="CG191">
        <v>740.7200073242187</v>
      </c>
      <c r="CH191">
        <v>746.7900024414063</v>
      </c>
      <c r="CI191">
        <v>747.0225036621093</v>
      </c>
      <c r="CJ191">
        <v>739.3361707933342</v>
      </c>
      <c r="CK191">
        <v>743.9872386581612</v>
      </c>
      <c r="CL191">
        <v>746.9334977936838</v>
      </c>
      <c r="CM191">
        <v>24.68860336709274</v>
      </c>
      <c r="CN191">
        <v>33.40213163349101</v>
      </c>
      <c r="CO191" t="s">
        <v>1887</v>
      </c>
      <c r="CP191">
        <v>20</v>
      </c>
      <c r="CQ191" t="s">
        <v>1846</v>
      </c>
      <c r="CR191" t="s">
        <v>1846</v>
      </c>
      <c r="CS191">
        <v>194713</v>
      </c>
      <c r="CT191">
        <v>1652547.6</v>
      </c>
      <c r="CU191">
        <v>0.1178259555125674</v>
      </c>
      <c r="CV191" t="s">
        <v>1968</v>
      </c>
      <c r="CW191">
        <v>-0.256313670573784</v>
      </c>
      <c r="CX191" t="s">
        <v>1994</v>
      </c>
      <c r="CY191" t="s">
        <v>2356</v>
      </c>
      <c r="CZ191" t="s">
        <v>2558</v>
      </c>
      <c r="DA191" t="s">
        <v>2724</v>
      </c>
      <c r="DB191">
        <v>-3.141083200413852</v>
      </c>
      <c r="DC191">
        <v>-2.588266441213039</v>
      </c>
      <c r="DD191">
        <v>-3.319714396305118</v>
      </c>
      <c r="DE191" t="s">
        <v>2744</v>
      </c>
      <c r="DF191" t="s">
        <v>1846</v>
      </c>
      <c r="DG191" t="s">
        <v>1846</v>
      </c>
      <c r="DH191">
        <v>0</v>
      </c>
      <c r="DI191">
        <v>45.48356725278561</v>
      </c>
      <c r="DJ191" t="s">
        <v>670</v>
      </c>
      <c r="DK191" t="s">
        <v>1835</v>
      </c>
      <c r="DL191">
        <v>42</v>
      </c>
      <c r="DM191" t="s">
        <v>617</v>
      </c>
      <c r="DN191" t="s">
        <v>2748</v>
      </c>
      <c r="DO191" t="s">
        <v>175</v>
      </c>
      <c r="DP191" t="s">
        <v>617</v>
      </c>
      <c r="DQ191">
        <v>52</v>
      </c>
      <c r="DR191">
        <v>673.5</v>
      </c>
      <c r="DS191">
        <v>751.67</v>
      </c>
      <c r="DT191" t="s">
        <v>537</v>
      </c>
      <c r="DU191" t="s">
        <v>1835</v>
      </c>
      <c r="DV191" t="s">
        <v>605</v>
      </c>
      <c r="DW191" t="s">
        <v>617</v>
      </c>
      <c r="DX191" t="s">
        <v>175</v>
      </c>
      <c r="DY191">
        <v>56.20274465278312</v>
      </c>
      <c r="DZ191">
        <v>32.67735768417089</v>
      </c>
      <c r="EA191" t="s">
        <v>632</v>
      </c>
      <c r="EB191">
        <v>65</v>
      </c>
      <c r="EC191">
        <v>69.14629493266911</v>
      </c>
      <c r="ED191" t="s">
        <v>614</v>
      </c>
      <c r="EE191" t="s">
        <v>605</v>
      </c>
      <c r="EF191" t="s">
        <v>605</v>
      </c>
      <c r="EG191" t="s">
        <v>1835</v>
      </c>
      <c r="EH191" t="s">
        <v>704</v>
      </c>
      <c r="EI191" t="s">
        <v>667</v>
      </c>
      <c r="EJ191" t="s">
        <v>614</v>
      </c>
      <c r="EK191" t="s">
        <v>614</v>
      </c>
      <c r="EL191" t="s">
        <v>614</v>
      </c>
      <c r="EM191">
        <v>32</v>
      </c>
      <c r="EN191" t="s">
        <v>614</v>
      </c>
      <c r="EO191">
        <v>0</v>
      </c>
      <c r="EP191" t="s">
        <v>614</v>
      </c>
      <c r="EQ191" t="s">
        <v>1835</v>
      </c>
      <c r="ER191">
        <v>61.51</v>
      </c>
      <c r="ES191" t="s">
        <v>2759</v>
      </c>
      <c r="ET191">
        <v>41.96218705044276</v>
      </c>
      <c r="EU191">
        <v>-0.8653302272360861</v>
      </c>
      <c r="EV191">
        <v>747.0225036621093</v>
      </c>
      <c r="EW191">
        <v>735.3130017089844</v>
      </c>
      <c r="EX191" t="s">
        <v>2780</v>
      </c>
      <c r="EY191" t="s">
        <v>1835</v>
      </c>
      <c r="EZ191">
        <v>0</v>
      </c>
      <c r="FA191">
        <v>96.37794812774615</v>
      </c>
      <c r="FB191" t="s">
        <v>537</v>
      </c>
      <c r="FC191">
        <v>0</v>
      </c>
      <c r="FD191" t="s">
        <v>2781</v>
      </c>
      <c r="FE191" t="s">
        <v>2973</v>
      </c>
      <c r="FF191" t="s">
        <v>1835</v>
      </c>
      <c r="FG191">
        <v>2</v>
      </c>
      <c r="FH191">
        <v>1</v>
      </c>
      <c r="FI191">
        <v>0</v>
      </c>
      <c r="FJ191" t="s">
        <v>1841</v>
      </c>
      <c r="FK191">
        <v>1</v>
      </c>
      <c r="FL191" t="s">
        <v>605</v>
      </c>
      <c r="FM191" t="s">
        <v>2994</v>
      </c>
      <c r="FN191" t="s">
        <v>2996</v>
      </c>
      <c r="FO191" t="s">
        <v>1841</v>
      </c>
      <c r="FP191">
        <v>0.6113158319650481</v>
      </c>
      <c r="FQ191">
        <v>727.3999633789062</v>
      </c>
      <c r="FR191" t="s">
        <v>2993</v>
      </c>
      <c r="FS191" t="s">
        <v>1841</v>
      </c>
      <c r="FT191">
        <v>0.85</v>
      </c>
      <c r="FU191">
        <v>699.3999633789062</v>
      </c>
      <c r="FV191" t="s">
        <v>1835</v>
      </c>
      <c r="FW191" t="s">
        <v>3016</v>
      </c>
      <c r="FX191" t="s">
        <v>3017</v>
      </c>
      <c r="FY191">
        <v>0.5199691499900336</v>
      </c>
      <c r="FZ191">
        <v>0.5199691499900336</v>
      </c>
      <c r="GA191" t="s">
        <v>3018</v>
      </c>
      <c r="GB191" t="s">
        <v>40</v>
      </c>
      <c r="GC191" t="s">
        <v>3019</v>
      </c>
      <c r="GD191">
        <v>11.72999954223633</v>
      </c>
      <c r="GE191">
        <v>25882.5</v>
      </c>
      <c r="GF191" t="s">
        <v>1835</v>
      </c>
      <c r="GG191">
        <v>49.36980552016892</v>
      </c>
      <c r="GH191" t="s">
        <v>614</v>
      </c>
      <c r="GI191" t="s">
        <v>537</v>
      </c>
      <c r="GJ191">
        <v>92</v>
      </c>
      <c r="GK191" t="s">
        <v>40</v>
      </c>
      <c r="GL191">
        <v>60.13366866002459</v>
      </c>
      <c r="GM191" t="s">
        <v>614</v>
      </c>
      <c r="GN191">
        <v>50</v>
      </c>
      <c r="GO191" t="s">
        <v>614</v>
      </c>
      <c r="GP191">
        <v>0</v>
      </c>
      <c r="GQ191">
        <v>0</v>
      </c>
      <c r="GR191">
        <v>0</v>
      </c>
      <c r="GS191">
        <v>42.89852461080772</v>
      </c>
      <c r="GT191" t="s">
        <v>614</v>
      </c>
      <c r="GU191">
        <v>35</v>
      </c>
      <c r="GV191" t="s">
        <v>698</v>
      </c>
      <c r="GW191">
        <v>50</v>
      </c>
      <c r="GX191" t="s">
        <v>614</v>
      </c>
      <c r="GY191" t="s">
        <v>175</v>
      </c>
      <c r="GZ191" t="s">
        <v>1835</v>
      </c>
      <c r="HA191">
        <v>694.999267956698</v>
      </c>
      <c r="HB191" t="s">
        <v>3022</v>
      </c>
      <c r="HC191">
        <v>5.597237040512718</v>
      </c>
      <c r="HD191" t="s">
        <v>614</v>
      </c>
      <c r="HE191">
        <v>664.3663016692194</v>
      </c>
      <c r="HF191">
        <v>725.6322342441765</v>
      </c>
      <c r="HG191">
        <v>-0.3488116531020344</v>
      </c>
      <c r="HH191" t="s">
        <v>3021</v>
      </c>
      <c r="HI191" t="s">
        <v>667</v>
      </c>
      <c r="HJ191">
        <v>35</v>
      </c>
      <c r="HK191">
        <v>0</v>
      </c>
      <c r="HL191">
        <v>0</v>
      </c>
      <c r="HM191" t="s">
        <v>175</v>
      </c>
      <c r="HN191" t="s">
        <v>658</v>
      </c>
      <c r="HO191">
        <v>682.2860000000001</v>
      </c>
      <c r="HP191">
        <v>753.64</v>
      </c>
      <c r="HQ191">
        <v>654.842</v>
      </c>
      <c r="HR191" t="s">
        <v>3027</v>
      </c>
      <c r="HS191" t="b">
        <v>1</v>
      </c>
      <c r="HT191">
        <v>682.2860000000001</v>
      </c>
      <c r="HU191">
        <v>654.842</v>
      </c>
      <c r="HV191">
        <v>753.64</v>
      </c>
      <c r="HX191">
        <v>753.64</v>
      </c>
      <c r="HY191">
        <v>-2.619284484095521</v>
      </c>
      <c r="HZ191">
        <v>40</v>
      </c>
      <c r="IA191" t="s">
        <v>536</v>
      </c>
      <c r="IB191">
        <v>50</v>
      </c>
      <c r="IC191" t="s">
        <v>175</v>
      </c>
      <c r="ID191" t="s">
        <v>1835</v>
      </c>
      <c r="IE191">
        <v>20</v>
      </c>
      <c r="IF191">
        <v>20</v>
      </c>
      <c r="IH191">
        <v>100</v>
      </c>
      <c r="II191">
        <v>27</v>
      </c>
      <c r="IJ191">
        <v>45.48356725278561</v>
      </c>
      <c r="IK191">
        <v>52</v>
      </c>
      <c r="IL191">
        <v>69.14629493266911</v>
      </c>
      <c r="IM191">
        <v>32</v>
      </c>
      <c r="IN191">
        <v>100</v>
      </c>
      <c r="IO191">
        <v>58.72054161046576</v>
      </c>
      <c r="IP191">
        <v>50.04507017583568</v>
      </c>
      <c r="IQ191">
        <v>61.51</v>
      </c>
      <c r="IR191">
        <v>43.4</v>
      </c>
      <c r="IS191">
        <v>39.6882166441863</v>
      </c>
      <c r="IT191">
        <v>43.41816248313972</v>
      </c>
      <c r="IU191">
        <v>43.02218956366301</v>
      </c>
      <c r="IV191">
        <v>38.21</v>
      </c>
      <c r="IW191">
        <v>42.20218956366301</v>
      </c>
      <c r="IX191">
        <v>39.97616248313972</v>
      </c>
      <c r="IY191">
        <v>58.72054161046576</v>
      </c>
      <c r="IZ191">
        <v>27</v>
      </c>
      <c r="JA191">
        <v>37.46507017583568</v>
      </c>
      <c r="JB191">
        <v>16.49037414079185</v>
      </c>
      <c r="JC191">
        <v>1.16</v>
      </c>
      <c r="JD191">
        <v>100</v>
      </c>
      <c r="JE191" t="s">
        <v>2781</v>
      </c>
      <c r="JF191" t="s">
        <v>2783</v>
      </c>
      <c r="JG191" t="s">
        <v>3031</v>
      </c>
      <c r="JI191">
        <v>53.02218956366301</v>
      </c>
      <c r="JJ191">
        <v>10</v>
      </c>
      <c r="JK191">
        <v>0</v>
      </c>
      <c r="JL191">
        <v>55.02218956366301</v>
      </c>
      <c r="JM191">
        <v>2</v>
      </c>
      <c r="JN191" t="s">
        <v>3034</v>
      </c>
      <c r="JO191" t="s">
        <v>3035</v>
      </c>
      <c r="JP191">
        <v>55.02218956366301</v>
      </c>
      <c r="JQ191">
        <v>0</v>
      </c>
      <c r="JR191" t="s">
        <v>3037</v>
      </c>
      <c r="JS191" t="s">
        <v>3122</v>
      </c>
      <c r="JT191">
        <v>54.02218956366301</v>
      </c>
      <c r="JU191">
        <v>-1</v>
      </c>
      <c r="JV191" t="s">
        <v>3203</v>
      </c>
      <c r="JW191" t="s">
        <v>536</v>
      </c>
      <c r="JX191">
        <v>50</v>
      </c>
      <c r="JY191">
        <v>41.59079943107545</v>
      </c>
      <c r="JZ191">
        <v>39.53114068981125</v>
      </c>
      <c r="KA191">
        <v>100</v>
      </c>
      <c r="KB191">
        <v>18.6375</v>
      </c>
      <c r="KC191">
        <v>40</v>
      </c>
      <c r="KD191" t="s">
        <v>3208</v>
      </c>
      <c r="KE191">
        <v>1.05</v>
      </c>
      <c r="KF191">
        <v>29.61</v>
      </c>
      <c r="KG191">
        <v>10</v>
      </c>
      <c r="KH191">
        <v>32</v>
      </c>
      <c r="KI191">
        <v>43</v>
      </c>
      <c r="KJ191">
        <v>60</v>
      </c>
      <c r="KK191">
        <v>0</v>
      </c>
      <c r="KL191">
        <v>45.02021647085172</v>
      </c>
      <c r="KM191">
        <v>29.61</v>
      </c>
      <c r="KN191">
        <v>29.61</v>
      </c>
      <c r="KO191">
        <v>34.61</v>
      </c>
      <c r="KP191" t="s">
        <v>700</v>
      </c>
      <c r="KQ191" t="s">
        <v>3213</v>
      </c>
      <c r="KR191" t="s">
        <v>700</v>
      </c>
      <c r="KS191" t="s">
        <v>705</v>
      </c>
      <c r="KT191" t="s">
        <v>705</v>
      </c>
      <c r="KU191">
        <v>-1.431390132587559</v>
      </c>
      <c r="KV191">
        <v>3.429417039776268</v>
      </c>
      <c r="KW191">
        <v>-10.41021647085172</v>
      </c>
      <c r="KX191">
        <v>-11.98079943107545</v>
      </c>
      <c r="KY191" t="b">
        <v>1</v>
      </c>
      <c r="LE191">
        <v>18</v>
      </c>
      <c r="LF191">
        <v>37</v>
      </c>
      <c r="LG191">
        <v>27</v>
      </c>
      <c r="LH191" t="s">
        <v>3025</v>
      </c>
      <c r="LI191">
        <v>25.52</v>
      </c>
      <c r="LJ191">
        <v>7.49</v>
      </c>
      <c r="LK191">
        <v>0.91</v>
      </c>
      <c r="LL191">
        <v>28.3</v>
      </c>
      <c r="LM191" t="s">
        <v>36</v>
      </c>
    </row>
    <row r="192" spans="1:325">
      <c r="A192" t="s">
        <v>337</v>
      </c>
      <c r="B192" t="s">
        <v>337</v>
      </c>
      <c r="C192" t="s">
        <v>1224</v>
      </c>
      <c r="D192" t="s">
        <v>1227</v>
      </c>
      <c r="E192" t="s">
        <v>1224</v>
      </c>
      <c r="F192" t="s">
        <v>62</v>
      </c>
      <c r="G192" t="s">
        <v>1288</v>
      </c>
      <c r="H192" s="14" t="s">
        <v>1482</v>
      </c>
      <c r="I192" t="s">
        <v>1690</v>
      </c>
      <c r="J192">
        <v>18029</v>
      </c>
      <c r="K192" t="s">
        <v>1708</v>
      </c>
      <c r="L192">
        <v>147.82</v>
      </c>
      <c r="M192">
        <v>699908161536</v>
      </c>
      <c r="N192">
        <v>679345913856</v>
      </c>
      <c r="O192">
        <v>4671067926</v>
      </c>
      <c r="P192">
        <v>1970057880</v>
      </c>
      <c r="Q192">
        <v>1.57</v>
      </c>
      <c r="R192">
        <v>157.6</v>
      </c>
      <c r="S192">
        <v>95.98999999999999</v>
      </c>
      <c r="T192">
        <v>20547223</v>
      </c>
      <c r="U192">
        <v>99.87838000000001</v>
      </c>
      <c r="V192">
        <v>67.48631</v>
      </c>
      <c r="W192">
        <v>10.633002</v>
      </c>
      <c r="X192">
        <v>6.2156754</v>
      </c>
      <c r="Y192">
        <v>0</v>
      </c>
      <c r="Z192">
        <v>39.666</v>
      </c>
      <c r="AA192">
        <v>6.033</v>
      </c>
      <c r="AB192">
        <v>0</v>
      </c>
      <c r="AC192">
        <v>0</v>
      </c>
      <c r="AD192">
        <v>0</v>
      </c>
      <c r="AE192">
        <v>28.515</v>
      </c>
      <c r="AF192">
        <v>9.556000000000001</v>
      </c>
      <c r="AG192">
        <v>6.1090004</v>
      </c>
      <c r="AH192">
        <v>15.21</v>
      </c>
      <c r="AI192">
        <v>21</v>
      </c>
      <c r="AJ192">
        <v>0</v>
      </c>
      <c r="AK192">
        <v>0</v>
      </c>
      <c r="AL192">
        <v>37.2</v>
      </c>
      <c r="AM192">
        <v>10</v>
      </c>
      <c r="AN192">
        <v>0</v>
      </c>
      <c r="AO192">
        <v>0</v>
      </c>
      <c r="AP192">
        <v>8509429760</v>
      </c>
      <c r="AQ192">
        <v>17293819904</v>
      </c>
      <c r="AR192">
        <v>0</v>
      </c>
      <c r="AS192">
        <v>0</v>
      </c>
      <c r="AT192">
        <v>1.48</v>
      </c>
      <c r="AU192">
        <v>0</v>
      </c>
      <c r="AV192">
        <v>13.902</v>
      </c>
      <c r="AW192">
        <v>24.905</v>
      </c>
      <c r="AX192">
        <v>1.858</v>
      </c>
      <c r="AY192">
        <v>55.12200000000001</v>
      </c>
      <c r="AZ192">
        <v>32.435</v>
      </c>
      <c r="BA192">
        <v>-1.413895613357719</v>
      </c>
      <c r="BB192">
        <v>5.842763459931969</v>
      </c>
      <c r="BC192">
        <v>37.03532359361378</v>
      </c>
      <c r="BD192">
        <v>32.06468946769347</v>
      </c>
      <c r="BE192">
        <v>37.23148730437586</v>
      </c>
      <c r="BF192">
        <v>32</v>
      </c>
      <c r="BG192" t="s">
        <v>1713</v>
      </c>
      <c r="BH192" t="s">
        <v>1818</v>
      </c>
      <c r="BI192">
        <v>100</v>
      </c>
      <c r="BJ192" t="s">
        <v>1835</v>
      </c>
      <c r="BK192" t="s">
        <v>337</v>
      </c>
      <c r="BL192">
        <v>90</v>
      </c>
      <c r="BM192" t="s">
        <v>1836</v>
      </c>
      <c r="BN192" t="s">
        <v>1838</v>
      </c>
      <c r="BO192">
        <v>147.8200073242188</v>
      </c>
      <c r="BP192">
        <v>0.949269082813653</v>
      </c>
      <c r="BQ192">
        <v>-0.4310921195645245</v>
      </c>
      <c r="BR192">
        <v>-0.2362089822849911</v>
      </c>
      <c r="BS192">
        <v>0.2577352662236354</v>
      </c>
      <c r="BT192">
        <v>-2.769184693074822</v>
      </c>
      <c r="BU192">
        <v>11.35217124234935</v>
      </c>
      <c r="BV192">
        <v>1.648341397107993</v>
      </c>
      <c r="BW192">
        <v>3.987299097900646</v>
      </c>
      <c r="BX192">
        <v>5.305174932456294</v>
      </c>
      <c r="BY192">
        <v>2.203475184475922</v>
      </c>
      <c r="BZ192">
        <v>61.6872642628912</v>
      </c>
      <c r="CA192">
        <v>43.95544610425436</v>
      </c>
      <c r="CB192">
        <v>62.57445225871103</v>
      </c>
      <c r="CC192">
        <v>-0.2384003681068236</v>
      </c>
      <c r="CD192">
        <v>-0.1596782531531569</v>
      </c>
      <c r="CE192">
        <v>-0.07872211495366674</v>
      </c>
      <c r="CF192" t="s">
        <v>1840</v>
      </c>
      <c r="CG192">
        <v>147.7619995117188</v>
      </c>
      <c r="CH192">
        <v>147.1480010986328</v>
      </c>
      <c r="CI192">
        <v>147.7365005493164</v>
      </c>
      <c r="CJ192">
        <v>147.5133601219863</v>
      </c>
      <c r="CK192">
        <v>147.6003705316472</v>
      </c>
      <c r="CL192">
        <v>147.8712821806514</v>
      </c>
      <c r="CM192">
        <v>44.79410087415096</v>
      </c>
      <c r="CN192">
        <v>49.17466283882582</v>
      </c>
      <c r="CO192" t="s">
        <v>1914</v>
      </c>
      <c r="CP192">
        <v>20</v>
      </c>
      <c r="CQ192" t="s">
        <v>1961</v>
      </c>
      <c r="CR192" t="s">
        <v>1965</v>
      </c>
      <c r="CS192">
        <v>749544</v>
      </c>
      <c r="CT192">
        <v>6034396.4</v>
      </c>
      <c r="CU192">
        <v>0.1242119261505591</v>
      </c>
      <c r="CV192" t="s">
        <v>1968</v>
      </c>
      <c r="CW192">
        <v>-0.3284516354216271</v>
      </c>
      <c r="CX192" t="s">
        <v>2149</v>
      </c>
      <c r="CY192" t="s">
        <v>2357</v>
      </c>
      <c r="CZ192" t="s">
        <v>2559</v>
      </c>
      <c r="DA192" t="s">
        <v>1846</v>
      </c>
      <c r="DB192">
        <v>-0.4109582844856075</v>
      </c>
      <c r="DC192">
        <v>1.108078255671985</v>
      </c>
      <c r="DD192">
        <v>1.232709902130358</v>
      </c>
      <c r="DE192" t="s">
        <v>2743</v>
      </c>
      <c r="DF192" t="s">
        <v>1846</v>
      </c>
      <c r="DG192" t="s">
        <v>1846</v>
      </c>
      <c r="DH192">
        <v>0</v>
      </c>
      <c r="DI192">
        <v>63.81866530812837</v>
      </c>
      <c r="DJ192" t="s">
        <v>2746</v>
      </c>
      <c r="DK192" t="s">
        <v>1835</v>
      </c>
      <c r="DL192">
        <v>44</v>
      </c>
      <c r="DM192" t="s">
        <v>617</v>
      </c>
      <c r="DN192" t="s">
        <v>609</v>
      </c>
      <c r="DO192" t="s">
        <v>175</v>
      </c>
      <c r="DP192" t="s">
        <v>614</v>
      </c>
      <c r="DQ192">
        <v>50</v>
      </c>
      <c r="DR192">
        <v>143.38</v>
      </c>
      <c r="DS192">
        <v>151.01</v>
      </c>
      <c r="DT192" t="s">
        <v>537</v>
      </c>
      <c r="DU192" t="s">
        <v>1835</v>
      </c>
      <c r="DV192" t="s">
        <v>614</v>
      </c>
      <c r="DW192" t="s">
        <v>614</v>
      </c>
      <c r="DX192" t="s">
        <v>175</v>
      </c>
      <c r="DY192">
        <v>43.89577223528312</v>
      </c>
      <c r="DZ192">
        <v>50.80101097683765</v>
      </c>
      <c r="EA192" t="s">
        <v>36</v>
      </c>
      <c r="EB192">
        <v>81.25</v>
      </c>
      <c r="EC192">
        <v>70.1875</v>
      </c>
      <c r="ED192" t="s">
        <v>614</v>
      </c>
      <c r="EE192" t="s">
        <v>605</v>
      </c>
      <c r="EF192" t="s">
        <v>614</v>
      </c>
      <c r="EG192" t="s">
        <v>1835</v>
      </c>
      <c r="EH192" t="s">
        <v>614</v>
      </c>
      <c r="EI192" t="s">
        <v>614</v>
      </c>
      <c r="EJ192" t="s">
        <v>614</v>
      </c>
      <c r="EK192" t="s">
        <v>614</v>
      </c>
      <c r="EL192" t="s">
        <v>614</v>
      </c>
      <c r="EM192">
        <v>62</v>
      </c>
      <c r="EN192" t="s">
        <v>652</v>
      </c>
      <c r="EO192">
        <v>0</v>
      </c>
      <c r="EP192" t="s">
        <v>614</v>
      </c>
      <c r="EQ192" t="s">
        <v>1835</v>
      </c>
      <c r="ER192">
        <v>61.5</v>
      </c>
      <c r="ES192" t="s">
        <v>2759</v>
      </c>
      <c r="ET192">
        <v>43.95544610425436</v>
      </c>
      <c r="EU192">
        <v>-0.2153461593366046</v>
      </c>
      <c r="EV192">
        <v>147.7365005493164</v>
      </c>
      <c r="EW192">
        <v>148.6568008422852</v>
      </c>
      <c r="EX192" t="s">
        <v>2778</v>
      </c>
      <c r="EY192" t="s">
        <v>1835</v>
      </c>
      <c r="EZ192">
        <v>0</v>
      </c>
      <c r="FA192">
        <v>97.05871966156194</v>
      </c>
      <c r="FB192" t="s">
        <v>537</v>
      </c>
      <c r="FC192">
        <v>0</v>
      </c>
      <c r="FD192" t="s">
        <v>2781</v>
      </c>
      <c r="FE192" t="s">
        <v>2974</v>
      </c>
      <c r="FF192" t="s">
        <v>1835</v>
      </c>
      <c r="FG192">
        <v>1</v>
      </c>
      <c r="FH192">
        <v>1</v>
      </c>
      <c r="FI192">
        <v>0</v>
      </c>
      <c r="FJ192" t="s">
        <v>1841</v>
      </c>
      <c r="FK192">
        <v>1</v>
      </c>
      <c r="FL192" t="s">
        <v>605</v>
      </c>
      <c r="FM192" t="s">
        <v>2996</v>
      </c>
      <c r="FN192" t="s">
        <v>2996</v>
      </c>
      <c r="FO192" t="s">
        <v>1841</v>
      </c>
      <c r="FP192">
        <v>0.7571617621045705</v>
      </c>
      <c r="FQ192">
        <v>139.1399917602539</v>
      </c>
      <c r="FV192" t="s">
        <v>1835</v>
      </c>
      <c r="FW192" t="s">
        <v>3016</v>
      </c>
      <c r="FX192" t="s">
        <v>3017</v>
      </c>
      <c r="FY192">
        <v>0.5199691499900336</v>
      </c>
      <c r="FZ192">
        <v>0.5199691499900336</v>
      </c>
      <c r="GA192" t="s">
        <v>3018</v>
      </c>
      <c r="GB192" t="s">
        <v>40</v>
      </c>
      <c r="GC192" t="s">
        <v>3019</v>
      </c>
      <c r="GD192">
        <v>11.72999954223633</v>
      </c>
      <c r="GE192">
        <v>25882.5</v>
      </c>
      <c r="GF192" t="s">
        <v>1835</v>
      </c>
      <c r="GG192">
        <v>46.06736768623235</v>
      </c>
      <c r="GH192" t="s">
        <v>614</v>
      </c>
      <c r="GI192" t="s">
        <v>537</v>
      </c>
      <c r="GJ192">
        <v>92</v>
      </c>
      <c r="GK192" t="s">
        <v>40</v>
      </c>
      <c r="GL192">
        <v>48.71733789159912</v>
      </c>
      <c r="GM192" t="s">
        <v>614</v>
      </c>
      <c r="GN192">
        <v>50</v>
      </c>
      <c r="GO192" t="s">
        <v>614</v>
      </c>
      <c r="GP192">
        <v>0</v>
      </c>
      <c r="GQ192">
        <v>0</v>
      </c>
      <c r="GR192">
        <v>0</v>
      </c>
      <c r="GS192">
        <v>43.51083159376308</v>
      </c>
      <c r="GT192" t="s">
        <v>614</v>
      </c>
      <c r="GU192">
        <v>35</v>
      </c>
      <c r="GV192" t="s">
        <v>698</v>
      </c>
      <c r="GW192">
        <v>50</v>
      </c>
      <c r="GX192" t="s">
        <v>614</v>
      </c>
      <c r="GY192" t="s">
        <v>175</v>
      </c>
      <c r="GZ192" t="s">
        <v>1835</v>
      </c>
      <c r="HA192">
        <v>136.0130873802691</v>
      </c>
      <c r="HB192" t="s">
        <v>3022</v>
      </c>
      <c r="HC192">
        <v>8.680723429900176</v>
      </c>
      <c r="HD192" t="s">
        <v>614</v>
      </c>
      <c r="HE192">
        <v>130.4144014010967</v>
      </c>
      <c r="HF192">
        <v>141.6117733594415</v>
      </c>
      <c r="HG192">
        <v>-0.04714651786243818</v>
      </c>
      <c r="HH192" t="s">
        <v>3025</v>
      </c>
      <c r="HI192" t="s">
        <v>3026</v>
      </c>
      <c r="HJ192">
        <v>45</v>
      </c>
      <c r="HK192">
        <v>0</v>
      </c>
      <c r="HL192">
        <v>0</v>
      </c>
      <c r="HM192" t="s">
        <v>175</v>
      </c>
      <c r="HN192" t="s">
        <v>658</v>
      </c>
      <c r="HO192">
        <v>130.1425</v>
      </c>
      <c r="HP192">
        <v>154.985</v>
      </c>
      <c r="HQ192">
        <v>118.375</v>
      </c>
      <c r="HR192" t="s">
        <v>3027</v>
      </c>
      <c r="HS192" t="b">
        <v>1</v>
      </c>
      <c r="HT192">
        <v>130.1425</v>
      </c>
      <c r="HU192">
        <v>118.375</v>
      </c>
      <c r="HV192">
        <v>154.985</v>
      </c>
      <c r="HX192">
        <v>154.985</v>
      </c>
      <c r="HY192">
        <v>-4.623023309211384</v>
      </c>
      <c r="HZ192">
        <v>55</v>
      </c>
      <c r="IA192" t="s">
        <v>538</v>
      </c>
      <c r="IB192">
        <v>0</v>
      </c>
      <c r="IC192" t="s">
        <v>175</v>
      </c>
      <c r="ID192" t="s">
        <v>1835</v>
      </c>
      <c r="IE192">
        <v>20</v>
      </c>
      <c r="IF192">
        <v>40</v>
      </c>
      <c r="IH192">
        <v>100</v>
      </c>
      <c r="II192">
        <v>32</v>
      </c>
      <c r="IJ192">
        <v>63.81866530812837</v>
      </c>
      <c r="IK192">
        <v>50</v>
      </c>
      <c r="IL192">
        <v>70.1875</v>
      </c>
      <c r="IM192">
        <v>62</v>
      </c>
      <c r="IN192">
        <v>100</v>
      </c>
      <c r="IO192">
        <v>65.48311653081284</v>
      </c>
      <c r="IP192">
        <v>54.14559959243851</v>
      </c>
      <c r="IQ192">
        <v>61.5</v>
      </c>
      <c r="IR192">
        <v>35.9</v>
      </c>
      <c r="IS192">
        <v>45.39324661232514</v>
      </c>
      <c r="IT192">
        <v>47.94493495924385</v>
      </c>
      <c r="IU192">
        <v>44.88909078578449</v>
      </c>
      <c r="IV192">
        <v>38.885</v>
      </c>
      <c r="IW192">
        <v>44.69409078578449</v>
      </c>
      <c r="IX192">
        <v>48.62993495924385</v>
      </c>
      <c r="IY192">
        <v>65.48311653081284</v>
      </c>
      <c r="IZ192">
        <v>32</v>
      </c>
      <c r="JA192">
        <v>42.71559959243851</v>
      </c>
      <c r="JB192">
        <v>15.040578681311</v>
      </c>
      <c r="JC192">
        <v>1.41</v>
      </c>
      <c r="JD192">
        <v>100</v>
      </c>
      <c r="JE192" t="s">
        <v>2781</v>
      </c>
      <c r="JF192" t="s">
        <v>2783</v>
      </c>
      <c r="JG192" t="s">
        <v>3031</v>
      </c>
      <c r="JI192">
        <v>54.88909078578449</v>
      </c>
      <c r="JJ192">
        <v>10</v>
      </c>
      <c r="JK192">
        <v>0</v>
      </c>
      <c r="JL192">
        <v>56.88909078578449</v>
      </c>
      <c r="JM192">
        <v>2</v>
      </c>
      <c r="JN192" t="s">
        <v>3034</v>
      </c>
      <c r="JO192" t="s">
        <v>3035</v>
      </c>
      <c r="JP192">
        <v>56.88909078578449</v>
      </c>
      <c r="JQ192">
        <v>0</v>
      </c>
      <c r="JR192" t="s">
        <v>3037</v>
      </c>
      <c r="JS192" t="s">
        <v>3158</v>
      </c>
      <c r="JT192">
        <v>56.88909078578449</v>
      </c>
      <c r="JU192">
        <v>0</v>
      </c>
      <c r="JV192" t="s">
        <v>3177</v>
      </c>
      <c r="JW192" t="s">
        <v>538</v>
      </c>
      <c r="JX192">
        <v>0</v>
      </c>
      <c r="JY192">
        <v>34.98948504415706</v>
      </c>
      <c r="JZ192">
        <v>29.29327635869357</v>
      </c>
      <c r="KA192">
        <v>100</v>
      </c>
      <c r="KB192">
        <v>0</v>
      </c>
      <c r="KC192">
        <v>40</v>
      </c>
      <c r="KD192" t="s">
        <v>3208</v>
      </c>
      <c r="KE192">
        <v>1.05</v>
      </c>
      <c r="KF192">
        <v>29.4</v>
      </c>
      <c r="KG192">
        <v>0</v>
      </c>
      <c r="KH192">
        <v>40</v>
      </c>
      <c r="KI192">
        <v>50</v>
      </c>
      <c r="KJ192">
        <v>60</v>
      </c>
      <c r="KK192">
        <v>0</v>
      </c>
      <c r="KL192">
        <v>40.95936676664529</v>
      </c>
      <c r="KM192">
        <v>29.4</v>
      </c>
      <c r="KN192">
        <v>29.4</v>
      </c>
      <c r="KO192">
        <v>34.40000000000001</v>
      </c>
      <c r="KP192" t="s">
        <v>700</v>
      </c>
      <c r="KQ192" t="s">
        <v>3212</v>
      </c>
      <c r="KR192" t="s">
        <v>700</v>
      </c>
      <c r="KS192" t="s">
        <v>705</v>
      </c>
      <c r="KT192" t="s">
        <v>705</v>
      </c>
      <c r="KU192">
        <v>-9.899605741627425</v>
      </c>
      <c r="KV192">
        <v>5.969881722488225</v>
      </c>
      <c r="KW192">
        <v>-6.559366766645283</v>
      </c>
      <c r="KX192">
        <v>-5.589485044157062</v>
      </c>
      <c r="KY192" t="b">
        <v>1</v>
      </c>
      <c r="LE192">
        <v>15</v>
      </c>
      <c r="LF192">
        <v>50</v>
      </c>
      <c r="LG192">
        <v>28</v>
      </c>
      <c r="LH192" t="s">
        <v>3025</v>
      </c>
      <c r="LI192">
        <v>31.5</v>
      </c>
      <c r="LJ192">
        <v>7.12</v>
      </c>
      <c r="LK192">
        <v>0.73</v>
      </c>
      <c r="LL192">
        <v>27.8</v>
      </c>
      <c r="LM192" t="s">
        <v>36</v>
      </c>
    </row>
    <row r="193" spans="1:325">
      <c r="A193" t="s">
        <v>338</v>
      </c>
      <c r="B193" t="s">
        <v>488</v>
      </c>
      <c r="C193" t="s">
        <v>1225</v>
      </c>
      <c r="D193" t="s">
        <v>1227</v>
      </c>
      <c r="E193" t="s">
        <v>1225</v>
      </c>
      <c r="F193" t="s">
        <v>75</v>
      </c>
      <c r="G193" t="s">
        <v>1260</v>
      </c>
      <c r="H193" s="14" t="s">
        <v>1483</v>
      </c>
      <c r="I193" t="s">
        <v>1691</v>
      </c>
      <c r="J193">
        <v>11571</v>
      </c>
      <c r="K193" t="s">
        <v>1708</v>
      </c>
      <c r="L193">
        <v>2541.2</v>
      </c>
      <c r="M193">
        <v>2937381978112</v>
      </c>
      <c r="N193">
        <v>3852036472832</v>
      </c>
      <c r="O193">
        <v>1154180729</v>
      </c>
      <c r="P193">
        <v>266523414</v>
      </c>
      <c r="Q193">
        <v>1.44</v>
      </c>
      <c r="R193">
        <v>3070</v>
      </c>
      <c r="S193">
        <v>2025</v>
      </c>
      <c r="T193">
        <v>1138292</v>
      </c>
      <c r="U193">
        <v>46.644638</v>
      </c>
      <c r="V193">
        <v>38.65825</v>
      </c>
      <c r="W193">
        <v>6.1501527</v>
      </c>
      <c r="X193">
        <v>3.1121757</v>
      </c>
      <c r="Y193">
        <v>0</v>
      </c>
      <c r="Z193">
        <v>29.556</v>
      </c>
      <c r="AA193">
        <v>4.081</v>
      </c>
      <c r="AB193">
        <v>5</v>
      </c>
      <c r="AC193">
        <v>14.343001</v>
      </c>
      <c r="AD193">
        <v>0</v>
      </c>
      <c r="AE193">
        <v>48.520002</v>
      </c>
      <c r="AF193">
        <v>9.227</v>
      </c>
      <c r="AG193">
        <v>6.758</v>
      </c>
      <c r="AH193">
        <v>13.808</v>
      </c>
      <c r="AI193">
        <v>-13.8</v>
      </c>
      <c r="AJ193">
        <v>0</v>
      </c>
      <c r="AK193">
        <v>0</v>
      </c>
      <c r="AL193">
        <v>-49.5</v>
      </c>
      <c r="AM193">
        <v>10</v>
      </c>
      <c r="AN193">
        <v>0</v>
      </c>
      <c r="AO193">
        <v>0</v>
      </c>
      <c r="AP193">
        <v>66033401856</v>
      </c>
      <c r="AQ193">
        <v>918191669248</v>
      </c>
      <c r="AR193">
        <v>0</v>
      </c>
      <c r="AS193">
        <v>0</v>
      </c>
      <c r="AT193">
        <v>54.48</v>
      </c>
      <c r="AU193">
        <v>0</v>
      </c>
      <c r="AV193">
        <v>413.193</v>
      </c>
      <c r="AW193">
        <v>816.548</v>
      </c>
      <c r="AX193">
        <v>57.212</v>
      </c>
      <c r="AY193">
        <v>77.47500000000001</v>
      </c>
      <c r="AZ193">
        <v>15.076</v>
      </c>
      <c r="BA193">
        <v>-5.051560159357316</v>
      </c>
      <c r="BB193">
        <v>-2.989121925104982</v>
      </c>
      <c r="BC193">
        <v>5.253314662539353</v>
      </c>
      <c r="BD193">
        <v>-10.16538537056896</v>
      </c>
      <c r="BE193">
        <v>41.24100989902278</v>
      </c>
      <c r="BF193">
        <v>2</v>
      </c>
      <c r="BG193" t="s">
        <v>1713</v>
      </c>
      <c r="BH193" t="s">
        <v>1830</v>
      </c>
      <c r="BI193">
        <v>100</v>
      </c>
      <c r="BJ193" t="s">
        <v>1835</v>
      </c>
      <c r="BK193" t="s">
        <v>338</v>
      </c>
      <c r="BL193">
        <v>90</v>
      </c>
      <c r="BM193" t="s">
        <v>1836</v>
      </c>
      <c r="BN193" t="s">
        <v>1838</v>
      </c>
      <c r="BO193">
        <v>2541.199951171875</v>
      </c>
      <c r="BP193">
        <v>-0.180693596041348</v>
      </c>
      <c r="BQ193">
        <v>-0.641231852446511</v>
      </c>
      <c r="BR193">
        <v>-0.0471975777991851</v>
      </c>
      <c r="BS193">
        <v>-3.000232696820082</v>
      </c>
      <c r="BT193">
        <v>8.58900966557783</v>
      </c>
      <c r="BU193">
        <v>0.7493122141646547</v>
      </c>
      <c r="BV193">
        <v>0.3285184479663278</v>
      </c>
      <c r="BW193">
        <v>1.71637673088899</v>
      </c>
      <c r="BX193">
        <v>4.955461812366273</v>
      </c>
      <c r="BY193">
        <v>1.943800522514674</v>
      </c>
      <c r="BZ193">
        <v>39.30598992328588</v>
      </c>
      <c r="CA193">
        <v>36.98553810942391</v>
      </c>
      <c r="CB193">
        <v>69.96700467735893</v>
      </c>
      <c r="CC193">
        <v>23.15051812765387</v>
      </c>
      <c r="CD193">
        <v>30.34933749259948</v>
      </c>
      <c r="CE193">
        <v>-7.198819364945614</v>
      </c>
      <c r="CF193" t="s">
        <v>1840</v>
      </c>
      <c r="CG193">
        <v>2546.87998046875</v>
      </c>
      <c r="CH193">
        <v>2542.009985351563</v>
      </c>
      <c r="CI193">
        <v>2546.019970703125</v>
      </c>
      <c r="CJ193">
        <v>2544.721446591036</v>
      </c>
      <c r="CK193">
        <v>2543.870044568054</v>
      </c>
      <c r="CL193">
        <v>2530.754338871445</v>
      </c>
      <c r="CM193">
        <v>47.28254139892667</v>
      </c>
      <c r="CN193">
        <v>50.3115924516617</v>
      </c>
      <c r="CO193" t="s">
        <v>1846</v>
      </c>
      <c r="CP193">
        <v>0</v>
      </c>
      <c r="CQ193" t="s">
        <v>1846</v>
      </c>
      <c r="CR193" t="s">
        <v>1846</v>
      </c>
      <c r="CS193">
        <v>43984</v>
      </c>
      <c r="CT193">
        <v>621631.2</v>
      </c>
      <c r="CU193">
        <v>0.07075577931094836</v>
      </c>
      <c r="CV193" t="s">
        <v>1968</v>
      </c>
      <c r="CW193">
        <v>-0.04073826693295799</v>
      </c>
      <c r="CX193" t="s">
        <v>2150</v>
      </c>
      <c r="CY193" t="s">
        <v>2358</v>
      </c>
      <c r="CZ193" t="s">
        <v>2560</v>
      </c>
      <c r="DA193" t="s">
        <v>2725</v>
      </c>
      <c r="DB193">
        <v>-0.3216424055063505</v>
      </c>
      <c r="DC193">
        <v>-0.3802560485796747</v>
      </c>
      <c r="DD193">
        <v>-1.366245633678742</v>
      </c>
      <c r="DE193" t="s">
        <v>2741</v>
      </c>
      <c r="DF193" t="s">
        <v>1846</v>
      </c>
      <c r="DG193" t="s">
        <v>1846</v>
      </c>
      <c r="DH193">
        <v>0</v>
      </c>
      <c r="DI193">
        <v>53.71519107948607</v>
      </c>
      <c r="DJ193" t="s">
        <v>670</v>
      </c>
      <c r="DK193" t="s">
        <v>1835</v>
      </c>
      <c r="DL193">
        <v>37</v>
      </c>
      <c r="DM193" t="s">
        <v>617</v>
      </c>
      <c r="DN193" t="s">
        <v>2748</v>
      </c>
      <c r="DO193" t="s">
        <v>175</v>
      </c>
      <c r="DP193" t="s">
        <v>614</v>
      </c>
      <c r="DQ193">
        <v>68</v>
      </c>
      <c r="DR193">
        <v>2385.3</v>
      </c>
      <c r="DS193">
        <v>2604.36</v>
      </c>
      <c r="DT193" t="s">
        <v>538</v>
      </c>
      <c r="DU193" t="s">
        <v>1835</v>
      </c>
      <c r="DV193" t="s">
        <v>605</v>
      </c>
      <c r="DW193" t="s">
        <v>614</v>
      </c>
      <c r="DX193" t="s">
        <v>175</v>
      </c>
      <c r="DY193">
        <v>42.66473674728149</v>
      </c>
      <c r="DZ193">
        <v>57.55366072528925</v>
      </c>
      <c r="EA193" t="s">
        <v>36</v>
      </c>
      <c r="EB193">
        <v>80</v>
      </c>
      <c r="EC193">
        <v>82.79942102418445</v>
      </c>
      <c r="ED193" t="s">
        <v>605</v>
      </c>
      <c r="EE193" t="s">
        <v>605</v>
      </c>
      <c r="EF193" t="s">
        <v>614</v>
      </c>
      <c r="EG193" t="s">
        <v>1835</v>
      </c>
      <c r="EH193" t="s">
        <v>614</v>
      </c>
      <c r="EI193" t="s">
        <v>651</v>
      </c>
      <c r="EJ193" t="s">
        <v>614</v>
      </c>
      <c r="EK193" t="s">
        <v>614</v>
      </c>
      <c r="EL193" t="s">
        <v>614</v>
      </c>
      <c r="EM193">
        <v>55</v>
      </c>
      <c r="EN193" t="s">
        <v>659</v>
      </c>
      <c r="EO193">
        <v>0</v>
      </c>
      <c r="EP193" t="s">
        <v>614</v>
      </c>
      <c r="EQ193" t="s">
        <v>1835</v>
      </c>
      <c r="ER193">
        <v>76.31</v>
      </c>
      <c r="ES193" t="s">
        <v>2767</v>
      </c>
      <c r="ET193">
        <v>36.98553810942391</v>
      </c>
      <c r="EU193">
        <v>23.16491964739043</v>
      </c>
      <c r="EV193">
        <v>2546.019970703125</v>
      </c>
      <c r="EW193">
        <v>2437.471977539063</v>
      </c>
      <c r="EX193" t="s">
        <v>2780</v>
      </c>
      <c r="EY193" t="s">
        <v>1835</v>
      </c>
      <c r="EZ193">
        <v>0</v>
      </c>
      <c r="FA193">
        <v>89.29709479633479</v>
      </c>
      <c r="FB193" t="s">
        <v>537</v>
      </c>
      <c r="FC193">
        <v>0</v>
      </c>
      <c r="FD193" t="s">
        <v>2781</v>
      </c>
      <c r="FE193" t="s">
        <v>2975</v>
      </c>
      <c r="FF193" t="s">
        <v>1835</v>
      </c>
      <c r="FG193">
        <v>3</v>
      </c>
      <c r="FH193">
        <v>0.4516129032258065</v>
      </c>
      <c r="FI193">
        <v>0.5483870967741936</v>
      </c>
      <c r="FJ193" t="s">
        <v>2992</v>
      </c>
      <c r="FK193">
        <v>0.5483870967741936</v>
      </c>
      <c r="FL193" t="s">
        <v>614</v>
      </c>
      <c r="FM193" t="s">
        <v>3012</v>
      </c>
      <c r="FN193" t="s">
        <v>3001</v>
      </c>
      <c r="FO193" t="s">
        <v>1842</v>
      </c>
      <c r="FP193">
        <v>0.85</v>
      </c>
      <c r="FQ193">
        <v>2471.099853515625</v>
      </c>
      <c r="FR193" t="s">
        <v>3014</v>
      </c>
      <c r="FS193" t="s">
        <v>2992</v>
      </c>
      <c r="FT193">
        <v>0.65</v>
      </c>
      <c r="FV193" t="s">
        <v>1835</v>
      </c>
      <c r="FW193" t="s">
        <v>3016</v>
      </c>
      <c r="FX193" t="s">
        <v>3017</v>
      </c>
      <c r="FY193">
        <v>0.5199691499900336</v>
      </c>
      <c r="FZ193">
        <v>0.5199691499900336</v>
      </c>
      <c r="GA193" t="s">
        <v>3018</v>
      </c>
      <c r="GB193" t="s">
        <v>40</v>
      </c>
      <c r="GC193" t="s">
        <v>3019</v>
      </c>
      <c r="GD193">
        <v>11.72999954223633</v>
      </c>
      <c r="GE193">
        <v>25882.5</v>
      </c>
      <c r="GF193" t="s">
        <v>1835</v>
      </c>
      <c r="GG193">
        <v>43.09999694048182</v>
      </c>
      <c r="GH193" t="s">
        <v>614</v>
      </c>
      <c r="GI193" t="s">
        <v>537</v>
      </c>
      <c r="GJ193">
        <v>92</v>
      </c>
      <c r="GK193" t="s">
        <v>40</v>
      </c>
      <c r="GL193">
        <v>43.77334384266337</v>
      </c>
      <c r="GM193" t="s">
        <v>614</v>
      </c>
      <c r="GN193">
        <v>50</v>
      </c>
      <c r="GO193" t="s">
        <v>614</v>
      </c>
      <c r="GP193">
        <v>0</v>
      </c>
      <c r="GQ193">
        <v>0</v>
      </c>
      <c r="GR193">
        <v>0</v>
      </c>
      <c r="GS193">
        <v>36.089968938414</v>
      </c>
      <c r="GT193" t="s">
        <v>614</v>
      </c>
      <c r="GU193">
        <v>35</v>
      </c>
      <c r="GV193" t="s">
        <v>698</v>
      </c>
      <c r="GW193">
        <v>50</v>
      </c>
      <c r="GX193" t="s">
        <v>614</v>
      </c>
      <c r="GY193" t="s">
        <v>175</v>
      </c>
      <c r="GZ193" t="s">
        <v>1835</v>
      </c>
      <c r="HA193">
        <v>2479.728847470893</v>
      </c>
      <c r="HB193" t="s">
        <v>3022</v>
      </c>
      <c r="HC193">
        <v>2.47894457346323</v>
      </c>
      <c r="HD193" t="s">
        <v>614</v>
      </c>
      <c r="HE193">
        <v>2370.569716067994</v>
      </c>
      <c r="HF193">
        <v>2588.887978873792</v>
      </c>
      <c r="HG193">
        <v>-0.4168788578992189</v>
      </c>
      <c r="HH193" t="s">
        <v>3021</v>
      </c>
      <c r="HI193" t="s">
        <v>667</v>
      </c>
      <c r="HJ193">
        <v>30</v>
      </c>
      <c r="HK193">
        <v>0</v>
      </c>
      <c r="HL193">
        <v>0</v>
      </c>
      <c r="HM193" t="s">
        <v>175</v>
      </c>
      <c r="HN193" t="s">
        <v>538</v>
      </c>
      <c r="HO193">
        <v>2522.685</v>
      </c>
      <c r="HP193">
        <v>2641.98</v>
      </c>
      <c r="HQ193">
        <v>2270.84</v>
      </c>
      <c r="HR193" t="s">
        <v>3027</v>
      </c>
      <c r="HS193" t="b">
        <v>1</v>
      </c>
      <c r="HT193">
        <v>2522.685</v>
      </c>
      <c r="HU193">
        <v>2270.84</v>
      </c>
      <c r="HV193">
        <v>2641.98</v>
      </c>
      <c r="HX193">
        <v>2522.685</v>
      </c>
      <c r="HY193">
        <v>0.7339382908240646</v>
      </c>
      <c r="HZ193">
        <v>40</v>
      </c>
      <c r="IA193" t="s">
        <v>536</v>
      </c>
      <c r="IB193">
        <v>50</v>
      </c>
      <c r="IC193" t="s">
        <v>175</v>
      </c>
      <c r="ID193" t="s">
        <v>1835</v>
      </c>
      <c r="IE193">
        <v>20</v>
      </c>
      <c r="IF193">
        <v>20</v>
      </c>
      <c r="IG193">
        <v>40</v>
      </c>
      <c r="IH193">
        <v>20</v>
      </c>
      <c r="II193">
        <v>2</v>
      </c>
      <c r="IJ193">
        <v>53.71519107948607</v>
      </c>
      <c r="IK193">
        <v>68</v>
      </c>
      <c r="IL193">
        <v>82.79942102418445</v>
      </c>
      <c r="IM193">
        <v>55</v>
      </c>
      <c r="IN193">
        <v>50</v>
      </c>
      <c r="IO193">
        <v>64.78739173326917</v>
      </c>
      <c r="IP193">
        <v>63.71455732384581</v>
      </c>
      <c r="IQ193">
        <v>76.31</v>
      </c>
      <c r="IR193">
        <v>39.2</v>
      </c>
      <c r="IS193">
        <v>27.11495669330767</v>
      </c>
      <c r="IT193">
        <v>35.69821751998075</v>
      </c>
      <c r="IU193">
        <v>35.13558710664421</v>
      </c>
      <c r="IV193">
        <v>30.68</v>
      </c>
      <c r="IW193">
        <v>33.27558710664421</v>
      </c>
      <c r="IX193">
        <v>37.01621751998075</v>
      </c>
      <c r="IY193">
        <v>64.78739173326917</v>
      </c>
      <c r="IZ193">
        <v>2</v>
      </c>
      <c r="JA193">
        <v>28.67455732384582</v>
      </c>
      <c r="JB193">
        <v>15.62411483253589</v>
      </c>
      <c r="JC193">
        <v>1.39</v>
      </c>
      <c r="JD193">
        <v>100</v>
      </c>
      <c r="JE193" t="s">
        <v>2781</v>
      </c>
      <c r="JF193" t="s">
        <v>2783</v>
      </c>
      <c r="JG193" t="s">
        <v>3031</v>
      </c>
      <c r="JI193">
        <v>45.13558710664421</v>
      </c>
      <c r="JJ193">
        <v>10</v>
      </c>
      <c r="JK193">
        <v>0</v>
      </c>
      <c r="JL193">
        <v>45.13558710664421</v>
      </c>
      <c r="JM193">
        <v>0</v>
      </c>
      <c r="JO193" t="s">
        <v>3035</v>
      </c>
      <c r="JP193">
        <v>45.13558710664421</v>
      </c>
      <c r="JQ193">
        <v>0</v>
      </c>
      <c r="JR193" t="s">
        <v>3037</v>
      </c>
      <c r="JS193" t="s">
        <v>3160</v>
      </c>
      <c r="JT193">
        <v>44.13558710664421</v>
      </c>
      <c r="JU193">
        <v>-1</v>
      </c>
      <c r="JV193" t="s">
        <v>3203</v>
      </c>
      <c r="JW193" t="s">
        <v>536</v>
      </c>
      <c r="JX193">
        <v>50</v>
      </c>
      <c r="JY193">
        <v>42.65852590580163</v>
      </c>
      <c r="JZ193">
        <v>33.42369555733953</v>
      </c>
      <c r="KA193">
        <v>100</v>
      </c>
      <c r="KB193">
        <v>31.3562182</v>
      </c>
      <c r="KC193">
        <v>40</v>
      </c>
      <c r="KD193" t="s">
        <v>3208</v>
      </c>
      <c r="KE193">
        <v>1.05</v>
      </c>
      <c r="KF193">
        <v>28.77</v>
      </c>
      <c r="KG193">
        <v>18</v>
      </c>
      <c r="KH193">
        <v>22</v>
      </c>
      <c r="KI193">
        <v>43</v>
      </c>
      <c r="KJ193">
        <v>50</v>
      </c>
      <c r="KK193">
        <v>0</v>
      </c>
      <c r="KL193">
        <v>43.4016442660544</v>
      </c>
      <c r="KM193">
        <v>28.77</v>
      </c>
      <c r="KN193">
        <v>28.77</v>
      </c>
      <c r="KO193">
        <v>33.77</v>
      </c>
      <c r="KP193" t="s">
        <v>705</v>
      </c>
      <c r="KQ193" t="s">
        <v>3213</v>
      </c>
      <c r="KR193" t="s">
        <v>705</v>
      </c>
      <c r="KS193" t="s">
        <v>705</v>
      </c>
      <c r="KT193" t="s">
        <v>705</v>
      </c>
      <c r="KU193">
        <v>7.522938799157423</v>
      </c>
      <c r="KV193">
        <v>0.7431183602527724</v>
      </c>
      <c r="KW193">
        <v>-9.631644266054408</v>
      </c>
      <c r="KX193">
        <v>-13.88852590580163</v>
      </c>
      <c r="KY193" t="b">
        <v>0</v>
      </c>
      <c r="KZ193" t="s">
        <v>3009</v>
      </c>
      <c r="LA193" t="s">
        <v>1841</v>
      </c>
      <c r="LB193">
        <v>0.7</v>
      </c>
      <c r="LC193">
        <v>2718.7998046875</v>
      </c>
      <c r="LE193">
        <v>9</v>
      </c>
      <c r="LF193">
        <v>11.1</v>
      </c>
      <c r="LG193">
        <v>9</v>
      </c>
      <c r="LH193" t="s">
        <v>3025</v>
      </c>
      <c r="LI193">
        <v>28.7</v>
      </c>
      <c r="LJ193">
        <v>17.69</v>
      </c>
      <c r="LK193">
        <v>0.78</v>
      </c>
      <c r="LL193">
        <v>27.3</v>
      </c>
      <c r="LM193" t="s">
        <v>36</v>
      </c>
    </row>
    <row r="194" spans="1:325">
      <c r="A194" t="s">
        <v>339</v>
      </c>
      <c r="B194" t="s">
        <v>489</v>
      </c>
      <c r="C194" t="s">
        <v>1211</v>
      </c>
      <c r="D194" t="s">
        <v>1227</v>
      </c>
      <c r="E194" t="s">
        <v>1211</v>
      </c>
      <c r="F194" t="s">
        <v>66</v>
      </c>
      <c r="G194" t="s">
        <v>1254</v>
      </c>
      <c r="H194" s="14" t="s">
        <v>1484</v>
      </c>
      <c r="I194" t="s">
        <v>1692</v>
      </c>
      <c r="J194">
        <v>7022</v>
      </c>
      <c r="K194" t="s">
        <v>1708</v>
      </c>
      <c r="L194">
        <v>28850</v>
      </c>
      <c r="M194">
        <v>1067105517568</v>
      </c>
      <c r="N194">
        <v>990180999168</v>
      </c>
      <c r="O194">
        <v>36080748</v>
      </c>
      <c r="P194">
        <v>9920402</v>
      </c>
      <c r="Q194">
        <v>0.93</v>
      </c>
      <c r="R194">
        <v>32490</v>
      </c>
      <c r="S194">
        <v>23500</v>
      </c>
      <c r="T194">
        <v>29686</v>
      </c>
      <c r="U194">
        <v>70.131516</v>
      </c>
      <c r="V194">
        <v>33.43222</v>
      </c>
      <c r="W194">
        <v>4.8330474</v>
      </c>
      <c r="X194">
        <v>5.4892964</v>
      </c>
      <c r="Y194">
        <v>0</v>
      </c>
      <c r="Z194">
        <v>22.007</v>
      </c>
      <c r="AA194">
        <v>5.094</v>
      </c>
      <c r="AB194">
        <v>41</v>
      </c>
      <c r="AC194">
        <v>0</v>
      </c>
      <c r="AD194">
        <v>0</v>
      </c>
      <c r="AE194">
        <v>62.66399999999999</v>
      </c>
      <c r="AF194">
        <v>12.854</v>
      </c>
      <c r="AG194">
        <v>7.648000000000001</v>
      </c>
      <c r="AH194">
        <v>23.146</v>
      </c>
      <c r="AI194">
        <v>3.1</v>
      </c>
      <c r="AJ194">
        <v>0</v>
      </c>
      <c r="AK194">
        <v>0</v>
      </c>
      <c r="AL194">
        <v>130.7</v>
      </c>
      <c r="AM194">
        <v>4.848</v>
      </c>
      <c r="AN194">
        <v>0</v>
      </c>
      <c r="AO194">
        <v>0</v>
      </c>
      <c r="AP194">
        <v>65947299840</v>
      </c>
      <c r="AQ194">
        <v>10461299712</v>
      </c>
      <c r="AR194">
        <v>0</v>
      </c>
      <c r="AS194">
        <v>0</v>
      </c>
      <c r="AT194">
        <v>411.37</v>
      </c>
      <c r="AU194">
        <v>862.9400000000001</v>
      </c>
      <c r="AV194">
        <v>5969.319</v>
      </c>
      <c r="AW194">
        <v>5387.84</v>
      </c>
      <c r="AX194">
        <v>1827.77</v>
      </c>
      <c r="AY194">
        <v>72.764</v>
      </c>
      <c r="AZ194">
        <v>19.816999</v>
      </c>
      <c r="BA194">
        <v>-3.1554212823095</v>
      </c>
      <c r="BB194">
        <v>-8.514349135880767</v>
      </c>
      <c r="BC194">
        <v>-6.148281293383833</v>
      </c>
      <c r="BD194">
        <v>15.53089289130545</v>
      </c>
      <c r="BE194">
        <v>21.3944307663375</v>
      </c>
      <c r="BF194">
        <v>22</v>
      </c>
      <c r="BG194" t="s">
        <v>1713</v>
      </c>
      <c r="BH194" t="s">
        <v>1824</v>
      </c>
      <c r="BI194">
        <v>100</v>
      </c>
      <c r="BJ194" t="s">
        <v>1835</v>
      </c>
      <c r="BK194" t="s">
        <v>339</v>
      </c>
      <c r="BL194">
        <v>90</v>
      </c>
      <c r="BM194" t="s">
        <v>1836</v>
      </c>
      <c r="BN194" t="s">
        <v>1838</v>
      </c>
      <c r="BO194">
        <v>28850</v>
      </c>
      <c r="BP194">
        <v>-0.4142216085605832</v>
      </c>
      <c r="BQ194">
        <v>-3.865378207264247</v>
      </c>
      <c r="BR194">
        <v>-2.153637442767509</v>
      </c>
      <c r="BS194">
        <v>-2.698145025295107</v>
      </c>
      <c r="BT194">
        <v>-3.479424556707933</v>
      </c>
      <c r="BU194">
        <v>-6.010750936634635</v>
      </c>
      <c r="BV194">
        <v>2.687337447203136</v>
      </c>
      <c r="BW194">
        <v>3.329094293809462</v>
      </c>
      <c r="BX194">
        <v>5.35652794347293</v>
      </c>
      <c r="BY194">
        <v>1.821510578893404</v>
      </c>
      <c r="BZ194">
        <v>8.306709265175719</v>
      </c>
      <c r="CA194">
        <v>43.97810218978102</v>
      </c>
      <c r="CB194">
        <v>27.95389048991353</v>
      </c>
      <c r="CC194">
        <v>-186.3111789468167</v>
      </c>
      <c r="CD194">
        <v>-135.7360496527976</v>
      </c>
      <c r="CE194">
        <v>-50.57512929401909</v>
      </c>
      <c r="CF194" t="s">
        <v>1840</v>
      </c>
      <c r="CG194">
        <v>29068</v>
      </c>
      <c r="CH194">
        <v>29396.5</v>
      </c>
      <c r="CI194">
        <v>29373</v>
      </c>
      <c r="CJ194">
        <v>29072.06364019483</v>
      </c>
      <c r="CK194">
        <v>29244.8739216537</v>
      </c>
      <c r="CL194">
        <v>29397.49951785399</v>
      </c>
      <c r="CM194">
        <v>11.00217864923748</v>
      </c>
      <c r="CN194">
        <v>16.62904769179312</v>
      </c>
      <c r="CO194" t="s">
        <v>1954</v>
      </c>
      <c r="CP194">
        <v>-30</v>
      </c>
      <c r="CQ194" t="s">
        <v>1846</v>
      </c>
      <c r="CR194" t="s">
        <v>1846</v>
      </c>
      <c r="CS194">
        <v>1282</v>
      </c>
      <c r="CT194">
        <v>16622.4</v>
      </c>
      <c r="CU194">
        <v>0.07712484358456059</v>
      </c>
      <c r="CV194" t="s">
        <v>1968</v>
      </c>
      <c r="CW194">
        <v>0.07198828897913888</v>
      </c>
      <c r="CX194" t="s">
        <v>2151</v>
      </c>
      <c r="CY194" t="s">
        <v>2359</v>
      </c>
      <c r="CZ194" t="s">
        <v>2561</v>
      </c>
      <c r="DA194" t="s">
        <v>2726</v>
      </c>
      <c r="DB194">
        <v>-2.829235432805655</v>
      </c>
      <c r="DC194">
        <v>-2.020716590253013</v>
      </c>
      <c r="DD194">
        <v>-2.25309164831442</v>
      </c>
      <c r="DE194" t="s">
        <v>2742</v>
      </c>
      <c r="DF194" t="s">
        <v>1846</v>
      </c>
      <c r="DG194" t="s">
        <v>1846</v>
      </c>
      <c r="DH194">
        <v>0</v>
      </c>
      <c r="DI194">
        <v>40.87132956805292</v>
      </c>
      <c r="DJ194" t="s">
        <v>700</v>
      </c>
      <c r="DK194" t="s">
        <v>1835</v>
      </c>
      <c r="DL194">
        <v>44</v>
      </c>
      <c r="DM194" t="s">
        <v>617</v>
      </c>
      <c r="DN194" t="s">
        <v>2748</v>
      </c>
      <c r="DO194" t="s">
        <v>175</v>
      </c>
      <c r="DP194" t="s">
        <v>617</v>
      </c>
      <c r="DQ194">
        <v>52</v>
      </c>
      <c r="DR194">
        <v>27407.5</v>
      </c>
      <c r="DS194">
        <v>29888</v>
      </c>
      <c r="DT194" t="s">
        <v>537</v>
      </c>
      <c r="DU194" t="s">
        <v>1835</v>
      </c>
      <c r="DV194" t="s">
        <v>614</v>
      </c>
      <c r="DW194" t="s">
        <v>617</v>
      </c>
      <c r="DX194" t="s">
        <v>175</v>
      </c>
      <c r="DY194">
        <v>42.70794815604118</v>
      </c>
      <c r="DZ194">
        <v>27.09381720325209</v>
      </c>
      <c r="EA194" t="s">
        <v>632</v>
      </c>
      <c r="EB194">
        <v>75</v>
      </c>
      <c r="EC194">
        <v>52.66876344065042</v>
      </c>
      <c r="ED194" t="s">
        <v>614</v>
      </c>
      <c r="EE194" t="s">
        <v>617</v>
      </c>
      <c r="EF194" t="s">
        <v>614</v>
      </c>
      <c r="EG194" t="s">
        <v>1835</v>
      </c>
      <c r="EH194" t="s">
        <v>653</v>
      </c>
      <c r="EI194" t="s">
        <v>651</v>
      </c>
      <c r="EJ194" t="s">
        <v>614</v>
      </c>
      <c r="EK194" t="s">
        <v>614</v>
      </c>
      <c r="EL194" t="s">
        <v>614</v>
      </c>
      <c r="EM194">
        <v>67</v>
      </c>
      <c r="EN194" t="s">
        <v>614</v>
      </c>
      <c r="EO194">
        <v>0</v>
      </c>
      <c r="EP194" t="s">
        <v>614</v>
      </c>
      <c r="EQ194" t="s">
        <v>1835</v>
      </c>
      <c r="ER194">
        <v>52.01</v>
      </c>
      <c r="ES194" t="s">
        <v>2773</v>
      </c>
      <c r="ET194">
        <v>43.97810218978102</v>
      </c>
      <c r="EU194">
        <v>-186.776616088835</v>
      </c>
      <c r="EV194">
        <v>29373</v>
      </c>
      <c r="EW194">
        <v>29771.7</v>
      </c>
      <c r="EX194" t="s">
        <v>2744</v>
      </c>
      <c r="EY194" t="s">
        <v>1835</v>
      </c>
      <c r="EZ194">
        <v>0</v>
      </c>
      <c r="FA194">
        <v>50.79113951028097</v>
      </c>
      <c r="FB194" t="s">
        <v>537</v>
      </c>
      <c r="FC194">
        <v>0</v>
      </c>
      <c r="FD194" t="s">
        <v>2782</v>
      </c>
      <c r="FE194" t="s">
        <v>2976</v>
      </c>
      <c r="FF194" t="s">
        <v>1835</v>
      </c>
      <c r="FG194">
        <v>2</v>
      </c>
      <c r="FH194">
        <v>0</v>
      </c>
      <c r="FI194">
        <v>1</v>
      </c>
      <c r="FJ194" t="s">
        <v>1842</v>
      </c>
      <c r="FK194">
        <v>1</v>
      </c>
      <c r="FL194" t="s">
        <v>617</v>
      </c>
      <c r="FM194" t="s">
        <v>2997</v>
      </c>
      <c r="FN194" t="s">
        <v>3006</v>
      </c>
      <c r="FO194" t="s">
        <v>1842</v>
      </c>
      <c r="FP194">
        <v>0.7370252598933374</v>
      </c>
      <c r="FQ194">
        <v>29115</v>
      </c>
      <c r="FR194" t="s">
        <v>3001</v>
      </c>
      <c r="FS194" t="s">
        <v>1842</v>
      </c>
      <c r="FT194">
        <v>0.85</v>
      </c>
      <c r="FU194">
        <v>28065</v>
      </c>
      <c r="FV194" t="s">
        <v>1835</v>
      </c>
      <c r="FW194" t="s">
        <v>3016</v>
      </c>
      <c r="FX194" t="s">
        <v>3017</v>
      </c>
      <c r="FY194">
        <v>0.5199691499900336</v>
      </c>
      <c r="FZ194">
        <v>0.5199691499900336</v>
      </c>
      <c r="GA194" t="s">
        <v>3018</v>
      </c>
      <c r="GB194" t="s">
        <v>40</v>
      </c>
      <c r="GC194" t="s">
        <v>3019</v>
      </c>
      <c r="GD194">
        <v>11.72999954223633</v>
      </c>
      <c r="GE194">
        <v>25882.5</v>
      </c>
      <c r="GF194" t="s">
        <v>1835</v>
      </c>
      <c r="GG194">
        <v>46.58813449795531</v>
      </c>
      <c r="GH194" t="s">
        <v>614</v>
      </c>
      <c r="GI194" t="s">
        <v>537</v>
      </c>
      <c r="GJ194">
        <v>92</v>
      </c>
      <c r="GK194" t="s">
        <v>40</v>
      </c>
      <c r="GL194">
        <v>52.6174465155306</v>
      </c>
      <c r="GM194" t="s">
        <v>614</v>
      </c>
      <c r="GN194">
        <v>50</v>
      </c>
      <c r="GO194" t="s">
        <v>614</v>
      </c>
      <c r="GP194">
        <v>0</v>
      </c>
      <c r="GQ194">
        <v>0</v>
      </c>
      <c r="GR194">
        <v>0</v>
      </c>
      <c r="GS194">
        <v>40.26450271648063</v>
      </c>
      <c r="GT194" t="s">
        <v>614</v>
      </c>
      <c r="GU194">
        <v>35</v>
      </c>
      <c r="GV194" t="s">
        <v>698</v>
      </c>
      <c r="GW194">
        <v>50</v>
      </c>
      <c r="GX194" t="s">
        <v>614</v>
      </c>
      <c r="GY194" t="s">
        <v>175</v>
      </c>
      <c r="GZ194" t="s">
        <v>1835</v>
      </c>
      <c r="HA194">
        <v>30144.55480531901</v>
      </c>
      <c r="HB194" t="s">
        <v>3023</v>
      </c>
      <c r="HC194">
        <v>-4.294489713580321</v>
      </c>
      <c r="HD194" t="s">
        <v>614</v>
      </c>
      <c r="HE194">
        <v>29351.81267101291</v>
      </c>
      <c r="HF194">
        <v>30937.29693962511</v>
      </c>
      <c r="HG194">
        <v>0.3058726916678949</v>
      </c>
      <c r="HH194" t="s">
        <v>3021</v>
      </c>
      <c r="HI194" t="s">
        <v>651</v>
      </c>
      <c r="HJ194">
        <v>50</v>
      </c>
      <c r="HK194">
        <v>1</v>
      </c>
      <c r="HL194">
        <v>29.27196891667261</v>
      </c>
      <c r="HM194" t="s">
        <v>175</v>
      </c>
      <c r="HN194" t="s">
        <v>658</v>
      </c>
      <c r="HO194">
        <v>29661.5765</v>
      </c>
      <c r="HP194">
        <v>31442.436</v>
      </c>
      <c r="HQ194">
        <v>28718.769</v>
      </c>
      <c r="HR194" t="s">
        <v>3027</v>
      </c>
      <c r="HS194" t="b">
        <v>1</v>
      </c>
      <c r="HT194">
        <v>28718.769</v>
      </c>
      <c r="HV194">
        <v>29661.5765</v>
      </c>
      <c r="HW194">
        <v>31442.436</v>
      </c>
      <c r="HX194">
        <v>28718.769</v>
      </c>
      <c r="HY194">
        <v>0.4569520371851585</v>
      </c>
      <c r="HZ194">
        <v>70</v>
      </c>
      <c r="IA194" t="s">
        <v>3020</v>
      </c>
      <c r="IB194">
        <v>50</v>
      </c>
      <c r="IC194" t="s">
        <v>175</v>
      </c>
      <c r="ID194" t="s">
        <v>1835</v>
      </c>
      <c r="IE194">
        <v>20</v>
      </c>
      <c r="IF194">
        <v>20</v>
      </c>
      <c r="IH194">
        <v>20</v>
      </c>
      <c r="II194">
        <v>22</v>
      </c>
      <c r="IJ194">
        <v>40.87132956805292</v>
      </c>
      <c r="IK194">
        <v>52</v>
      </c>
      <c r="IL194">
        <v>52.66876344065042</v>
      </c>
      <c r="IM194">
        <v>67</v>
      </c>
      <c r="IN194">
        <v>0</v>
      </c>
      <c r="IO194">
        <v>45.93426091374837</v>
      </c>
      <c r="IP194">
        <v>48.66139887041587</v>
      </c>
      <c r="IQ194">
        <v>52.01</v>
      </c>
      <c r="IR194">
        <v>37.7</v>
      </c>
      <c r="IS194">
        <v>31.57370436549935</v>
      </c>
      <c r="IT194">
        <v>35.18227827412451</v>
      </c>
      <c r="IU194">
        <v>35.08699131981193</v>
      </c>
      <c r="IV194">
        <v>34.855</v>
      </c>
      <c r="IW194">
        <v>34.30199131981193</v>
      </c>
      <c r="IX194">
        <v>40.53527827412452</v>
      </c>
      <c r="IY194">
        <v>45.93426091374837</v>
      </c>
      <c r="IZ194">
        <v>22</v>
      </c>
      <c r="JA194">
        <v>32.37139887041588</v>
      </c>
      <c r="JB194">
        <v>13.86957730812014</v>
      </c>
      <c r="JC194">
        <v>1.16</v>
      </c>
      <c r="JD194">
        <v>100</v>
      </c>
      <c r="JE194" t="s">
        <v>2781</v>
      </c>
      <c r="JF194" t="s">
        <v>2783</v>
      </c>
      <c r="JG194" t="s">
        <v>3031</v>
      </c>
      <c r="JI194">
        <v>45.08699131981193</v>
      </c>
      <c r="JJ194">
        <v>10</v>
      </c>
      <c r="JK194">
        <v>0</v>
      </c>
      <c r="JL194">
        <v>47.08699131981193</v>
      </c>
      <c r="JM194">
        <v>2</v>
      </c>
      <c r="JN194" t="s">
        <v>3034</v>
      </c>
      <c r="JO194" t="s">
        <v>3035</v>
      </c>
      <c r="JP194">
        <v>47.08699131981193</v>
      </c>
      <c r="JQ194">
        <v>0</v>
      </c>
      <c r="JR194" t="s">
        <v>3037</v>
      </c>
      <c r="JS194" t="s">
        <v>3161</v>
      </c>
      <c r="JT194">
        <v>49.08699131981193</v>
      </c>
      <c r="JU194">
        <v>2</v>
      </c>
      <c r="JV194" t="s">
        <v>3188</v>
      </c>
      <c r="JW194" t="s">
        <v>3020</v>
      </c>
      <c r="JX194">
        <v>50</v>
      </c>
      <c r="JY194">
        <v>38.30741432222059</v>
      </c>
      <c r="JZ194">
        <v>39.59613462179274</v>
      </c>
      <c r="KA194">
        <v>100</v>
      </c>
      <c r="KB194">
        <v>2.921090399999997</v>
      </c>
      <c r="KC194">
        <v>40</v>
      </c>
      <c r="KD194" t="s">
        <v>3208</v>
      </c>
      <c r="KE194">
        <v>1.05</v>
      </c>
      <c r="KF194">
        <v>27.93</v>
      </c>
      <c r="KG194">
        <v>5</v>
      </c>
      <c r="KH194">
        <v>32</v>
      </c>
      <c r="KI194">
        <v>50</v>
      </c>
      <c r="KJ194">
        <v>50</v>
      </c>
      <c r="KK194">
        <v>0</v>
      </c>
      <c r="KL194">
        <v>40.341287421498</v>
      </c>
      <c r="KM194">
        <v>27.93</v>
      </c>
      <c r="KN194">
        <v>27.93</v>
      </c>
      <c r="KO194">
        <v>32.93000000000001</v>
      </c>
      <c r="KP194" t="s">
        <v>705</v>
      </c>
      <c r="KQ194" t="s">
        <v>3212</v>
      </c>
      <c r="KR194" t="s">
        <v>705</v>
      </c>
      <c r="KS194" t="s">
        <v>705</v>
      </c>
      <c r="KT194" t="s">
        <v>705</v>
      </c>
      <c r="KU194">
        <v>3.220423002408666</v>
      </c>
      <c r="KV194">
        <v>2.0338730992774</v>
      </c>
      <c r="KW194">
        <v>-7.411287421497988</v>
      </c>
      <c r="KX194">
        <v>-10.37741432222059</v>
      </c>
      <c r="KY194" t="b">
        <v>0</v>
      </c>
      <c r="LE194">
        <v>18</v>
      </c>
      <c r="LF194">
        <v>15</v>
      </c>
      <c r="LG194">
        <v>20</v>
      </c>
      <c r="LH194" t="s">
        <v>3025</v>
      </c>
      <c r="LI194">
        <v>18.52</v>
      </c>
      <c r="LJ194">
        <v>10.84</v>
      </c>
      <c r="LK194">
        <v>1.16</v>
      </c>
      <c r="LL194">
        <v>27</v>
      </c>
      <c r="LM194" t="s">
        <v>40</v>
      </c>
    </row>
    <row r="195" spans="1:325">
      <c r="A195" t="s">
        <v>340</v>
      </c>
      <c r="B195" t="s">
        <v>490</v>
      </c>
      <c r="C195" t="s">
        <v>1189</v>
      </c>
      <c r="D195" t="s">
        <v>1227</v>
      </c>
      <c r="E195" t="s">
        <v>1189</v>
      </c>
      <c r="F195" t="s">
        <v>62</v>
      </c>
      <c r="G195" t="s">
        <v>1283</v>
      </c>
      <c r="H195" s="14" t="s">
        <v>1485</v>
      </c>
      <c r="I195" t="s">
        <v>1693</v>
      </c>
      <c r="J195">
        <v>16375</v>
      </c>
      <c r="K195" t="s">
        <v>1708</v>
      </c>
      <c r="L195">
        <v>326.25</v>
      </c>
      <c r="M195">
        <v>3098238779392</v>
      </c>
      <c r="N195">
        <v>3035974336512</v>
      </c>
      <c r="O195">
        <v>9098866313</v>
      </c>
      <c r="P195">
        <v>6792778571</v>
      </c>
      <c r="Q195">
        <v>1.63</v>
      </c>
      <c r="R195">
        <v>368.45</v>
      </c>
      <c r="S195">
        <v>194.8</v>
      </c>
      <c r="T195">
        <v>42021818</v>
      </c>
      <c r="U195">
        <v>200</v>
      </c>
      <c r="V195">
        <v>126.51871</v>
      </c>
      <c r="W195">
        <v>9.828879000000001</v>
      </c>
      <c r="X195">
        <v>9.68351</v>
      </c>
      <c r="Y195">
        <v>0</v>
      </c>
      <c r="Z195">
        <v>1473.774</v>
      </c>
      <c r="AA195">
        <v>9.489000000000001</v>
      </c>
      <c r="AB195">
        <v>0</v>
      </c>
      <c r="AC195">
        <v>0.721</v>
      </c>
      <c r="AD195">
        <v>-1.234</v>
      </c>
      <c r="AE195">
        <v>48.591998</v>
      </c>
      <c r="AF195">
        <v>-1.008</v>
      </c>
      <c r="AG195">
        <v>0.588</v>
      </c>
      <c r="AH195">
        <v>0.644</v>
      </c>
      <c r="AI195">
        <v>183.2</v>
      </c>
      <c r="AJ195">
        <v>0</v>
      </c>
      <c r="AK195">
        <v>0</v>
      </c>
      <c r="AL195">
        <v>-63.1</v>
      </c>
      <c r="AM195">
        <v>10</v>
      </c>
      <c r="AN195">
        <v>3.178</v>
      </c>
      <c r="AO195">
        <v>1.452</v>
      </c>
      <c r="AP195">
        <v>46429999104</v>
      </c>
      <c r="AQ195">
        <v>33510000640</v>
      </c>
      <c r="AR195">
        <v>-750000000</v>
      </c>
      <c r="AS195">
        <v>-39272501248</v>
      </c>
      <c r="AT195">
        <v>0.2</v>
      </c>
      <c r="AU195">
        <v>0</v>
      </c>
      <c r="AV195">
        <v>33.193</v>
      </c>
      <c r="AW195">
        <v>35.744</v>
      </c>
      <c r="AX195">
        <v>5</v>
      </c>
      <c r="AY195">
        <v>23.945999</v>
      </c>
      <c r="AZ195">
        <v>45.487</v>
      </c>
      <c r="BA195">
        <v>-3.576180252768702</v>
      </c>
      <c r="BB195">
        <v>20.07728573504903</v>
      </c>
      <c r="BC195">
        <v>46.90651896166305</v>
      </c>
      <c r="BD195">
        <v>28.29335276633802</v>
      </c>
      <c r="BE195">
        <v>38.79801628564407</v>
      </c>
      <c r="BF195">
        <v>27</v>
      </c>
      <c r="BG195" t="s">
        <v>1713</v>
      </c>
      <c r="BH195" t="s">
        <v>1833</v>
      </c>
      <c r="BI195">
        <v>100</v>
      </c>
      <c r="BJ195" t="s">
        <v>1835</v>
      </c>
      <c r="BK195" t="s">
        <v>340</v>
      </c>
      <c r="BL195">
        <v>90</v>
      </c>
      <c r="BM195" t="s">
        <v>1836</v>
      </c>
      <c r="BN195" t="s">
        <v>1838</v>
      </c>
      <c r="BO195">
        <v>326.2999877929688</v>
      </c>
      <c r="BP195">
        <v>-0.6243393550906751</v>
      </c>
      <c r="BQ195">
        <v>-6.195204235280038</v>
      </c>
      <c r="BR195">
        <v>-5.557167064263746</v>
      </c>
      <c r="BS195">
        <v>-2.829065022437416</v>
      </c>
      <c r="BT195">
        <v>0.5856948003182261</v>
      </c>
      <c r="BU195">
        <v>6.182883421655228</v>
      </c>
      <c r="BV195">
        <v>2.410668835878514</v>
      </c>
      <c r="BW195">
        <v>4.367345519861336</v>
      </c>
      <c r="BX195">
        <v>6.690137011023931</v>
      </c>
      <c r="BY195">
        <v>2.737311924199842</v>
      </c>
      <c r="BZ195">
        <v>13.00306750398398</v>
      </c>
      <c r="CA195">
        <v>48.05074935423395</v>
      </c>
      <c r="CB195">
        <v>19.04762324160745</v>
      </c>
      <c r="CC195">
        <v>2.133396323554393</v>
      </c>
      <c r="CD195">
        <v>4.636352659385237</v>
      </c>
      <c r="CE195">
        <v>-2.502956335830843</v>
      </c>
      <c r="CF195" t="s">
        <v>1840</v>
      </c>
      <c r="CG195">
        <v>334.7099975585937</v>
      </c>
      <c r="CH195">
        <v>342.0149993896484</v>
      </c>
      <c r="CI195">
        <v>337.0650009155273</v>
      </c>
      <c r="CJ195">
        <v>333.6346148568613</v>
      </c>
      <c r="CK195">
        <v>337.1799627389113</v>
      </c>
      <c r="CL195">
        <v>336.8393352365043</v>
      </c>
      <c r="CM195">
        <v>15.75501356504016</v>
      </c>
      <c r="CN195">
        <v>27.59355631065174</v>
      </c>
      <c r="CO195" t="s">
        <v>1911</v>
      </c>
      <c r="CP195">
        <v>-40</v>
      </c>
      <c r="CQ195" t="s">
        <v>1846</v>
      </c>
      <c r="CR195" t="s">
        <v>1846</v>
      </c>
      <c r="CS195">
        <v>4650692</v>
      </c>
      <c r="CT195">
        <v>34385845</v>
      </c>
      <c r="CU195">
        <v>0.1352501879770586</v>
      </c>
      <c r="CV195" t="s">
        <v>1968</v>
      </c>
      <c r="CW195">
        <v>-0.6144491454765842</v>
      </c>
      <c r="CX195" t="s">
        <v>2152</v>
      </c>
      <c r="CY195" t="s">
        <v>2360</v>
      </c>
      <c r="CZ195" t="s">
        <v>2562</v>
      </c>
      <c r="DA195" t="s">
        <v>2727</v>
      </c>
      <c r="DB195">
        <v>-4.771634727784358</v>
      </c>
      <c r="DC195">
        <v>-6.316394134666725</v>
      </c>
      <c r="DD195">
        <v>-1.79082383958804</v>
      </c>
      <c r="DE195" t="s">
        <v>2742</v>
      </c>
      <c r="DF195" t="s">
        <v>1846</v>
      </c>
      <c r="DG195" t="s">
        <v>1846</v>
      </c>
      <c r="DH195">
        <v>0</v>
      </c>
      <c r="DI195">
        <v>37.43415795210075</v>
      </c>
      <c r="DJ195" t="s">
        <v>705</v>
      </c>
      <c r="DK195" t="s">
        <v>1835</v>
      </c>
      <c r="DL195">
        <v>48.1</v>
      </c>
      <c r="DM195" t="s">
        <v>617</v>
      </c>
      <c r="DN195" t="s">
        <v>609</v>
      </c>
      <c r="DO195" t="s">
        <v>175</v>
      </c>
      <c r="DP195" t="s">
        <v>2749</v>
      </c>
      <c r="DQ195">
        <v>50</v>
      </c>
      <c r="DR195">
        <v>313.65</v>
      </c>
      <c r="DS195">
        <v>336.64</v>
      </c>
      <c r="DT195" t="s">
        <v>538</v>
      </c>
      <c r="DU195" t="s">
        <v>1835</v>
      </c>
      <c r="DV195" t="s">
        <v>605</v>
      </c>
      <c r="DW195" t="s">
        <v>2749</v>
      </c>
      <c r="DX195" t="s">
        <v>175</v>
      </c>
      <c r="DY195">
        <v>68.7125521110691</v>
      </c>
      <c r="DZ195">
        <v>26.39627616541303</v>
      </c>
      <c r="EA195" t="s">
        <v>632</v>
      </c>
      <c r="EB195">
        <v>75</v>
      </c>
      <c r="EC195">
        <v>66.14302086640333</v>
      </c>
      <c r="ED195" t="s">
        <v>605</v>
      </c>
      <c r="EE195" t="s">
        <v>605</v>
      </c>
      <c r="EF195" t="s">
        <v>605</v>
      </c>
      <c r="EG195" t="s">
        <v>1835</v>
      </c>
      <c r="EH195" t="s">
        <v>704</v>
      </c>
      <c r="EI195" t="s">
        <v>667</v>
      </c>
      <c r="EJ195" t="s">
        <v>614</v>
      </c>
      <c r="EK195" t="s">
        <v>658</v>
      </c>
      <c r="EL195" t="s">
        <v>614</v>
      </c>
      <c r="EM195">
        <v>30</v>
      </c>
      <c r="EN195" t="s">
        <v>614</v>
      </c>
      <c r="EO195">
        <v>0</v>
      </c>
      <c r="EP195" t="s">
        <v>658</v>
      </c>
      <c r="EQ195" t="s">
        <v>1835</v>
      </c>
      <c r="ER195">
        <v>84.15000000000001</v>
      </c>
      <c r="ES195" t="s">
        <v>2761</v>
      </c>
      <c r="ET195">
        <v>48.00723576040168</v>
      </c>
      <c r="EU195">
        <v>2.220104185516504</v>
      </c>
      <c r="EV195">
        <v>337.0625015258789</v>
      </c>
      <c r="EW195">
        <v>329.4359997558594</v>
      </c>
      <c r="EX195" t="s">
        <v>2780</v>
      </c>
      <c r="EY195" t="s">
        <v>1835</v>
      </c>
      <c r="EZ195">
        <v>0</v>
      </c>
      <c r="FA195">
        <v>98.28757077182912</v>
      </c>
      <c r="FB195" t="s">
        <v>537</v>
      </c>
      <c r="FC195">
        <v>0</v>
      </c>
      <c r="FD195" t="s">
        <v>2781</v>
      </c>
      <c r="FE195" t="s">
        <v>2977</v>
      </c>
      <c r="FF195" t="s">
        <v>1835</v>
      </c>
      <c r="FG195">
        <v>0</v>
      </c>
      <c r="FH195">
        <v>0</v>
      </c>
      <c r="FI195">
        <v>0</v>
      </c>
      <c r="FJ195" t="s">
        <v>2992</v>
      </c>
      <c r="FK195">
        <v>0</v>
      </c>
      <c r="FL195" t="s">
        <v>614</v>
      </c>
      <c r="FV195" t="s">
        <v>1835</v>
      </c>
      <c r="FW195" t="s">
        <v>3016</v>
      </c>
      <c r="FX195" t="s">
        <v>3017</v>
      </c>
      <c r="FY195">
        <v>0.5199691499900336</v>
      </c>
      <c r="FZ195">
        <v>0.5199691499900336</v>
      </c>
      <c r="GA195" t="s">
        <v>3018</v>
      </c>
      <c r="GB195" t="s">
        <v>40</v>
      </c>
      <c r="GC195" t="s">
        <v>3019</v>
      </c>
      <c r="GD195">
        <v>11.72999954223633</v>
      </c>
      <c r="GE195">
        <v>25882.5</v>
      </c>
      <c r="GF195" t="s">
        <v>1835</v>
      </c>
      <c r="GG195">
        <v>50.20336547851757</v>
      </c>
      <c r="GH195" t="s">
        <v>614</v>
      </c>
      <c r="GI195" t="s">
        <v>537</v>
      </c>
      <c r="GJ195">
        <v>72</v>
      </c>
      <c r="GK195" t="s">
        <v>40</v>
      </c>
      <c r="GL195">
        <v>65.5807955342938</v>
      </c>
      <c r="GM195" t="s">
        <v>653</v>
      </c>
      <c r="GN195">
        <v>50</v>
      </c>
      <c r="GO195" t="s">
        <v>614</v>
      </c>
      <c r="GP195">
        <v>0</v>
      </c>
      <c r="GQ195">
        <v>0</v>
      </c>
      <c r="GR195">
        <v>0</v>
      </c>
      <c r="GS195">
        <v>52.68603185829404</v>
      </c>
      <c r="GT195" t="s">
        <v>614</v>
      </c>
      <c r="GU195">
        <v>35</v>
      </c>
      <c r="GV195" t="s">
        <v>698</v>
      </c>
      <c r="GW195">
        <v>22.4192044657062</v>
      </c>
      <c r="GX195" t="s">
        <v>698</v>
      </c>
      <c r="GY195" t="s">
        <v>175</v>
      </c>
      <c r="GZ195" t="s">
        <v>1835</v>
      </c>
      <c r="HA195">
        <v>280.1689140873188</v>
      </c>
      <c r="HB195" t="s">
        <v>3022</v>
      </c>
      <c r="HC195">
        <v>16.46545044296832</v>
      </c>
      <c r="HD195" t="s">
        <v>605</v>
      </c>
      <c r="HE195">
        <v>255.6646648622353</v>
      </c>
      <c r="HF195">
        <v>304.6731633124023</v>
      </c>
      <c r="HG195">
        <v>-0.2890908436539242</v>
      </c>
      <c r="HH195" t="s">
        <v>40</v>
      </c>
      <c r="HI195" t="s">
        <v>667</v>
      </c>
      <c r="HJ195">
        <v>50</v>
      </c>
      <c r="HK195">
        <v>2</v>
      </c>
      <c r="HL195">
        <v>31.00410707705722</v>
      </c>
      <c r="HM195" t="s">
        <v>40</v>
      </c>
      <c r="HN195" t="s">
        <v>538</v>
      </c>
      <c r="HO195">
        <v>238.6</v>
      </c>
      <c r="HP195">
        <v>331.35</v>
      </c>
      <c r="HQ195">
        <v>220.05</v>
      </c>
      <c r="HR195" t="s">
        <v>3027</v>
      </c>
      <c r="HS195" t="b">
        <v>1</v>
      </c>
      <c r="HT195">
        <v>238.6</v>
      </c>
      <c r="HU195">
        <v>220.05</v>
      </c>
      <c r="HV195">
        <v>331.35</v>
      </c>
      <c r="HX195">
        <v>331.35</v>
      </c>
      <c r="HY195">
        <v>-1.524071889854013</v>
      </c>
      <c r="HZ195">
        <v>67</v>
      </c>
      <c r="IA195" t="s">
        <v>3020</v>
      </c>
      <c r="IB195">
        <v>50</v>
      </c>
      <c r="IC195" t="s">
        <v>175</v>
      </c>
      <c r="ID195" t="s">
        <v>1835</v>
      </c>
      <c r="IE195">
        <v>20</v>
      </c>
      <c r="IF195">
        <v>60</v>
      </c>
      <c r="IG195">
        <v>20</v>
      </c>
      <c r="IH195">
        <v>100</v>
      </c>
      <c r="II195">
        <v>27</v>
      </c>
      <c r="IJ195">
        <v>37.43415795210075</v>
      </c>
      <c r="IK195">
        <v>50</v>
      </c>
      <c r="IL195">
        <v>66.14302086640333</v>
      </c>
      <c r="IM195">
        <v>30</v>
      </c>
      <c r="IN195">
        <v>50</v>
      </c>
      <c r="IO195">
        <v>48.69488038581881</v>
      </c>
      <c r="IP195">
        <v>46.23024738563023</v>
      </c>
      <c r="IQ195">
        <v>84.15000000000001</v>
      </c>
      <c r="IR195">
        <v>42.7</v>
      </c>
      <c r="IS195">
        <v>35.67795215432753</v>
      </c>
      <c r="IT195">
        <v>44.93846411574565</v>
      </c>
      <c r="IU195">
        <v>39.30320813503658</v>
      </c>
      <c r="IV195">
        <v>37.405</v>
      </c>
      <c r="IW195">
        <v>38.51820813503658</v>
      </c>
      <c r="IX195">
        <v>36.46346411574564</v>
      </c>
      <c r="IY195">
        <v>48.69488038581881</v>
      </c>
      <c r="IZ195">
        <v>27</v>
      </c>
      <c r="JA195">
        <v>34.84024738563023</v>
      </c>
      <c r="JB195">
        <v>17.32695102774702</v>
      </c>
      <c r="JC195">
        <v>1.11</v>
      </c>
      <c r="JD195">
        <v>100</v>
      </c>
      <c r="JE195" t="s">
        <v>2781</v>
      </c>
      <c r="JF195" t="s">
        <v>2783</v>
      </c>
      <c r="JG195" t="s">
        <v>3031</v>
      </c>
      <c r="JI195">
        <v>49.30320813503658</v>
      </c>
      <c r="JJ195">
        <v>10</v>
      </c>
      <c r="JK195">
        <v>0</v>
      </c>
      <c r="JL195">
        <v>51.30320813503658</v>
      </c>
      <c r="JM195">
        <v>2</v>
      </c>
      <c r="JN195" t="s">
        <v>3034</v>
      </c>
      <c r="JO195" t="s">
        <v>3035</v>
      </c>
      <c r="JP195">
        <v>51.30320813503658</v>
      </c>
      <c r="JQ195">
        <v>0</v>
      </c>
      <c r="JR195" t="s">
        <v>3037</v>
      </c>
      <c r="JS195" t="s">
        <v>3109</v>
      </c>
      <c r="JT195">
        <v>53.00320813503658</v>
      </c>
      <c r="JU195">
        <v>1.7</v>
      </c>
      <c r="JV195" t="s">
        <v>3205</v>
      </c>
      <c r="JW195" t="s">
        <v>3020</v>
      </c>
      <c r="JX195">
        <v>50</v>
      </c>
      <c r="JY195">
        <v>39.14200833528303</v>
      </c>
      <c r="JZ195">
        <v>44.53561270584011</v>
      </c>
      <c r="KA195">
        <v>100</v>
      </c>
      <c r="KB195">
        <v>0.7210000000000001</v>
      </c>
      <c r="KC195">
        <v>40</v>
      </c>
      <c r="KD195" t="s">
        <v>3208</v>
      </c>
      <c r="KE195">
        <v>1.05</v>
      </c>
      <c r="KF195">
        <v>26.88</v>
      </c>
      <c r="KG195">
        <v>0</v>
      </c>
      <c r="KH195">
        <v>32</v>
      </c>
      <c r="KI195">
        <v>50</v>
      </c>
      <c r="KJ195">
        <v>60</v>
      </c>
      <c r="KK195">
        <v>0</v>
      </c>
      <c r="KL195">
        <v>42.19036827520909</v>
      </c>
      <c r="KM195">
        <v>26.88</v>
      </c>
      <c r="KN195">
        <v>26.88</v>
      </c>
      <c r="KO195">
        <v>31.88</v>
      </c>
      <c r="KP195" t="s">
        <v>705</v>
      </c>
      <c r="KQ195" t="s">
        <v>3212</v>
      </c>
      <c r="KR195" t="s">
        <v>705</v>
      </c>
      <c r="KS195" t="s">
        <v>705</v>
      </c>
      <c r="KT195" t="s">
        <v>705</v>
      </c>
      <c r="KU195">
        <v>-0.1611997997535468</v>
      </c>
      <c r="KV195">
        <v>3.048359939926058</v>
      </c>
      <c r="KW195">
        <v>-10.31036827520909</v>
      </c>
      <c r="KX195">
        <v>-12.26200833528303</v>
      </c>
      <c r="KY195" t="b">
        <v>0</v>
      </c>
      <c r="LE195">
        <v>24</v>
      </c>
      <c r="LF195">
        <v>17.9</v>
      </c>
      <c r="LG195">
        <v>28</v>
      </c>
      <c r="LH195" t="s">
        <v>3025</v>
      </c>
      <c r="LI195">
        <v>32.5</v>
      </c>
      <c r="LJ195">
        <v>8.779999999999999</v>
      </c>
      <c r="LK195">
        <v>0.63</v>
      </c>
      <c r="LL195">
        <v>25.3</v>
      </c>
      <c r="LM195" t="s">
        <v>36</v>
      </c>
    </row>
    <row r="196" spans="1:325">
      <c r="A196" t="s">
        <v>341</v>
      </c>
      <c r="B196" t="s">
        <v>491</v>
      </c>
      <c r="C196" t="s">
        <v>1188</v>
      </c>
      <c r="D196" t="s">
        <v>1227</v>
      </c>
      <c r="E196" t="s">
        <v>1188</v>
      </c>
      <c r="F196" t="s">
        <v>73</v>
      </c>
      <c r="G196" t="s">
        <v>1289</v>
      </c>
      <c r="H196" s="14" t="s">
        <v>1486</v>
      </c>
      <c r="I196" t="s">
        <v>1694</v>
      </c>
      <c r="J196">
        <v>16959</v>
      </c>
      <c r="K196" t="s">
        <v>1708</v>
      </c>
      <c r="L196">
        <v>4251</v>
      </c>
      <c r="M196">
        <v>2787395764224</v>
      </c>
      <c r="N196">
        <v>2790444498944</v>
      </c>
      <c r="O196">
        <v>650733068</v>
      </c>
      <c r="P196">
        <v>146005360</v>
      </c>
      <c r="Q196">
        <v>1.19</v>
      </c>
      <c r="R196">
        <v>4949.5</v>
      </c>
      <c r="S196">
        <v>3340</v>
      </c>
      <c r="T196">
        <v>537160</v>
      </c>
      <c r="U196">
        <v>101.625626</v>
      </c>
      <c r="V196">
        <v>81.32772</v>
      </c>
      <c r="W196">
        <v>12.081511</v>
      </c>
      <c r="X196">
        <v>4.3634596</v>
      </c>
      <c r="Y196">
        <v>0</v>
      </c>
      <c r="Z196">
        <v>62.538</v>
      </c>
      <c r="AA196">
        <v>4.368</v>
      </c>
      <c r="AB196">
        <v>0</v>
      </c>
      <c r="AC196">
        <v>12.699</v>
      </c>
      <c r="AD196">
        <v>9.366000400000001</v>
      </c>
      <c r="AE196">
        <v>14.485</v>
      </c>
      <c r="AF196">
        <v>5.7579998</v>
      </c>
      <c r="AG196">
        <v>4.2779997</v>
      </c>
      <c r="AH196">
        <v>6.984999999999999</v>
      </c>
      <c r="AI196">
        <v>15.5</v>
      </c>
      <c r="AJ196">
        <v>0</v>
      </c>
      <c r="AK196">
        <v>0</v>
      </c>
      <c r="AL196">
        <v>3.9</v>
      </c>
      <c r="AM196">
        <v>7.031</v>
      </c>
      <c r="AN196">
        <v>2.493</v>
      </c>
      <c r="AO196">
        <v>0.116</v>
      </c>
      <c r="AP196">
        <v>2103500032</v>
      </c>
      <c r="AQ196">
        <v>16091899904</v>
      </c>
      <c r="AR196">
        <v>28260200448</v>
      </c>
      <c r="AS196">
        <v>-4530449920</v>
      </c>
      <c r="AT196">
        <v>41.83</v>
      </c>
      <c r="AU196">
        <v>52.27</v>
      </c>
      <c r="AV196">
        <v>351.86</v>
      </c>
      <c r="AW196">
        <v>981.717</v>
      </c>
      <c r="AX196">
        <v>3.234</v>
      </c>
      <c r="AY196">
        <v>78.568</v>
      </c>
      <c r="AZ196">
        <v>12.285</v>
      </c>
      <c r="BA196">
        <v>-8.263016258725949</v>
      </c>
      <c r="BB196">
        <v>5.649030782276035</v>
      </c>
      <c r="BC196">
        <v>0.6988037427454696</v>
      </c>
      <c r="BD196">
        <v>4.701852115763097</v>
      </c>
      <c r="BE196">
        <v>28.5217289668844</v>
      </c>
      <c r="BF196">
        <v>47</v>
      </c>
      <c r="BG196" t="s">
        <v>1709</v>
      </c>
      <c r="BH196" t="s">
        <v>1834</v>
      </c>
      <c r="BI196">
        <v>100</v>
      </c>
      <c r="BJ196" t="s">
        <v>1835</v>
      </c>
      <c r="BK196" t="s">
        <v>341</v>
      </c>
      <c r="BL196">
        <v>90</v>
      </c>
      <c r="BM196" t="s">
        <v>1836</v>
      </c>
      <c r="BN196" t="s">
        <v>1838</v>
      </c>
      <c r="BO196">
        <v>4251</v>
      </c>
      <c r="BP196">
        <v>-0.3983130271790092</v>
      </c>
      <c r="BQ196">
        <v>-1.508308338159281</v>
      </c>
      <c r="BR196">
        <v>-1.256651330492942</v>
      </c>
      <c r="BS196">
        <v>-8.497994345110538</v>
      </c>
      <c r="BT196">
        <v>-8.211513413633586</v>
      </c>
      <c r="BU196">
        <v>7.622980457747452</v>
      </c>
      <c r="BV196">
        <v>0.5258371420357998</v>
      </c>
      <c r="BW196">
        <v>3.579732774563667</v>
      </c>
      <c r="BX196">
        <v>4.71898283323696</v>
      </c>
      <c r="BY196">
        <v>1.785807978909872</v>
      </c>
      <c r="BZ196">
        <v>12.81546776080173</v>
      </c>
      <c r="CA196">
        <v>31.36687316092747</v>
      </c>
      <c r="CB196">
        <v>63.01130814985795</v>
      </c>
      <c r="CC196">
        <v>-79.27840283362548</v>
      </c>
      <c r="CD196">
        <v>-79.04831529420947</v>
      </c>
      <c r="CE196">
        <v>-0.2300875394160045</v>
      </c>
      <c r="CF196" t="s">
        <v>1840</v>
      </c>
      <c r="CG196">
        <v>4274.2599609375</v>
      </c>
      <c r="CH196">
        <v>4267.52001953125</v>
      </c>
      <c r="CI196">
        <v>4342.344995117188</v>
      </c>
      <c r="CJ196">
        <v>4267.724990980882</v>
      </c>
      <c r="CK196">
        <v>4287.149178713824</v>
      </c>
      <c r="CL196">
        <v>4349.515068674848</v>
      </c>
      <c r="CM196">
        <v>28.15678430187259</v>
      </c>
      <c r="CN196">
        <v>26.31456865693445</v>
      </c>
      <c r="CO196" t="s">
        <v>1899</v>
      </c>
      <c r="CP196">
        <v>-25</v>
      </c>
      <c r="CQ196" t="s">
        <v>1846</v>
      </c>
      <c r="CR196" t="s">
        <v>1846</v>
      </c>
      <c r="CS196">
        <v>19202</v>
      </c>
      <c r="CT196">
        <v>323235.1</v>
      </c>
      <c r="CU196">
        <v>0.05940567716810458</v>
      </c>
      <c r="CV196" t="s">
        <v>1968</v>
      </c>
      <c r="CW196">
        <v>-0.1093873607511743</v>
      </c>
      <c r="CX196" t="s">
        <v>2153</v>
      </c>
      <c r="CY196" t="s">
        <v>2361</v>
      </c>
      <c r="CZ196" t="s">
        <v>2563</v>
      </c>
      <c r="DA196" t="s">
        <v>2728</v>
      </c>
      <c r="DB196">
        <v>-1.196978500871582</v>
      </c>
      <c r="DC196">
        <v>-1.606330522924548</v>
      </c>
      <c r="DD196">
        <v>-7.106336729883656</v>
      </c>
      <c r="DE196" t="s">
        <v>2741</v>
      </c>
      <c r="DF196" t="s">
        <v>1846</v>
      </c>
      <c r="DG196" t="s">
        <v>1846</v>
      </c>
      <c r="DH196">
        <v>0</v>
      </c>
      <c r="DI196">
        <v>46.54561669357127</v>
      </c>
      <c r="DJ196" t="s">
        <v>670</v>
      </c>
      <c r="DK196" t="s">
        <v>1835</v>
      </c>
      <c r="DL196">
        <v>31.4</v>
      </c>
      <c r="DM196" t="s">
        <v>617</v>
      </c>
      <c r="DN196" t="s">
        <v>609</v>
      </c>
      <c r="DO196" t="s">
        <v>175</v>
      </c>
      <c r="DP196" t="s">
        <v>614</v>
      </c>
      <c r="DQ196">
        <v>45</v>
      </c>
      <c r="DR196">
        <v>4152.68</v>
      </c>
      <c r="DS196">
        <v>4512.76</v>
      </c>
      <c r="DT196" t="s">
        <v>536</v>
      </c>
      <c r="DU196" t="s">
        <v>1835</v>
      </c>
      <c r="DV196" t="s">
        <v>617</v>
      </c>
      <c r="DW196" t="s">
        <v>614</v>
      </c>
      <c r="DX196" t="s">
        <v>175</v>
      </c>
      <c r="DY196">
        <v>64.3615225882879</v>
      </c>
      <c r="DZ196">
        <v>31.71372351213745</v>
      </c>
      <c r="EA196" t="s">
        <v>175</v>
      </c>
      <c r="EB196">
        <v>50</v>
      </c>
      <c r="EC196">
        <v>46.80845677648637</v>
      </c>
      <c r="ED196" t="s">
        <v>617</v>
      </c>
      <c r="EE196" t="s">
        <v>614</v>
      </c>
      <c r="EF196" t="s">
        <v>605</v>
      </c>
      <c r="EG196" t="s">
        <v>1835</v>
      </c>
      <c r="EH196" t="s">
        <v>614</v>
      </c>
      <c r="EI196" t="s">
        <v>667</v>
      </c>
      <c r="EJ196" t="s">
        <v>614</v>
      </c>
      <c r="EK196" t="s">
        <v>614</v>
      </c>
      <c r="EL196" t="s">
        <v>614</v>
      </c>
      <c r="EM196">
        <v>47</v>
      </c>
      <c r="EN196" t="s">
        <v>652</v>
      </c>
      <c r="EO196">
        <v>0</v>
      </c>
      <c r="EP196" t="s">
        <v>614</v>
      </c>
      <c r="EQ196" t="s">
        <v>1835</v>
      </c>
      <c r="ER196">
        <v>54.98</v>
      </c>
      <c r="ES196" t="s">
        <v>2767</v>
      </c>
      <c r="ET196">
        <v>31.36687316092747</v>
      </c>
      <c r="EU196">
        <v>-78.99913578106498</v>
      </c>
      <c r="EV196">
        <v>4342.344995117188</v>
      </c>
      <c r="EW196">
        <v>4533.7559765625</v>
      </c>
      <c r="EX196" t="s">
        <v>2778</v>
      </c>
      <c r="EY196" t="s">
        <v>1835</v>
      </c>
      <c r="EZ196">
        <v>0</v>
      </c>
      <c r="FA196">
        <v>99.27586688157199</v>
      </c>
      <c r="FB196" t="s">
        <v>537</v>
      </c>
      <c r="FC196">
        <v>0</v>
      </c>
      <c r="FD196" t="s">
        <v>2781</v>
      </c>
      <c r="FE196" t="s">
        <v>2978</v>
      </c>
      <c r="FF196" t="s">
        <v>1835</v>
      </c>
      <c r="FG196">
        <v>3</v>
      </c>
      <c r="FH196">
        <v>0</v>
      </c>
      <c r="FI196">
        <v>1</v>
      </c>
      <c r="FJ196" t="s">
        <v>1842</v>
      </c>
      <c r="FK196">
        <v>1</v>
      </c>
      <c r="FL196" t="s">
        <v>617</v>
      </c>
      <c r="FM196" t="s">
        <v>3013</v>
      </c>
      <c r="FN196" t="s">
        <v>3006</v>
      </c>
      <c r="FO196" t="s">
        <v>1842</v>
      </c>
      <c r="FP196">
        <v>0.6118174521854816</v>
      </c>
      <c r="FQ196">
        <v>4530.7001953125</v>
      </c>
      <c r="FR196" t="s">
        <v>3001</v>
      </c>
      <c r="FS196" t="s">
        <v>1842</v>
      </c>
      <c r="FT196">
        <v>0.85</v>
      </c>
      <c r="FU196">
        <v>4622.10009765625</v>
      </c>
      <c r="FV196" t="s">
        <v>1835</v>
      </c>
      <c r="FW196" t="s">
        <v>3016</v>
      </c>
      <c r="FX196" t="s">
        <v>3017</v>
      </c>
      <c r="FY196">
        <v>0.5199691499900336</v>
      </c>
      <c r="FZ196">
        <v>0.5199691499900336</v>
      </c>
      <c r="GA196" t="s">
        <v>3018</v>
      </c>
      <c r="GB196" t="s">
        <v>40</v>
      </c>
      <c r="GC196" t="s">
        <v>3019</v>
      </c>
      <c r="GD196">
        <v>11.72999954223633</v>
      </c>
      <c r="GE196">
        <v>25882.5</v>
      </c>
      <c r="GF196" t="s">
        <v>1835</v>
      </c>
      <c r="GG196">
        <v>42.65142351172385</v>
      </c>
      <c r="GH196" t="s">
        <v>614</v>
      </c>
      <c r="GI196" t="s">
        <v>537</v>
      </c>
      <c r="GJ196">
        <v>92</v>
      </c>
      <c r="GK196" t="s">
        <v>40</v>
      </c>
      <c r="GL196">
        <v>41.02387116707159</v>
      </c>
      <c r="GM196" t="s">
        <v>614</v>
      </c>
      <c r="GN196">
        <v>50</v>
      </c>
      <c r="GO196" t="s">
        <v>614</v>
      </c>
      <c r="GP196">
        <v>0</v>
      </c>
      <c r="GQ196">
        <v>0</v>
      </c>
      <c r="GR196">
        <v>0</v>
      </c>
      <c r="GS196">
        <v>37.97131080801185</v>
      </c>
      <c r="GT196" t="s">
        <v>614</v>
      </c>
      <c r="GU196">
        <v>35</v>
      </c>
      <c r="GV196" t="s">
        <v>698</v>
      </c>
      <c r="GW196">
        <v>50</v>
      </c>
      <c r="GX196" t="s">
        <v>614</v>
      </c>
      <c r="GY196" t="s">
        <v>175</v>
      </c>
      <c r="GZ196" t="s">
        <v>1835</v>
      </c>
      <c r="HA196">
        <v>4302.137325581028</v>
      </c>
      <c r="HB196" t="s">
        <v>3023</v>
      </c>
      <c r="HC196">
        <v>-1.188649308727524</v>
      </c>
      <c r="HD196" t="s">
        <v>614</v>
      </c>
      <c r="HE196">
        <v>4074.433327398117</v>
      </c>
      <c r="HF196">
        <v>4529.841323763938</v>
      </c>
      <c r="HG196">
        <v>-0.3761205629532424</v>
      </c>
      <c r="HH196" t="s">
        <v>3021</v>
      </c>
      <c r="HI196" t="s">
        <v>667</v>
      </c>
      <c r="HJ196">
        <v>35</v>
      </c>
      <c r="HK196">
        <v>1</v>
      </c>
      <c r="HL196">
        <v>13.61120078215736</v>
      </c>
      <c r="HM196" t="s">
        <v>175</v>
      </c>
      <c r="HN196" t="s">
        <v>658</v>
      </c>
      <c r="HO196">
        <v>4042.4125</v>
      </c>
      <c r="HP196">
        <v>4729.6</v>
      </c>
      <c r="HQ196">
        <v>3959.95</v>
      </c>
      <c r="HR196" t="s">
        <v>3027</v>
      </c>
      <c r="HS196" t="b">
        <v>1</v>
      </c>
      <c r="HT196">
        <v>4042.4125</v>
      </c>
      <c r="HU196">
        <v>3959.95</v>
      </c>
      <c r="HV196">
        <v>4729.6</v>
      </c>
      <c r="HX196">
        <v>4042.4125</v>
      </c>
      <c r="HY196">
        <v>5.159975633362493</v>
      </c>
      <c r="HZ196">
        <v>40</v>
      </c>
      <c r="IA196" t="s">
        <v>536</v>
      </c>
      <c r="IB196">
        <v>50</v>
      </c>
      <c r="IC196" t="s">
        <v>175</v>
      </c>
      <c r="ID196" t="s">
        <v>1835</v>
      </c>
      <c r="IE196">
        <v>20</v>
      </c>
      <c r="IF196">
        <v>40</v>
      </c>
      <c r="IG196">
        <v>20</v>
      </c>
      <c r="IH196">
        <v>100</v>
      </c>
      <c r="II196">
        <v>47</v>
      </c>
      <c r="IJ196">
        <v>46.54561669357127</v>
      </c>
      <c r="IK196">
        <v>45</v>
      </c>
      <c r="IL196">
        <v>46.80845677648637</v>
      </c>
      <c r="IM196">
        <v>47</v>
      </c>
      <c r="IN196">
        <v>0</v>
      </c>
      <c r="IO196">
        <v>39.16242216018413</v>
      </c>
      <c r="IP196">
        <v>45.46368500807138</v>
      </c>
      <c r="IQ196">
        <v>54.98</v>
      </c>
      <c r="IR196">
        <v>41.2</v>
      </c>
      <c r="IS196">
        <v>43.86496886407365</v>
      </c>
      <c r="IT196">
        <v>46.24472664805524</v>
      </c>
      <c r="IU196">
        <v>42.51684775606444</v>
      </c>
      <c r="IV196">
        <v>45.43</v>
      </c>
      <c r="IW196">
        <v>42.80684775606444</v>
      </c>
      <c r="IX196">
        <v>43.77872664805523</v>
      </c>
      <c r="IY196">
        <v>39.16242216018413</v>
      </c>
      <c r="IZ196">
        <v>47</v>
      </c>
      <c r="JA196">
        <v>45.12368500807138</v>
      </c>
      <c r="JB196">
        <v>16.55957700367249</v>
      </c>
      <c r="JC196">
        <v>1.25</v>
      </c>
      <c r="JD196">
        <v>100</v>
      </c>
      <c r="JE196" t="s">
        <v>2781</v>
      </c>
      <c r="JF196" t="s">
        <v>2783</v>
      </c>
      <c r="JG196" t="s">
        <v>3031</v>
      </c>
      <c r="JI196">
        <v>52.51684775606444</v>
      </c>
      <c r="JJ196">
        <v>10</v>
      </c>
      <c r="JK196">
        <v>0</v>
      </c>
      <c r="JL196">
        <v>52.51684775606444</v>
      </c>
      <c r="JM196">
        <v>0</v>
      </c>
      <c r="JO196" t="s">
        <v>3035</v>
      </c>
      <c r="JP196">
        <v>52.51684775606444</v>
      </c>
      <c r="JQ196">
        <v>0</v>
      </c>
      <c r="JR196" t="s">
        <v>3037</v>
      </c>
      <c r="JS196" t="s">
        <v>3162</v>
      </c>
      <c r="JT196">
        <v>51.51684775606444</v>
      </c>
      <c r="JU196">
        <v>-1</v>
      </c>
      <c r="JV196" t="s">
        <v>3200</v>
      </c>
      <c r="JW196" t="s">
        <v>536</v>
      </c>
      <c r="JX196">
        <v>50</v>
      </c>
      <c r="JY196">
        <v>40.15833281630044</v>
      </c>
      <c r="JZ196">
        <v>38.82492501447784</v>
      </c>
      <c r="KA196">
        <v>100</v>
      </c>
      <c r="KB196">
        <v>12.699</v>
      </c>
      <c r="KC196">
        <v>40</v>
      </c>
      <c r="KD196" t="s">
        <v>3208</v>
      </c>
      <c r="KE196">
        <v>1.05</v>
      </c>
      <c r="KF196">
        <v>25.935</v>
      </c>
      <c r="KG196">
        <v>18</v>
      </c>
      <c r="KH196">
        <v>15</v>
      </c>
      <c r="KI196">
        <v>35</v>
      </c>
      <c r="KJ196">
        <v>60</v>
      </c>
      <c r="KK196">
        <v>0</v>
      </c>
      <c r="KL196">
        <v>43.86588729822964</v>
      </c>
      <c r="KM196">
        <v>25.935</v>
      </c>
      <c r="KN196">
        <v>25.935</v>
      </c>
      <c r="KO196">
        <v>30.935</v>
      </c>
      <c r="KP196" t="s">
        <v>700</v>
      </c>
      <c r="KQ196" t="s">
        <v>3213</v>
      </c>
      <c r="KR196" t="s">
        <v>700</v>
      </c>
      <c r="KS196" t="s">
        <v>705</v>
      </c>
      <c r="KT196" t="s">
        <v>705</v>
      </c>
      <c r="KU196">
        <v>-2.358514939764007</v>
      </c>
      <c r="KV196">
        <v>3.707554481929201</v>
      </c>
      <c r="KW196">
        <v>-12.93088729822964</v>
      </c>
      <c r="KX196">
        <v>-14.22333281630044</v>
      </c>
      <c r="KY196" t="b">
        <v>1</v>
      </c>
      <c r="KZ196" t="s">
        <v>3014</v>
      </c>
      <c r="LA196" t="s">
        <v>2992</v>
      </c>
      <c r="LB196">
        <v>0.65</v>
      </c>
      <c r="LE196">
        <v>8</v>
      </c>
      <c r="LF196">
        <v>46.2</v>
      </c>
      <c r="LG196">
        <v>13</v>
      </c>
      <c r="LH196" t="s">
        <v>3025</v>
      </c>
      <c r="LI196">
        <v>23.81</v>
      </c>
      <c r="LJ196">
        <v>12.98</v>
      </c>
      <c r="LK196">
        <v>0.82</v>
      </c>
      <c r="LL196">
        <v>24.7</v>
      </c>
      <c r="LM196" t="s">
        <v>40</v>
      </c>
    </row>
    <row r="197" spans="1:325">
      <c r="A197" t="s">
        <v>342</v>
      </c>
      <c r="B197" t="s">
        <v>492</v>
      </c>
      <c r="C197" t="s">
        <v>1192</v>
      </c>
      <c r="D197" t="s">
        <v>1227</v>
      </c>
      <c r="E197" t="s">
        <v>1192</v>
      </c>
      <c r="F197" t="s">
        <v>64</v>
      </c>
      <c r="G197" t="s">
        <v>1264</v>
      </c>
      <c r="H197" s="14" t="s">
        <v>1487</v>
      </c>
      <c r="I197" t="s">
        <v>1695</v>
      </c>
      <c r="J197">
        <v>2140</v>
      </c>
      <c r="K197" t="s">
        <v>1708</v>
      </c>
      <c r="L197">
        <v>1821.2</v>
      </c>
      <c r="M197">
        <v>479122718720</v>
      </c>
      <c r="N197">
        <v>445996531712</v>
      </c>
      <c r="O197">
        <v>263080780</v>
      </c>
      <c r="P197">
        <v>84401950</v>
      </c>
      <c r="Q197">
        <v>2.43</v>
      </c>
      <c r="R197">
        <v>2545</v>
      </c>
      <c r="S197">
        <v>1180.2</v>
      </c>
      <c r="T197">
        <v>1310082</v>
      </c>
      <c r="U197">
        <v>57.090908</v>
      </c>
      <c r="V197">
        <v>51.621315</v>
      </c>
      <c r="W197">
        <v>8.584694000000001</v>
      </c>
      <c r="X197">
        <v>9.363206999999999</v>
      </c>
      <c r="Y197">
        <v>0</v>
      </c>
      <c r="Z197">
        <v>47.753</v>
      </c>
      <c r="AA197">
        <v>8.715999999999999</v>
      </c>
      <c r="AB197">
        <v>50</v>
      </c>
      <c r="AC197">
        <v>0</v>
      </c>
      <c r="AD197">
        <v>0</v>
      </c>
      <c r="AE197">
        <v>38.182</v>
      </c>
      <c r="AF197">
        <v>19.407</v>
      </c>
      <c r="AG197">
        <v>16.434</v>
      </c>
      <c r="AH197">
        <v>18.252</v>
      </c>
      <c r="AI197">
        <v>38.5</v>
      </c>
      <c r="AJ197">
        <v>0</v>
      </c>
      <c r="AK197">
        <v>0</v>
      </c>
      <c r="AL197">
        <v>7.8</v>
      </c>
      <c r="AM197">
        <v>10</v>
      </c>
      <c r="AN197">
        <v>0</v>
      </c>
      <c r="AO197">
        <v>0</v>
      </c>
      <c r="AP197">
        <v>31126222848</v>
      </c>
      <c r="AQ197">
        <v>5604070912</v>
      </c>
      <c r="AR197">
        <v>0</v>
      </c>
      <c r="AS197">
        <v>0</v>
      </c>
      <c r="AT197">
        <v>31.9</v>
      </c>
      <c r="AU197">
        <v>35.28</v>
      </c>
      <c r="AV197">
        <v>212.145</v>
      </c>
      <c r="AW197">
        <v>194.544</v>
      </c>
      <c r="AX197">
        <v>118.321</v>
      </c>
      <c r="AY197">
        <v>67.91500000000001</v>
      </c>
      <c r="AZ197">
        <v>7.356999999999999</v>
      </c>
      <c r="BA197">
        <v>-3.405116813984309</v>
      </c>
      <c r="BB197">
        <v>-2.804197031526207</v>
      </c>
      <c r="BC197">
        <v>26.0582716818796</v>
      </c>
      <c r="BD197">
        <v>28.90202586530151</v>
      </c>
      <c r="BE197">
        <v>47.35392966096173</v>
      </c>
      <c r="BF197">
        <v>32</v>
      </c>
      <c r="BG197" t="s">
        <v>1713</v>
      </c>
      <c r="BH197" t="s">
        <v>1811</v>
      </c>
      <c r="BI197">
        <v>100</v>
      </c>
      <c r="BJ197" t="s">
        <v>1835</v>
      </c>
      <c r="BK197" t="s">
        <v>342</v>
      </c>
      <c r="BL197">
        <v>90</v>
      </c>
      <c r="BM197" t="s">
        <v>1836</v>
      </c>
      <c r="BN197" t="s">
        <v>1838</v>
      </c>
      <c r="BO197">
        <v>1821.199951171875</v>
      </c>
      <c r="BP197">
        <v>1.606780091806082</v>
      </c>
      <c r="BQ197">
        <v>1.686206095582077</v>
      </c>
      <c r="BR197">
        <v>2.016580830420045</v>
      </c>
      <c r="BS197">
        <v>-3.894461679584438</v>
      </c>
      <c r="BT197">
        <v>10.98374797065362</v>
      </c>
      <c r="BU197">
        <v>4.008489515786806</v>
      </c>
      <c r="BV197">
        <v>2.044402677260162</v>
      </c>
      <c r="BW197">
        <v>2.772688848406107</v>
      </c>
      <c r="BX197">
        <v>8.614379266553277</v>
      </c>
      <c r="BY197">
        <v>2.910312423986521</v>
      </c>
      <c r="BZ197">
        <v>31.21410647764901</v>
      </c>
      <c r="CA197">
        <v>40.10798760719359</v>
      </c>
      <c r="CB197">
        <v>73.55583901115088</v>
      </c>
      <c r="CC197">
        <v>2.011772356214806</v>
      </c>
      <c r="CD197">
        <v>4.83606330326004</v>
      </c>
      <c r="CE197">
        <v>-2.824290947045234</v>
      </c>
      <c r="CF197" t="s">
        <v>1840</v>
      </c>
      <c r="CG197">
        <v>1802.280004882813</v>
      </c>
      <c r="CH197">
        <v>1791.85</v>
      </c>
      <c r="CI197">
        <v>1813.954998779297</v>
      </c>
      <c r="CJ197">
        <v>1804.555257639889</v>
      </c>
      <c r="CK197">
        <v>1802.748775990726</v>
      </c>
      <c r="CL197">
        <v>1803.476370912571</v>
      </c>
      <c r="CM197">
        <v>38.72497341365781</v>
      </c>
      <c r="CN197">
        <v>31.79748562302141</v>
      </c>
      <c r="CO197" t="s">
        <v>1846</v>
      </c>
      <c r="CP197">
        <v>0</v>
      </c>
      <c r="CQ197" t="s">
        <v>1846</v>
      </c>
      <c r="CR197" t="s">
        <v>1846</v>
      </c>
      <c r="CS197">
        <v>295914</v>
      </c>
      <c r="CT197">
        <v>725962.5</v>
      </c>
      <c r="CU197">
        <v>0.4076160958727207</v>
      </c>
      <c r="CV197" t="s">
        <v>1968</v>
      </c>
      <c r="CW197">
        <v>-0.2302262686498567</v>
      </c>
      <c r="CX197" t="s">
        <v>2154</v>
      </c>
      <c r="CY197" t="s">
        <v>2362</v>
      </c>
      <c r="CZ197" t="s">
        <v>2564</v>
      </c>
      <c r="DA197" t="s">
        <v>2729</v>
      </c>
      <c r="DB197">
        <v>1.629461560930534</v>
      </c>
      <c r="DC197">
        <v>2.527720605163064</v>
      </c>
      <c r="DD197">
        <v>-5.485498567800839</v>
      </c>
      <c r="DE197" t="s">
        <v>2743</v>
      </c>
      <c r="DF197" t="s">
        <v>1846</v>
      </c>
      <c r="DG197" t="s">
        <v>1846</v>
      </c>
      <c r="DH197">
        <v>0</v>
      </c>
      <c r="DI197">
        <v>59.84338515347392</v>
      </c>
      <c r="DJ197" t="s">
        <v>2747</v>
      </c>
      <c r="DK197" t="s">
        <v>1835</v>
      </c>
      <c r="DL197">
        <v>40.1</v>
      </c>
      <c r="DM197" t="s">
        <v>617</v>
      </c>
      <c r="DN197" t="s">
        <v>609</v>
      </c>
      <c r="DO197" t="s">
        <v>175</v>
      </c>
      <c r="DP197" t="s">
        <v>605</v>
      </c>
      <c r="DQ197">
        <v>62</v>
      </c>
      <c r="DR197">
        <v>1762.6</v>
      </c>
      <c r="DS197">
        <v>1889.34</v>
      </c>
      <c r="DT197" t="s">
        <v>537</v>
      </c>
      <c r="DU197" t="s">
        <v>1835</v>
      </c>
      <c r="DV197" t="s">
        <v>614</v>
      </c>
      <c r="DW197" t="s">
        <v>605</v>
      </c>
      <c r="DX197" t="s">
        <v>175</v>
      </c>
      <c r="DY197">
        <v>49.89904858307939</v>
      </c>
      <c r="DZ197">
        <v>71.9246130965446</v>
      </c>
      <c r="EA197" t="s">
        <v>632</v>
      </c>
      <c r="EB197">
        <v>65</v>
      </c>
      <c r="EC197">
        <v>80.13492261930892</v>
      </c>
      <c r="ED197" t="s">
        <v>614</v>
      </c>
      <c r="EE197" t="s">
        <v>614</v>
      </c>
      <c r="EF197" t="s">
        <v>605</v>
      </c>
      <c r="EG197" t="s">
        <v>1835</v>
      </c>
      <c r="EH197" t="s">
        <v>653</v>
      </c>
      <c r="EI197" t="s">
        <v>651</v>
      </c>
      <c r="EJ197" t="s">
        <v>614</v>
      </c>
      <c r="EK197" t="s">
        <v>614</v>
      </c>
      <c r="EL197" t="s">
        <v>614</v>
      </c>
      <c r="EM197">
        <v>67</v>
      </c>
      <c r="EN197" t="s">
        <v>614</v>
      </c>
      <c r="EO197">
        <v>0</v>
      </c>
      <c r="EP197" t="s">
        <v>614</v>
      </c>
      <c r="EQ197" t="s">
        <v>1835</v>
      </c>
      <c r="ER197">
        <v>82.29000000000001</v>
      </c>
      <c r="ES197" t="s">
        <v>2759</v>
      </c>
      <c r="ET197">
        <v>40.10798760719359</v>
      </c>
      <c r="EU197">
        <v>1.816807179088528</v>
      </c>
      <c r="EV197">
        <v>1813.954998779297</v>
      </c>
      <c r="EW197">
        <v>1763.988950195313</v>
      </c>
      <c r="EX197" t="s">
        <v>2740</v>
      </c>
      <c r="EY197" t="s">
        <v>1835</v>
      </c>
      <c r="EZ197">
        <v>0</v>
      </c>
      <c r="FA197">
        <v>68.30268788078982</v>
      </c>
      <c r="FB197" t="s">
        <v>537</v>
      </c>
      <c r="FC197">
        <v>0</v>
      </c>
      <c r="FD197" t="s">
        <v>2782</v>
      </c>
      <c r="FE197" t="s">
        <v>2979</v>
      </c>
      <c r="FF197" t="s">
        <v>1835</v>
      </c>
      <c r="FG197">
        <v>2</v>
      </c>
      <c r="FH197">
        <v>1</v>
      </c>
      <c r="FI197">
        <v>0</v>
      </c>
      <c r="FJ197" t="s">
        <v>1841</v>
      </c>
      <c r="FK197">
        <v>1</v>
      </c>
      <c r="FL197" t="s">
        <v>605</v>
      </c>
      <c r="FM197" t="s">
        <v>2994</v>
      </c>
      <c r="FN197" t="s">
        <v>2996</v>
      </c>
      <c r="FO197" t="s">
        <v>1841</v>
      </c>
      <c r="FP197">
        <v>0.6564447569189847</v>
      </c>
      <c r="FQ197">
        <v>1836.493896484375</v>
      </c>
      <c r="FR197" t="s">
        <v>2993</v>
      </c>
      <c r="FS197" t="s">
        <v>1841</v>
      </c>
      <c r="FT197">
        <v>0.85</v>
      </c>
      <c r="FU197">
        <v>1870.6474609375</v>
      </c>
      <c r="FV197" t="s">
        <v>1835</v>
      </c>
      <c r="FW197" t="s">
        <v>3016</v>
      </c>
      <c r="FX197" t="s">
        <v>3017</v>
      </c>
      <c r="FY197">
        <v>0.5199691499900336</v>
      </c>
      <c r="FZ197">
        <v>0.5199691499900336</v>
      </c>
      <c r="GA197" t="s">
        <v>3018</v>
      </c>
      <c r="GB197" t="s">
        <v>40</v>
      </c>
      <c r="GC197" t="s">
        <v>3019</v>
      </c>
      <c r="GD197">
        <v>11.72999954223633</v>
      </c>
      <c r="GE197">
        <v>25882.5</v>
      </c>
      <c r="GF197" t="s">
        <v>1835</v>
      </c>
      <c r="GG197">
        <v>49.52817140375011</v>
      </c>
      <c r="GH197" t="s">
        <v>614</v>
      </c>
      <c r="GI197" t="s">
        <v>537</v>
      </c>
      <c r="GJ197">
        <v>92</v>
      </c>
      <c r="GK197" t="s">
        <v>40</v>
      </c>
      <c r="GL197">
        <v>64.54504171224102</v>
      </c>
      <c r="GM197" t="s">
        <v>614</v>
      </c>
      <c r="GN197">
        <v>50</v>
      </c>
      <c r="GO197" t="s">
        <v>614</v>
      </c>
      <c r="GP197">
        <v>0</v>
      </c>
      <c r="GQ197">
        <v>0</v>
      </c>
      <c r="GR197">
        <v>0</v>
      </c>
      <c r="GS197">
        <v>37.07329445038901</v>
      </c>
      <c r="GT197" t="s">
        <v>614</v>
      </c>
      <c r="GU197">
        <v>35</v>
      </c>
      <c r="GV197" t="s">
        <v>698</v>
      </c>
      <c r="GW197">
        <v>50</v>
      </c>
      <c r="GX197" t="s">
        <v>614</v>
      </c>
      <c r="GY197" t="s">
        <v>175</v>
      </c>
      <c r="GZ197" t="s">
        <v>1835</v>
      </c>
      <c r="HA197">
        <v>1946.955786254539</v>
      </c>
      <c r="HB197" t="s">
        <v>3023</v>
      </c>
      <c r="HC197">
        <v>-6.459100713559973</v>
      </c>
      <c r="HD197" t="s">
        <v>614</v>
      </c>
      <c r="HE197">
        <v>1760.568570490203</v>
      </c>
      <c r="HF197">
        <v>2133.343002018875</v>
      </c>
      <c r="HG197">
        <v>0.0938743460026093</v>
      </c>
      <c r="HH197" t="s">
        <v>3025</v>
      </c>
      <c r="HI197" t="s">
        <v>3026</v>
      </c>
      <c r="HJ197">
        <v>45</v>
      </c>
      <c r="HK197">
        <v>1</v>
      </c>
      <c r="HL197">
        <v>18.26292707292268</v>
      </c>
      <c r="HM197" t="s">
        <v>175</v>
      </c>
      <c r="HN197" t="s">
        <v>538</v>
      </c>
      <c r="HO197">
        <v>2056.928</v>
      </c>
      <c r="HP197">
        <v>2370.496</v>
      </c>
      <c r="HQ197">
        <v>1686.349</v>
      </c>
      <c r="HR197" t="s">
        <v>3027</v>
      </c>
      <c r="HS197" t="b">
        <v>1</v>
      </c>
      <c r="HT197">
        <v>1686.349</v>
      </c>
      <c r="HV197">
        <v>2056.928</v>
      </c>
      <c r="HW197">
        <v>2370.496</v>
      </c>
      <c r="HX197">
        <v>1686.349</v>
      </c>
      <c r="HY197">
        <v>7.996621765238102</v>
      </c>
      <c r="HZ197">
        <v>55</v>
      </c>
      <c r="IA197" t="s">
        <v>538</v>
      </c>
      <c r="IB197">
        <v>0</v>
      </c>
      <c r="IC197" t="s">
        <v>175</v>
      </c>
      <c r="ID197" t="s">
        <v>1835</v>
      </c>
      <c r="IE197">
        <v>20</v>
      </c>
      <c r="IF197">
        <v>20</v>
      </c>
      <c r="IH197">
        <v>100</v>
      </c>
      <c r="II197">
        <v>32</v>
      </c>
      <c r="IJ197">
        <v>59.84338515347392</v>
      </c>
      <c r="IK197">
        <v>62</v>
      </c>
      <c r="IL197">
        <v>80.13492261930892</v>
      </c>
      <c r="IM197">
        <v>67</v>
      </c>
      <c r="IN197">
        <v>100</v>
      </c>
      <c r="IO197">
        <v>72.37402149159536</v>
      </c>
      <c r="IP197">
        <v>61.35301554604217</v>
      </c>
      <c r="IQ197">
        <v>82.29000000000001</v>
      </c>
      <c r="IR197">
        <v>43.4</v>
      </c>
      <c r="IS197">
        <v>48.14960859663815</v>
      </c>
      <c r="IT197">
        <v>54.17020644747861</v>
      </c>
      <c r="IU197">
        <v>49.55090752205837</v>
      </c>
      <c r="IV197">
        <v>44.21</v>
      </c>
      <c r="IW197">
        <v>48.98090752205838</v>
      </c>
      <c r="IX197">
        <v>52.82220644747861</v>
      </c>
      <c r="IY197">
        <v>72.37402149159536</v>
      </c>
      <c r="IZ197">
        <v>32</v>
      </c>
      <c r="JA197">
        <v>43.77301554604217</v>
      </c>
      <c r="JB197">
        <v>16.97133645955451</v>
      </c>
      <c r="JC197">
        <v>0.98</v>
      </c>
      <c r="JD197">
        <v>100</v>
      </c>
      <c r="JE197" t="s">
        <v>2781</v>
      </c>
      <c r="JF197" t="s">
        <v>2783</v>
      </c>
      <c r="JG197" t="s">
        <v>3031</v>
      </c>
      <c r="JI197">
        <v>59.55090752205837</v>
      </c>
      <c r="JJ197">
        <v>10</v>
      </c>
      <c r="JK197">
        <v>0</v>
      </c>
      <c r="JL197">
        <v>61.55090752205837</v>
      </c>
      <c r="JM197">
        <v>2</v>
      </c>
      <c r="JN197" t="s">
        <v>3034</v>
      </c>
      <c r="JO197" t="s">
        <v>3035</v>
      </c>
      <c r="JP197">
        <v>61.55090752205837</v>
      </c>
      <c r="JQ197">
        <v>0</v>
      </c>
      <c r="JR197" t="s">
        <v>3037</v>
      </c>
      <c r="JS197" t="s">
        <v>3145</v>
      </c>
      <c r="JT197">
        <v>61.55090752205837</v>
      </c>
      <c r="JU197">
        <v>0</v>
      </c>
      <c r="JV197" t="s">
        <v>3187</v>
      </c>
      <c r="JW197" t="s">
        <v>538</v>
      </c>
      <c r="JX197">
        <v>0</v>
      </c>
      <c r="JY197">
        <v>37.418420592</v>
      </c>
      <c r="JZ197">
        <v>29.95</v>
      </c>
      <c r="KA197">
        <v>100</v>
      </c>
      <c r="KB197">
        <v>10.7454552</v>
      </c>
      <c r="KC197">
        <v>40</v>
      </c>
      <c r="KD197" t="s">
        <v>3208</v>
      </c>
      <c r="KE197">
        <v>1.05</v>
      </c>
      <c r="KF197">
        <v>26.46</v>
      </c>
      <c r="KG197">
        <v>0</v>
      </c>
      <c r="KH197">
        <v>32</v>
      </c>
      <c r="KI197">
        <v>43</v>
      </c>
      <c r="KJ197">
        <v>70</v>
      </c>
      <c r="KK197">
        <v>0</v>
      </c>
      <c r="KL197">
        <v>44.05816667101751</v>
      </c>
      <c r="KM197">
        <v>26.46</v>
      </c>
      <c r="KN197">
        <v>26.46</v>
      </c>
      <c r="KO197">
        <v>31.46</v>
      </c>
      <c r="KP197" t="s">
        <v>700</v>
      </c>
      <c r="KQ197" t="s">
        <v>3212</v>
      </c>
      <c r="KR197" t="s">
        <v>700</v>
      </c>
      <c r="KS197" t="s">
        <v>705</v>
      </c>
      <c r="KT197" t="s">
        <v>705</v>
      </c>
      <c r="KU197">
        <v>-12.13248693005836</v>
      </c>
      <c r="KV197">
        <v>6.639746079017506</v>
      </c>
      <c r="KW197">
        <v>-12.59816667101751</v>
      </c>
      <c r="KX197">
        <v>-10.958420592</v>
      </c>
      <c r="KY197" t="b">
        <v>1</v>
      </c>
      <c r="LE197">
        <v>14</v>
      </c>
      <c r="LF197">
        <v>51.9</v>
      </c>
      <c r="LG197">
        <v>27</v>
      </c>
      <c r="LH197" t="s">
        <v>3025</v>
      </c>
      <c r="LI197">
        <v>48.67</v>
      </c>
      <c r="LJ197">
        <v>32.94</v>
      </c>
      <c r="LK197">
        <v>0.41</v>
      </c>
      <c r="LL197">
        <v>24.5</v>
      </c>
      <c r="LM197" t="s">
        <v>176</v>
      </c>
    </row>
    <row r="198" spans="1:325">
      <c r="A198" t="s">
        <v>343</v>
      </c>
      <c r="B198" t="s">
        <v>493</v>
      </c>
      <c r="C198" t="s">
        <v>1196</v>
      </c>
      <c r="D198" t="s">
        <v>1227</v>
      </c>
      <c r="E198" t="s">
        <v>1196</v>
      </c>
      <c r="F198" t="s">
        <v>37</v>
      </c>
      <c r="G198" t="s">
        <v>1290</v>
      </c>
      <c r="H198" s="14" t="s">
        <v>1488</v>
      </c>
      <c r="I198" t="s">
        <v>1696</v>
      </c>
      <c r="J198">
        <v>22329</v>
      </c>
      <c r="K198" t="s">
        <v>1708</v>
      </c>
      <c r="L198">
        <v>1667.6</v>
      </c>
      <c r="M198">
        <v>767249350656</v>
      </c>
      <c r="N198">
        <v>738985312256</v>
      </c>
      <c r="O198">
        <v>460091969</v>
      </c>
      <c r="P198">
        <v>338899547</v>
      </c>
      <c r="Q198">
        <v>1.54</v>
      </c>
      <c r="R198">
        <v>2246.9</v>
      </c>
      <c r="S198">
        <v>1311.35</v>
      </c>
      <c r="T198">
        <v>1243165</v>
      </c>
      <c r="U198">
        <v>200</v>
      </c>
      <c r="V198">
        <v>66.06049</v>
      </c>
      <c r="W198">
        <v>11.8589945</v>
      </c>
      <c r="X198">
        <v>14.436336</v>
      </c>
      <c r="Y198">
        <v>0</v>
      </c>
      <c r="Z198">
        <v>412.495</v>
      </c>
      <c r="AA198">
        <v>13.905</v>
      </c>
      <c r="AB198">
        <v>0</v>
      </c>
      <c r="AC198">
        <v>0</v>
      </c>
      <c r="AD198">
        <v>0</v>
      </c>
      <c r="AE198">
        <v>61.182</v>
      </c>
      <c r="AF198">
        <v>0.068000006</v>
      </c>
      <c r="AG198">
        <v>7.101</v>
      </c>
      <c r="AH198">
        <v>3.371</v>
      </c>
      <c r="AI198">
        <v>33.4</v>
      </c>
      <c r="AJ198">
        <v>0</v>
      </c>
      <c r="AK198">
        <v>0</v>
      </c>
      <c r="AL198">
        <v>40.6</v>
      </c>
      <c r="AM198">
        <v>5.005</v>
      </c>
      <c r="AN198">
        <v>0</v>
      </c>
      <c r="AO198">
        <v>0</v>
      </c>
      <c r="AP198">
        <v>27659900928</v>
      </c>
      <c r="AQ198">
        <v>3222200064</v>
      </c>
      <c r="AR198">
        <v>0</v>
      </c>
      <c r="AS198">
        <v>0</v>
      </c>
      <c r="AT198">
        <v>8.18</v>
      </c>
      <c r="AU198">
        <v>0</v>
      </c>
      <c r="AV198">
        <v>140.619</v>
      </c>
      <c r="AW198">
        <v>116.459</v>
      </c>
      <c r="AX198">
        <v>60.493</v>
      </c>
      <c r="AY198">
        <v>25.724</v>
      </c>
      <c r="AZ198">
        <v>46.987998</v>
      </c>
      <c r="BA198">
        <v>-7.437833138092653</v>
      </c>
      <c r="BB198">
        <v>-7.45324640704172</v>
      </c>
      <c r="BC198">
        <v>1.091173633996109</v>
      </c>
      <c r="BD198">
        <v>1.232315070484803</v>
      </c>
      <c r="BE198">
        <v>42.22656280373001</v>
      </c>
      <c r="BF198">
        <v>32</v>
      </c>
      <c r="BG198" t="s">
        <v>1713</v>
      </c>
      <c r="BH198" t="s">
        <v>1818</v>
      </c>
      <c r="BI198">
        <v>100</v>
      </c>
      <c r="BJ198" t="s">
        <v>1835</v>
      </c>
      <c r="BK198" t="s">
        <v>343</v>
      </c>
      <c r="BL198">
        <v>90</v>
      </c>
      <c r="BM198" t="s">
        <v>1836</v>
      </c>
      <c r="BN198" t="s">
        <v>1838</v>
      </c>
      <c r="BO198">
        <v>1667.599975585938</v>
      </c>
      <c r="BP198">
        <v>-0.1138079912586076</v>
      </c>
      <c r="BQ198">
        <v>-1.383798013841664</v>
      </c>
      <c r="BR198">
        <v>-3.923487786005819</v>
      </c>
      <c r="BS198">
        <v>-3.895803220849769</v>
      </c>
      <c r="BT198">
        <v>-8.844432418762427</v>
      </c>
      <c r="BU198">
        <v>-6.456497376929605</v>
      </c>
      <c r="BV198">
        <v>3.669060597191204</v>
      </c>
      <c r="BW198">
        <v>4.426391381830673</v>
      </c>
      <c r="BX198">
        <v>7.465928831722001</v>
      </c>
      <c r="BY198">
        <v>2.763945425564747</v>
      </c>
      <c r="BZ198">
        <v>23.06718197134984</v>
      </c>
      <c r="CA198">
        <v>44.15214994200253</v>
      </c>
      <c r="CB198">
        <v>35.46099290780143</v>
      </c>
      <c r="CC198">
        <v>-32.6746123967846</v>
      </c>
      <c r="CD198">
        <v>-29.94034480853784</v>
      </c>
      <c r="CE198">
        <v>-2.734267588246755</v>
      </c>
      <c r="CF198" t="s">
        <v>1840</v>
      </c>
      <c r="CG198">
        <v>1652.719995117187</v>
      </c>
      <c r="CH198">
        <v>1680.2</v>
      </c>
      <c r="CI198">
        <v>1699.269995117188</v>
      </c>
      <c r="CJ198">
        <v>1664.222596282475</v>
      </c>
      <c r="CK198">
        <v>1677.339293132981</v>
      </c>
      <c r="CL198">
        <v>1702.863936788784</v>
      </c>
      <c r="CM198">
        <v>16.87793024098952</v>
      </c>
      <c r="CN198">
        <v>11.46183557438211</v>
      </c>
      <c r="CO198" t="s">
        <v>1955</v>
      </c>
      <c r="CP198">
        <v>15</v>
      </c>
      <c r="CQ198" t="s">
        <v>1846</v>
      </c>
      <c r="CR198" t="s">
        <v>1846</v>
      </c>
      <c r="CS198">
        <v>105509</v>
      </c>
      <c r="CT198">
        <v>1354472.5</v>
      </c>
      <c r="CU198">
        <v>0.07789674578110667</v>
      </c>
      <c r="CV198" t="s">
        <v>1968</v>
      </c>
      <c r="CW198">
        <v>0.558820970003898</v>
      </c>
      <c r="CX198" t="s">
        <v>2155</v>
      </c>
      <c r="CY198" t="s">
        <v>2363</v>
      </c>
      <c r="CZ198" t="s">
        <v>2565</v>
      </c>
      <c r="DA198" t="s">
        <v>2730</v>
      </c>
      <c r="DB198">
        <v>1.256903932540765</v>
      </c>
      <c r="DC198">
        <v>-4.457433696567225</v>
      </c>
      <c r="DD198">
        <v>-4.773868085708532</v>
      </c>
      <c r="DE198" t="s">
        <v>2741</v>
      </c>
      <c r="DF198" t="s">
        <v>1846</v>
      </c>
      <c r="DG198" t="s">
        <v>1846</v>
      </c>
      <c r="DH198">
        <v>0</v>
      </c>
      <c r="DI198">
        <v>56.00098022544007</v>
      </c>
      <c r="DJ198" t="s">
        <v>2747</v>
      </c>
      <c r="DK198" t="s">
        <v>1835</v>
      </c>
      <c r="DL198">
        <v>44.2</v>
      </c>
      <c r="DM198" t="s">
        <v>617</v>
      </c>
      <c r="DN198" t="s">
        <v>609</v>
      </c>
      <c r="DO198" t="s">
        <v>175</v>
      </c>
      <c r="DP198" t="s">
        <v>617</v>
      </c>
      <c r="DQ198">
        <v>37</v>
      </c>
      <c r="DR198">
        <v>1632.72</v>
      </c>
      <c r="DS198">
        <v>1767.18</v>
      </c>
      <c r="DT198" t="s">
        <v>536</v>
      </c>
      <c r="DU198" t="s">
        <v>1835</v>
      </c>
      <c r="DV198" t="s">
        <v>617</v>
      </c>
      <c r="DW198" t="s">
        <v>614</v>
      </c>
      <c r="DX198" t="s">
        <v>175</v>
      </c>
      <c r="DY198">
        <v>53.69391575310148</v>
      </c>
      <c r="DZ198">
        <v>34.80436038835928</v>
      </c>
      <c r="EA198" t="s">
        <v>632</v>
      </c>
      <c r="EB198">
        <v>65</v>
      </c>
      <c r="EC198">
        <v>49.85817472593044</v>
      </c>
      <c r="ED198" t="s">
        <v>617</v>
      </c>
      <c r="EE198" t="s">
        <v>617</v>
      </c>
      <c r="EF198" t="s">
        <v>614</v>
      </c>
      <c r="EG198" t="s">
        <v>1835</v>
      </c>
      <c r="EH198" t="s">
        <v>614</v>
      </c>
      <c r="EI198" t="s">
        <v>667</v>
      </c>
      <c r="EJ198" t="s">
        <v>614</v>
      </c>
      <c r="EK198" t="s">
        <v>614</v>
      </c>
      <c r="EL198" t="s">
        <v>614</v>
      </c>
      <c r="EM198">
        <v>47</v>
      </c>
      <c r="EN198" t="s">
        <v>652</v>
      </c>
      <c r="EO198">
        <v>0</v>
      </c>
      <c r="EP198" t="s">
        <v>614</v>
      </c>
      <c r="EQ198" t="s">
        <v>1835</v>
      </c>
      <c r="ER198">
        <v>53.78</v>
      </c>
      <c r="ES198" t="s">
        <v>2773</v>
      </c>
      <c r="ET198">
        <v>44.15214994200253</v>
      </c>
      <c r="EU198">
        <v>-32.75685487603323</v>
      </c>
      <c r="EV198">
        <v>1699.269995117188</v>
      </c>
      <c r="EW198">
        <v>1777.77</v>
      </c>
      <c r="EX198" t="s">
        <v>2744</v>
      </c>
      <c r="EY198" t="s">
        <v>1835</v>
      </c>
      <c r="EZ198">
        <v>0</v>
      </c>
      <c r="FA198">
        <v>97.78930198040791</v>
      </c>
      <c r="FB198" t="s">
        <v>537</v>
      </c>
      <c r="FC198">
        <v>0</v>
      </c>
      <c r="FD198" t="s">
        <v>2781</v>
      </c>
      <c r="FE198" t="s">
        <v>2980</v>
      </c>
      <c r="FF198" t="s">
        <v>1835</v>
      </c>
      <c r="FG198">
        <v>1</v>
      </c>
      <c r="FH198">
        <v>0</v>
      </c>
      <c r="FI198">
        <v>1</v>
      </c>
      <c r="FJ198" t="s">
        <v>1842</v>
      </c>
      <c r="FK198">
        <v>1</v>
      </c>
      <c r="FL198" t="s">
        <v>617</v>
      </c>
      <c r="FM198" t="s">
        <v>3006</v>
      </c>
      <c r="FN198" t="s">
        <v>3006</v>
      </c>
      <c r="FO198" t="s">
        <v>1842</v>
      </c>
      <c r="FP198">
        <v>0.7986784418548843</v>
      </c>
      <c r="FQ198">
        <v>1549.199951171875</v>
      </c>
      <c r="FV198" t="s">
        <v>1835</v>
      </c>
      <c r="FW198" t="s">
        <v>3016</v>
      </c>
      <c r="FX198" t="s">
        <v>3017</v>
      </c>
      <c r="FY198">
        <v>0.5199691499900336</v>
      </c>
      <c r="FZ198">
        <v>0.5199691499900336</v>
      </c>
      <c r="GA198" t="s">
        <v>3018</v>
      </c>
      <c r="GB198" t="s">
        <v>40</v>
      </c>
      <c r="GC198" t="s">
        <v>3019</v>
      </c>
      <c r="GD198">
        <v>11.72999954223633</v>
      </c>
      <c r="GE198">
        <v>25882.5</v>
      </c>
      <c r="GF198" t="s">
        <v>1835</v>
      </c>
      <c r="GG198">
        <v>52.80513606535833</v>
      </c>
      <c r="GH198" t="s">
        <v>614</v>
      </c>
      <c r="GI198" t="s">
        <v>537</v>
      </c>
      <c r="GJ198">
        <v>80</v>
      </c>
      <c r="GK198" t="s">
        <v>40</v>
      </c>
      <c r="GL198">
        <v>69.22637032609497</v>
      </c>
      <c r="GM198" t="s">
        <v>653</v>
      </c>
      <c r="GN198">
        <v>50</v>
      </c>
      <c r="GO198" t="s">
        <v>614</v>
      </c>
      <c r="GP198">
        <v>0</v>
      </c>
      <c r="GQ198">
        <v>0</v>
      </c>
      <c r="GR198">
        <v>0</v>
      </c>
      <c r="GS198">
        <v>46.4361248376492</v>
      </c>
      <c r="GT198" t="s">
        <v>614</v>
      </c>
      <c r="GU198">
        <v>35</v>
      </c>
      <c r="GV198" t="s">
        <v>698</v>
      </c>
      <c r="GW198">
        <v>50</v>
      </c>
      <c r="GX198" t="s">
        <v>614</v>
      </c>
      <c r="GY198" t="s">
        <v>175</v>
      </c>
      <c r="GZ198" t="s">
        <v>1835</v>
      </c>
      <c r="HA198">
        <v>1780.289381418597</v>
      </c>
      <c r="HB198" t="s">
        <v>3023</v>
      </c>
      <c r="HC198">
        <v>-6.329836430460821</v>
      </c>
      <c r="HD198" t="s">
        <v>614</v>
      </c>
      <c r="HE198">
        <v>1709.612138784485</v>
      </c>
      <c r="HF198">
        <v>1850.96662405271</v>
      </c>
      <c r="HG198">
        <v>0.04457311011990645</v>
      </c>
      <c r="HH198" t="s">
        <v>3025</v>
      </c>
      <c r="HI198" t="s">
        <v>3026</v>
      </c>
      <c r="HJ198">
        <v>45</v>
      </c>
      <c r="HK198">
        <v>0</v>
      </c>
      <c r="HL198">
        <v>0</v>
      </c>
      <c r="HM198" t="s">
        <v>175</v>
      </c>
      <c r="HN198" t="s">
        <v>658</v>
      </c>
      <c r="HO198">
        <v>1820.65</v>
      </c>
      <c r="HP198">
        <v>1873.1</v>
      </c>
      <c r="HQ198">
        <v>1663.3</v>
      </c>
      <c r="HR198" t="s">
        <v>3027</v>
      </c>
      <c r="HS198" t="b">
        <v>1</v>
      </c>
      <c r="HT198">
        <v>1663.3</v>
      </c>
      <c r="HV198">
        <v>1820.65</v>
      </c>
      <c r="HW198">
        <v>1873.1</v>
      </c>
      <c r="HX198">
        <v>1663.3</v>
      </c>
      <c r="HY198">
        <v>0.2585207470653247</v>
      </c>
      <c r="HZ198">
        <v>55</v>
      </c>
      <c r="IA198" t="s">
        <v>538</v>
      </c>
      <c r="IB198">
        <v>0</v>
      </c>
      <c r="IC198" t="s">
        <v>175</v>
      </c>
      <c r="ID198" t="s">
        <v>1835</v>
      </c>
      <c r="IE198">
        <v>20</v>
      </c>
      <c r="IF198">
        <v>20</v>
      </c>
      <c r="IH198">
        <v>100</v>
      </c>
      <c r="II198">
        <v>32</v>
      </c>
      <c r="IJ198">
        <v>56.00098022544007</v>
      </c>
      <c r="IK198">
        <v>37</v>
      </c>
      <c r="IL198">
        <v>49.85817472593044</v>
      </c>
      <c r="IM198">
        <v>47</v>
      </c>
      <c r="IN198">
        <v>0</v>
      </c>
      <c r="IO198">
        <v>37.97889646224871</v>
      </c>
      <c r="IP198">
        <v>42.70029406763202</v>
      </c>
      <c r="IQ198">
        <v>53.78</v>
      </c>
      <c r="IR198">
        <v>32.2</v>
      </c>
      <c r="IS198">
        <v>34.39155858489949</v>
      </c>
      <c r="IT198">
        <v>38.14966893867461</v>
      </c>
      <c r="IU198">
        <v>34.15261376178705</v>
      </c>
      <c r="IV198">
        <v>33.78</v>
      </c>
      <c r="IW198">
        <v>34.14261376178705</v>
      </c>
      <c r="IX198">
        <v>36.82366893867461</v>
      </c>
      <c r="IY198">
        <v>37.97889646224871</v>
      </c>
      <c r="IZ198">
        <v>32</v>
      </c>
      <c r="JA198">
        <v>39.26029406763202</v>
      </c>
      <c r="JB198">
        <v>17.19415507573374</v>
      </c>
      <c r="JC198">
        <v>0.84</v>
      </c>
      <c r="JD198">
        <v>100</v>
      </c>
      <c r="JE198" t="s">
        <v>2781</v>
      </c>
      <c r="JF198" t="s">
        <v>2783</v>
      </c>
      <c r="JG198" t="s">
        <v>3031</v>
      </c>
      <c r="JI198">
        <v>44.15261376178705</v>
      </c>
      <c r="JJ198">
        <v>10</v>
      </c>
      <c r="JK198">
        <v>0</v>
      </c>
      <c r="JL198">
        <v>46.15261376178705</v>
      </c>
      <c r="JM198">
        <v>2</v>
      </c>
      <c r="JN198" t="s">
        <v>3034</v>
      </c>
      <c r="JO198" t="s">
        <v>3035</v>
      </c>
      <c r="JP198">
        <v>46.15261376178705</v>
      </c>
      <c r="JQ198">
        <v>0</v>
      </c>
      <c r="JR198" t="s">
        <v>3037</v>
      </c>
      <c r="JS198" t="s">
        <v>3114</v>
      </c>
      <c r="JT198">
        <v>46.15261376178705</v>
      </c>
      <c r="JU198">
        <v>0</v>
      </c>
      <c r="JV198" t="s">
        <v>3187</v>
      </c>
      <c r="JW198" t="s">
        <v>538</v>
      </c>
      <c r="JX198">
        <v>0</v>
      </c>
      <c r="JY198">
        <v>35.71349093590031</v>
      </c>
      <c r="JZ198">
        <v>32.05139404152499</v>
      </c>
      <c r="KA198">
        <v>100</v>
      </c>
      <c r="KB198">
        <v>0</v>
      </c>
      <c r="KC198">
        <v>40</v>
      </c>
      <c r="KD198" t="s">
        <v>3208</v>
      </c>
      <c r="KE198">
        <v>1.05</v>
      </c>
      <c r="KF198">
        <v>25.41</v>
      </c>
      <c r="KG198">
        <v>0</v>
      </c>
      <c r="KH198">
        <v>32</v>
      </c>
      <c r="KI198">
        <v>43</v>
      </c>
      <c r="KJ198">
        <v>60</v>
      </c>
      <c r="KK198">
        <v>0</v>
      </c>
      <c r="KL198">
        <v>38.24522778366633</v>
      </c>
      <c r="KM198">
        <v>25.41</v>
      </c>
      <c r="KN198">
        <v>25.41</v>
      </c>
      <c r="KO198">
        <v>30.41</v>
      </c>
      <c r="KP198" t="s">
        <v>705</v>
      </c>
      <c r="KQ198" t="s">
        <v>3212</v>
      </c>
      <c r="KR198" t="s">
        <v>705</v>
      </c>
      <c r="KS198" t="s">
        <v>705</v>
      </c>
      <c r="KT198" t="s">
        <v>705</v>
      </c>
      <c r="KU198">
        <v>1.560877174113259</v>
      </c>
      <c r="KV198">
        <v>2.53173684776602</v>
      </c>
      <c r="KW198">
        <v>-7.83522778366633</v>
      </c>
      <c r="KX198">
        <v>-10.30349093590031</v>
      </c>
      <c r="KY198" t="b">
        <v>0</v>
      </c>
      <c r="LE198">
        <v>52</v>
      </c>
      <c r="LF198">
        <v>5.6</v>
      </c>
      <c r="LG198">
        <v>54</v>
      </c>
      <c r="LH198" t="s">
        <v>3021</v>
      </c>
      <c r="LI198">
        <v>30.78</v>
      </c>
      <c r="LJ198">
        <v>16.09</v>
      </c>
      <c r="LK198">
        <v>0.61</v>
      </c>
      <c r="LL198">
        <v>23.9</v>
      </c>
      <c r="LM198" t="s">
        <v>36</v>
      </c>
    </row>
    <row r="199" spans="1:325">
      <c r="A199" t="s">
        <v>344</v>
      </c>
      <c r="B199" t="s">
        <v>494</v>
      </c>
      <c r="C199" t="s">
        <v>1209</v>
      </c>
      <c r="D199" t="s">
        <v>1227</v>
      </c>
      <c r="E199" t="s">
        <v>1209</v>
      </c>
      <c r="F199" t="s">
        <v>73</v>
      </c>
      <c r="G199" t="s">
        <v>1282</v>
      </c>
      <c r="H199" s="14" t="s">
        <v>1489</v>
      </c>
      <c r="I199" t="s">
        <v>1697</v>
      </c>
      <c r="J199">
        <v>2962</v>
      </c>
      <c r="K199" t="s">
        <v>1708</v>
      </c>
      <c r="L199">
        <v>1120.4</v>
      </c>
      <c r="M199">
        <v>1146385465344</v>
      </c>
      <c r="N199">
        <v>1163256266752</v>
      </c>
      <c r="O199">
        <v>1023102604</v>
      </c>
      <c r="P199">
        <v>362646093</v>
      </c>
      <c r="Q199">
        <v>1.05</v>
      </c>
      <c r="R199">
        <v>1328.85</v>
      </c>
      <c r="S199">
        <v>979.5</v>
      </c>
      <c r="T199">
        <v>1419349</v>
      </c>
      <c r="U199">
        <v>61.83223</v>
      </c>
      <c r="V199">
        <v>50.765747</v>
      </c>
      <c r="W199">
        <v>9.552148000000001</v>
      </c>
      <c r="X199">
        <v>7.801422</v>
      </c>
      <c r="Y199">
        <v>0</v>
      </c>
      <c r="Z199">
        <v>39.969</v>
      </c>
      <c r="AA199">
        <v>7.916</v>
      </c>
      <c r="AB199">
        <v>50</v>
      </c>
      <c r="AC199">
        <v>0</v>
      </c>
      <c r="AD199">
        <v>0</v>
      </c>
      <c r="AE199">
        <v>52.76</v>
      </c>
      <c r="AF199">
        <v>17.347</v>
      </c>
      <c r="AG199">
        <v>12.617</v>
      </c>
      <c r="AH199">
        <v>19.805999</v>
      </c>
      <c r="AI199">
        <v>9.9</v>
      </c>
      <c r="AJ199">
        <v>0</v>
      </c>
      <c r="AK199">
        <v>0</v>
      </c>
      <c r="AL199">
        <v>0.4</v>
      </c>
      <c r="AM199">
        <v>10</v>
      </c>
      <c r="AN199">
        <v>0</v>
      </c>
      <c r="AO199">
        <v>0</v>
      </c>
      <c r="AP199">
        <v>35582701568</v>
      </c>
      <c r="AQ199">
        <v>40439898112</v>
      </c>
      <c r="AR199">
        <v>0</v>
      </c>
      <c r="AS199">
        <v>0</v>
      </c>
      <c r="AT199">
        <v>18.12</v>
      </c>
      <c r="AU199">
        <v>22.07</v>
      </c>
      <c r="AV199">
        <v>117.293</v>
      </c>
      <c r="AW199">
        <v>143.595</v>
      </c>
      <c r="AX199">
        <v>34.782</v>
      </c>
      <c r="AY199">
        <v>62.797</v>
      </c>
      <c r="AZ199">
        <v>19.92</v>
      </c>
      <c r="BA199">
        <v>-6.02247355296707</v>
      </c>
      <c r="BB199">
        <v>-9.172040402696958</v>
      </c>
      <c r="BC199">
        <v>-9.250727387941916</v>
      </c>
      <c r="BD199">
        <v>-9.281869918964366</v>
      </c>
      <c r="BE199">
        <v>25.48243977736175</v>
      </c>
      <c r="BF199">
        <v>17</v>
      </c>
      <c r="BG199" t="s">
        <v>1713</v>
      </c>
      <c r="BH199" t="s">
        <v>1796</v>
      </c>
      <c r="BI199">
        <v>100</v>
      </c>
      <c r="BJ199" t="s">
        <v>1835</v>
      </c>
      <c r="BK199" t="s">
        <v>344</v>
      </c>
      <c r="BL199">
        <v>90</v>
      </c>
      <c r="BM199" t="s">
        <v>1836</v>
      </c>
      <c r="BN199" t="s">
        <v>1838</v>
      </c>
      <c r="BO199">
        <v>1120.400024414062</v>
      </c>
      <c r="BP199">
        <v>-1.05096033744575</v>
      </c>
      <c r="BQ199">
        <v>0.02678768276627164</v>
      </c>
      <c r="BR199">
        <v>-0.7441552135635576</v>
      </c>
      <c r="BS199">
        <v>-5.531195243333686</v>
      </c>
      <c r="BT199">
        <v>-10.81037510239739</v>
      </c>
      <c r="BU199">
        <v>-7.400332431212209</v>
      </c>
      <c r="BV199">
        <v>1.763999124270312</v>
      </c>
      <c r="BW199">
        <v>2.87148384483616</v>
      </c>
      <c r="BX199">
        <v>4.484520895298553</v>
      </c>
      <c r="BY199">
        <v>1.883761472763547</v>
      </c>
      <c r="BZ199">
        <v>23.05387908454531</v>
      </c>
      <c r="CA199">
        <v>37.14030721740247</v>
      </c>
      <c r="CB199">
        <v>68.5547051951458</v>
      </c>
      <c r="CC199">
        <v>-22.14444747196376</v>
      </c>
      <c r="CD199">
        <v>-24.99014106522709</v>
      </c>
      <c r="CE199">
        <v>2.845693593263327</v>
      </c>
      <c r="CF199" t="s">
        <v>1840</v>
      </c>
      <c r="CG199">
        <v>1131.040014648438</v>
      </c>
      <c r="CH199">
        <v>1122.790014648438</v>
      </c>
      <c r="CI199">
        <v>1139.150006103516</v>
      </c>
      <c r="CJ199">
        <v>1127.045202493892</v>
      </c>
      <c r="CK199">
        <v>1129.820348498928</v>
      </c>
      <c r="CL199">
        <v>1145.144652132963</v>
      </c>
      <c r="CM199">
        <v>46.90858698112405</v>
      </c>
      <c r="CN199">
        <v>46.97428001076836</v>
      </c>
      <c r="CO199" t="s">
        <v>1890</v>
      </c>
      <c r="CP199">
        <v>20</v>
      </c>
      <c r="CQ199" t="s">
        <v>1846</v>
      </c>
      <c r="CR199" t="s">
        <v>1846</v>
      </c>
      <c r="CS199">
        <v>72718</v>
      </c>
      <c r="CT199">
        <v>1183710.3</v>
      </c>
      <c r="CU199">
        <v>0.06143226091721935</v>
      </c>
      <c r="CV199" t="s">
        <v>1968</v>
      </c>
      <c r="CW199">
        <v>-0.007131221937670225</v>
      </c>
      <c r="CX199" t="s">
        <v>2156</v>
      </c>
      <c r="CY199" t="s">
        <v>2364</v>
      </c>
      <c r="CZ199" t="s">
        <v>2566</v>
      </c>
      <c r="DA199" t="s">
        <v>2731</v>
      </c>
      <c r="DB199">
        <v>-1.042212265209785</v>
      </c>
      <c r="DC199">
        <v>-0.8320077896803557</v>
      </c>
      <c r="DD199">
        <v>-5.785396029491496</v>
      </c>
      <c r="DE199" t="s">
        <v>2741</v>
      </c>
      <c r="DF199" t="s">
        <v>1846</v>
      </c>
      <c r="DG199" t="s">
        <v>1846</v>
      </c>
      <c r="DH199">
        <v>0</v>
      </c>
      <c r="DI199">
        <v>57.35671403665966</v>
      </c>
      <c r="DJ199" t="s">
        <v>2747</v>
      </c>
      <c r="DK199" t="s">
        <v>1835</v>
      </c>
      <c r="DL199">
        <v>37.1</v>
      </c>
      <c r="DM199" t="s">
        <v>605</v>
      </c>
      <c r="DN199" t="s">
        <v>609</v>
      </c>
      <c r="DO199" t="s">
        <v>175</v>
      </c>
      <c r="DP199" t="s">
        <v>614</v>
      </c>
      <c r="DQ199">
        <v>70</v>
      </c>
      <c r="DR199">
        <v>1097.3</v>
      </c>
      <c r="DS199">
        <v>1190.7</v>
      </c>
      <c r="DT199" t="s">
        <v>536</v>
      </c>
      <c r="DU199" t="s">
        <v>1835</v>
      </c>
      <c r="DV199" t="s">
        <v>617</v>
      </c>
      <c r="DW199" t="s">
        <v>614</v>
      </c>
      <c r="DX199" t="s">
        <v>175</v>
      </c>
      <c r="DY199">
        <v>56.76260666082429</v>
      </c>
      <c r="DZ199">
        <v>33.40197894055177</v>
      </c>
      <c r="EA199" t="s">
        <v>632</v>
      </c>
      <c r="EB199">
        <v>65</v>
      </c>
      <c r="EC199">
        <v>50.77878199824728</v>
      </c>
      <c r="ED199" t="s">
        <v>617</v>
      </c>
      <c r="EE199" t="s">
        <v>617</v>
      </c>
      <c r="EF199" t="s">
        <v>614</v>
      </c>
      <c r="EG199" t="s">
        <v>1835</v>
      </c>
      <c r="EH199" t="s">
        <v>614</v>
      </c>
      <c r="EI199" t="s">
        <v>614</v>
      </c>
      <c r="EJ199" t="s">
        <v>614</v>
      </c>
      <c r="EK199" t="s">
        <v>614</v>
      </c>
      <c r="EL199" t="s">
        <v>614</v>
      </c>
      <c r="EM199">
        <v>62</v>
      </c>
      <c r="EN199" t="s">
        <v>652</v>
      </c>
      <c r="EO199">
        <v>0</v>
      </c>
      <c r="EP199" t="s">
        <v>614</v>
      </c>
      <c r="EQ199" t="s">
        <v>1835</v>
      </c>
      <c r="ER199">
        <v>60.84</v>
      </c>
      <c r="ES199" t="s">
        <v>2758</v>
      </c>
      <c r="ET199">
        <v>37.14030721740247</v>
      </c>
      <c r="EU199">
        <v>-22.2129956258234</v>
      </c>
      <c r="EV199">
        <v>1139.150006103516</v>
      </c>
      <c r="EW199">
        <v>1198.260002441406</v>
      </c>
      <c r="EX199" t="s">
        <v>2744</v>
      </c>
      <c r="EY199" t="s">
        <v>1835</v>
      </c>
      <c r="EZ199">
        <v>0</v>
      </c>
      <c r="FA199">
        <v>94.03296677884704</v>
      </c>
      <c r="FB199" t="s">
        <v>537</v>
      </c>
      <c r="FC199">
        <v>0</v>
      </c>
      <c r="FD199" t="s">
        <v>2781</v>
      </c>
      <c r="FE199" t="s">
        <v>2981</v>
      </c>
      <c r="FF199" t="s">
        <v>1835</v>
      </c>
      <c r="FG199">
        <v>2</v>
      </c>
      <c r="FH199">
        <v>0</v>
      </c>
      <c r="FI199">
        <v>1</v>
      </c>
      <c r="FJ199" t="s">
        <v>1842</v>
      </c>
      <c r="FK199">
        <v>1</v>
      </c>
      <c r="FL199" t="s">
        <v>617</v>
      </c>
      <c r="FM199" t="s">
        <v>2997</v>
      </c>
      <c r="FN199" t="s">
        <v>3006</v>
      </c>
      <c r="FO199" t="s">
        <v>1842</v>
      </c>
      <c r="FP199">
        <v>0.6347565677686084</v>
      </c>
      <c r="FQ199">
        <v>1078.519775390625</v>
      </c>
      <c r="FR199" t="s">
        <v>3001</v>
      </c>
      <c r="FS199" t="s">
        <v>1842</v>
      </c>
      <c r="FT199">
        <v>0.85</v>
      </c>
      <c r="FU199">
        <v>1101.0947265625</v>
      </c>
      <c r="FV199" t="s">
        <v>1835</v>
      </c>
      <c r="FW199" t="s">
        <v>3016</v>
      </c>
      <c r="FX199" t="s">
        <v>3017</v>
      </c>
      <c r="FY199">
        <v>0.5199691499900336</v>
      </c>
      <c r="FZ199">
        <v>0.5199691499900336</v>
      </c>
      <c r="GA199" t="s">
        <v>3018</v>
      </c>
      <c r="GB199" t="s">
        <v>40</v>
      </c>
      <c r="GC199" t="s">
        <v>3019</v>
      </c>
      <c r="GD199">
        <v>11.72999954223633</v>
      </c>
      <c r="GE199">
        <v>25882.5</v>
      </c>
      <c r="GF199" t="s">
        <v>1835</v>
      </c>
      <c r="GG199">
        <v>45.5886665833978</v>
      </c>
      <c r="GH199" t="s">
        <v>614</v>
      </c>
      <c r="GI199" t="s">
        <v>537</v>
      </c>
      <c r="GJ199">
        <v>92</v>
      </c>
      <c r="GK199" t="s">
        <v>40</v>
      </c>
      <c r="GL199">
        <v>48.69917743725746</v>
      </c>
      <c r="GM199" t="s">
        <v>614</v>
      </c>
      <c r="GN199">
        <v>50</v>
      </c>
      <c r="GO199" t="s">
        <v>614</v>
      </c>
      <c r="GP199">
        <v>0</v>
      </c>
      <c r="GQ199">
        <v>0</v>
      </c>
      <c r="GR199">
        <v>0</v>
      </c>
      <c r="GS199">
        <v>41.14456676110279</v>
      </c>
      <c r="GT199" t="s">
        <v>614</v>
      </c>
      <c r="GU199">
        <v>35</v>
      </c>
      <c r="GV199" t="s">
        <v>698</v>
      </c>
      <c r="GW199">
        <v>50</v>
      </c>
      <c r="GX199" t="s">
        <v>614</v>
      </c>
      <c r="GY199" t="s">
        <v>175</v>
      </c>
      <c r="GZ199" t="s">
        <v>1835</v>
      </c>
      <c r="HA199">
        <v>1216.873084645424</v>
      </c>
      <c r="HB199" t="s">
        <v>3023</v>
      </c>
      <c r="HC199">
        <v>-7.92794757716841</v>
      </c>
      <c r="HD199" t="s">
        <v>614</v>
      </c>
      <c r="HE199">
        <v>1175.191890564432</v>
      </c>
      <c r="HF199">
        <v>1258.554278726415</v>
      </c>
      <c r="HG199">
        <v>-0.1460916423192605</v>
      </c>
      <c r="HH199" t="s">
        <v>3025</v>
      </c>
      <c r="HI199" t="s">
        <v>3026</v>
      </c>
      <c r="HJ199">
        <v>45</v>
      </c>
      <c r="HK199">
        <v>0</v>
      </c>
      <c r="HL199">
        <v>0</v>
      </c>
      <c r="HM199" t="s">
        <v>175</v>
      </c>
      <c r="HN199" t="s">
        <v>658</v>
      </c>
      <c r="HO199">
        <v>1261.3675</v>
      </c>
      <c r="HP199">
        <v>1266.66</v>
      </c>
      <c r="HQ199">
        <v>1129.055</v>
      </c>
      <c r="HR199" t="s">
        <v>3027</v>
      </c>
      <c r="HS199" t="b">
        <v>0</v>
      </c>
      <c r="HV199">
        <v>1261.3675</v>
      </c>
      <c r="HW199">
        <v>1266.66</v>
      </c>
      <c r="HX199">
        <v>1261.3675</v>
      </c>
      <c r="HY199">
        <v>-11.17576563419761</v>
      </c>
      <c r="HZ199">
        <v>50</v>
      </c>
      <c r="IA199" t="s">
        <v>537</v>
      </c>
      <c r="IB199">
        <v>50</v>
      </c>
      <c r="IC199" t="s">
        <v>175</v>
      </c>
      <c r="ID199" t="s">
        <v>1835</v>
      </c>
      <c r="IE199">
        <v>20</v>
      </c>
      <c r="IF199">
        <v>60</v>
      </c>
      <c r="IH199">
        <v>60</v>
      </c>
      <c r="II199">
        <v>17</v>
      </c>
      <c r="IJ199">
        <v>57.35671403665966</v>
      </c>
      <c r="IK199">
        <v>70</v>
      </c>
      <c r="IL199">
        <v>50.77878199824728</v>
      </c>
      <c r="IM199">
        <v>62</v>
      </c>
      <c r="IN199">
        <v>0</v>
      </c>
      <c r="IO199">
        <v>52.56700344328036</v>
      </c>
      <c r="IP199">
        <v>66.2070142109979</v>
      </c>
      <c r="IQ199">
        <v>60.84</v>
      </c>
      <c r="IR199">
        <v>45.2</v>
      </c>
      <c r="IS199">
        <v>31.22680137731215</v>
      </c>
      <c r="IT199">
        <v>36.43810103298411</v>
      </c>
      <c r="IU199">
        <v>37.90845120514813</v>
      </c>
      <c r="IV199">
        <v>39.78</v>
      </c>
      <c r="IW199">
        <v>36.49845120514813</v>
      </c>
      <c r="IX199">
        <v>40.90010103298411</v>
      </c>
      <c r="IY199">
        <v>52.56700344328036</v>
      </c>
      <c r="IZ199">
        <v>17</v>
      </c>
      <c r="JA199">
        <v>37.5670142109979</v>
      </c>
      <c r="JB199">
        <v>15.486718190926</v>
      </c>
      <c r="JC199">
        <v>1.21</v>
      </c>
      <c r="JD199">
        <v>100</v>
      </c>
      <c r="JE199" t="s">
        <v>2781</v>
      </c>
      <c r="JF199" t="s">
        <v>2783</v>
      </c>
      <c r="JG199" t="s">
        <v>3031</v>
      </c>
      <c r="JI199">
        <v>47.90845120514813</v>
      </c>
      <c r="JJ199">
        <v>10</v>
      </c>
      <c r="JK199">
        <v>0</v>
      </c>
      <c r="JL199">
        <v>47.90845120514813</v>
      </c>
      <c r="JM199">
        <v>0</v>
      </c>
      <c r="JO199" t="s">
        <v>3035</v>
      </c>
      <c r="JP199">
        <v>47.90845120514813</v>
      </c>
      <c r="JQ199">
        <v>0</v>
      </c>
      <c r="JR199" t="s">
        <v>3037</v>
      </c>
      <c r="JS199" t="s">
        <v>3157</v>
      </c>
      <c r="JT199">
        <v>47.90845120514813</v>
      </c>
      <c r="JU199">
        <v>0</v>
      </c>
      <c r="JV199" t="s">
        <v>3187</v>
      </c>
      <c r="JW199" t="s">
        <v>537</v>
      </c>
      <c r="JX199">
        <v>50</v>
      </c>
      <c r="JY199">
        <v>37.21476402</v>
      </c>
      <c r="JZ199">
        <v>31.45</v>
      </c>
      <c r="KA199">
        <v>100</v>
      </c>
      <c r="KB199">
        <v>7.900661999999998</v>
      </c>
      <c r="KC199">
        <v>39.99999999999999</v>
      </c>
      <c r="KD199" t="s">
        <v>3208</v>
      </c>
      <c r="KE199">
        <v>1.05</v>
      </c>
      <c r="KF199">
        <v>24.675</v>
      </c>
      <c r="KG199">
        <v>0</v>
      </c>
      <c r="KH199">
        <v>35</v>
      </c>
      <c r="KI199">
        <v>35</v>
      </c>
      <c r="KJ199">
        <v>60</v>
      </c>
      <c r="KK199">
        <v>0</v>
      </c>
      <c r="KL199">
        <v>40.42287017554444</v>
      </c>
      <c r="KM199">
        <v>24.675</v>
      </c>
      <c r="KN199">
        <v>24.675</v>
      </c>
      <c r="KO199">
        <v>29.675</v>
      </c>
      <c r="KP199" t="s">
        <v>705</v>
      </c>
      <c r="KQ199" t="s">
        <v>3212</v>
      </c>
      <c r="KR199" t="s">
        <v>705</v>
      </c>
      <c r="KS199" t="s">
        <v>705</v>
      </c>
      <c r="KT199" t="s">
        <v>705</v>
      </c>
      <c r="KU199">
        <v>-0.6936871851481214</v>
      </c>
      <c r="KV199">
        <v>3.208106155544435</v>
      </c>
      <c r="KW199">
        <v>-10.74787017554444</v>
      </c>
      <c r="KX199">
        <v>-12.53976402</v>
      </c>
      <c r="KY199" t="b">
        <v>0</v>
      </c>
      <c r="LE199">
        <v>12</v>
      </c>
      <c r="LF199">
        <v>15.4</v>
      </c>
      <c r="LG199">
        <v>13</v>
      </c>
      <c r="LH199" t="s">
        <v>3025</v>
      </c>
      <c r="LI199">
        <v>21.08</v>
      </c>
      <c r="LJ199">
        <v>14.89</v>
      </c>
      <c r="LK199">
        <v>0.86</v>
      </c>
      <c r="LL199">
        <v>23.6</v>
      </c>
      <c r="LM199" t="s">
        <v>40</v>
      </c>
    </row>
    <row r="200" spans="1:325">
      <c r="A200" t="s">
        <v>345</v>
      </c>
      <c r="B200" t="s">
        <v>495</v>
      </c>
      <c r="C200" t="s">
        <v>1185</v>
      </c>
      <c r="D200" t="s">
        <v>1227</v>
      </c>
      <c r="E200" t="s">
        <v>1185</v>
      </c>
      <c r="F200" t="s">
        <v>62</v>
      </c>
      <c r="G200" t="s">
        <v>1262</v>
      </c>
      <c r="H200" s="14" t="s">
        <v>1490</v>
      </c>
      <c r="I200" t="s">
        <v>1698</v>
      </c>
      <c r="J200">
        <v>86259</v>
      </c>
      <c r="K200" t="s">
        <v>1708</v>
      </c>
      <c r="L200">
        <v>405.8</v>
      </c>
      <c r="M200">
        <v>1494290006016</v>
      </c>
      <c r="N200">
        <v>1681235378176</v>
      </c>
      <c r="O200">
        <v>3682331373</v>
      </c>
      <c r="P200">
        <v>1959103360</v>
      </c>
      <c r="Q200">
        <v>3.14</v>
      </c>
      <c r="R200">
        <v>886.75</v>
      </c>
      <c r="S200">
        <v>376.3</v>
      </c>
      <c r="T200">
        <v>13267571</v>
      </c>
      <c r="U200">
        <v>6.661195</v>
      </c>
      <c r="V200">
        <v>6.20848</v>
      </c>
      <c r="W200">
        <v>1.2862408</v>
      </c>
      <c r="X200">
        <v>0.3419428</v>
      </c>
      <c r="Y200">
        <v>0</v>
      </c>
      <c r="Z200">
        <v>3.987</v>
      </c>
      <c r="AA200">
        <v>0.385</v>
      </c>
      <c r="AB200">
        <v>50</v>
      </c>
      <c r="AC200">
        <v>0</v>
      </c>
      <c r="AD200">
        <v>0</v>
      </c>
      <c r="AE200">
        <v>44.715</v>
      </c>
      <c r="AF200">
        <v>5.673</v>
      </c>
      <c r="AG200">
        <v>4.8600003</v>
      </c>
      <c r="AH200">
        <v>9.649000000000001</v>
      </c>
      <c r="AI200">
        <v>-3.4</v>
      </c>
      <c r="AJ200">
        <v>0</v>
      </c>
      <c r="AK200">
        <v>0</v>
      </c>
      <c r="AL200">
        <v>-29.5</v>
      </c>
      <c r="AM200">
        <v>10</v>
      </c>
      <c r="AN200">
        <v>0</v>
      </c>
      <c r="AO200">
        <v>0</v>
      </c>
      <c r="AP200">
        <v>674279981056</v>
      </c>
      <c r="AQ200">
        <v>770700017664</v>
      </c>
      <c r="AR200">
        <v>0</v>
      </c>
      <c r="AS200">
        <v>0</v>
      </c>
      <c r="AT200">
        <v>60.92</v>
      </c>
      <c r="AU200">
        <v>0</v>
      </c>
      <c r="AV200">
        <v>315.493</v>
      </c>
      <c r="AW200">
        <v>1187.161</v>
      </c>
      <c r="AX200">
        <v>183.161</v>
      </c>
      <c r="AY200">
        <v>44.127</v>
      </c>
      <c r="AZ200">
        <v>23.496</v>
      </c>
      <c r="BA200">
        <v>-41.71633927569569</v>
      </c>
      <c r="BB200">
        <v>-40.34546302198181</v>
      </c>
      <c r="BC200">
        <v>-34.2190660641274</v>
      </c>
      <c r="BD200">
        <v>-53.48988815261041</v>
      </c>
      <c r="BE200">
        <v>50.35996846701639</v>
      </c>
      <c r="BF200">
        <v>25</v>
      </c>
      <c r="BG200" t="s">
        <v>1713</v>
      </c>
      <c r="BH200" t="s">
        <v>1795</v>
      </c>
      <c r="BI200">
        <v>100</v>
      </c>
      <c r="BJ200" t="s">
        <v>1835</v>
      </c>
      <c r="BK200" t="s">
        <v>345</v>
      </c>
      <c r="BL200">
        <v>90</v>
      </c>
      <c r="BM200" t="s">
        <v>1837</v>
      </c>
      <c r="BN200" t="s">
        <v>1839</v>
      </c>
      <c r="BO200">
        <v>405.7999877929688</v>
      </c>
      <c r="BP200">
        <v>0.9829492670047735</v>
      </c>
      <c r="BQ200">
        <v>3.824992057309484</v>
      </c>
      <c r="BR200">
        <v>-40.45924802859263</v>
      </c>
      <c r="BS200">
        <v>-42.14015799259903</v>
      </c>
      <c r="BT200">
        <v>-43.28838030664889</v>
      </c>
      <c r="BU200">
        <v>-40.96596255741025</v>
      </c>
      <c r="BV200">
        <v>1.296000682607579</v>
      </c>
      <c r="BW200">
        <v>40.2783411520269</v>
      </c>
      <c r="BX200">
        <v>40.91920595319393</v>
      </c>
      <c r="BY200">
        <v>3.181098217405839</v>
      </c>
      <c r="BZ200">
        <v>8.117776009389404</v>
      </c>
      <c r="CA200">
        <v>4.418832479149501</v>
      </c>
      <c r="CB200">
        <v>5.311118885383323</v>
      </c>
      <c r="CC200">
        <v>-79.95113681733551</v>
      </c>
      <c r="CD200">
        <v>-53.73340764323473</v>
      </c>
      <c r="CE200">
        <v>-26.21772917410078</v>
      </c>
      <c r="CF200" t="s">
        <v>1840</v>
      </c>
      <c r="CG200">
        <v>400.1599975585938</v>
      </c>
      <c r="CH200">
        <v>480.7899993896484</v>
      </c>
      <c r="CI200">
        <v>585.3724990844727</v>
      </c>
      <c r="CJ200">
        <v>417.5004364001604</v>
      </c>
      <c r="CK200">
        <v>469.8356736228795</v>
      </c>
      <c r="CL200">
        <v>543.1992999555756</v>
      </c>
      <c r="CM200">
        <v>7.200515982733692</v>
      </c>
      <c r="CN200">
        <v>6.483522766992583</v>
      </c>
      <c r="CO200" t="s">
        <v>1956</v>
      </c>
      <c r="CP200">
        <v>40</v>
      </c>
      <c r="CQ200" t="s">
        <v>1963</v>
      </c>
      <c r="CR200" t="s">
        <v>1967</v>
      </c>
      <c r="CS200">
        <v>14120004</v>
      </c>
      <c r="CT200">
        <v>21137196.4</v>
      </c>
      <c r="CU200">
        <v>0.6680168804222305</v>
      </c>
      <c r="CV200" t="s">
        <v>1968</v>
      </c>
      <c r="CW200">
        <v>-0.09302294863953697</v>
      </c>
      <c r="CX200" t="s">
        <v>2157</v>
      </c>
      <c r="CY200" t="s">
        <v>2365</v>
      </c>
      <c r="CZ200" t="s">
        <v>2567</v>
      </c>
      <c r="DA200" t="s">
        <v>2732</v>
      </c>
      <c r="DB200">
        <v>2.268145231066843</v>
      </c>
      <c r="DC200">
        <v>-40.41990862738372</v>
      </c>
      <c r="DD200">
        <v>-40.58130455528076</v>
      </c>
      <c r="DE200" t="s">
        <v>2741</v>
      </c>
      <c r="DF200" t="s">
        <v>1846</v>
      </c>
      <c r="DG200" t="s">
        <v>1846</v>
      </c>
      <c r="DH200">
        <v>0</v>
      </c>
      <c r="DI200">
        <v>69.29499523438568</v>
      </c>
      <c r="DJ200" t="s">
        <v>2746</v>
      </c>
      <c r="DK200" t="s">
        <v>1835</v>
      </c>
      <c r="DL200">
        <v>4.4</v>
      </c>
      <c r="DM200" t="s">
        <v>617</v>
      </c>
      <c r="DN200" t="s">
        <v>609</v>
      </c>
      <c r="DO200" t="s">
        <v>619</v>
      </c>
      <c r="DP200" t="s">
        <v>2749</v>
      </c>
      <c r="DQ200">
        <v>42</v>
      </c>
      <c r="DR200">
        <v>393.12</v>
      </c>
      <c r="DS200">
        <v>671.22</v>
      </c>
      <c r="DT200" t="s">
        <v>536</v>
      </c>
      <c r="DU200" t="s">
        <v>1835</v>
      </c>
      <c r="DV200" t="s">
        <v>617</v>
      </c>
      <c r="DW200" t="s">
        <v>2749</v>
      </c>
      <c r="DX200" t="s">
        <v>175</v>
      </c>
      <c r="DY200">
        <v>100</v>
      </c>
      <c r="DZ200">
        <v>0</v>
      </c>
      <c r="EA200" t="s">
        <v>36</v>
      </c>
      <c r="EB200">
        <v>100</v>
      </c>
      <c r="EC200">
        <v>48</v>
      </c>
      <c r="ED200" t="s">
        <v>617</v>
      </c>
      <c r="EE200" t="s">
        <v>617</v>
      </c>
      <c r="EF200" t="s">
        <v>617</v>
      </c>
      <c r="EG200" t="s">
        <v>1835</v>
      </c>
      <c r="EH200" t="s">
        <v>704</v>
      </c>
      <c r="EI200" t="s">
        <v>667</v>
      </c>
      <c r="EJ200" t="s">
        <v>614</v>
      </c>
      <c r="EK200" t="s">
        <v>698</v>
      </c>
      <c r="EL200" t="s">
        <v>614</v>
      </c>
      <c r="EM200">
        <v>31</v>
      </c>
      <c r="EN200" t="s">
        <v>652</v>
      </c>
      <c r="EO200">
        <v>0</v>
      </c>
      <c r="EP200" t="s">
        <v>699</v>
      </c>
      <c r="EQ200" t="s">
        <v>1835</v>
      </c>
      <c r="ER200">
        <v>53</v>
      </c>
      <c r="ES200" t="s">
        <v>2774</v>
      </c>
      <c r="ET200">
        <v>4.418832479149501</v>
      </c>
      <c r="EU200">
        <v>-80.0861839658462</v>
      </c>
      <c r="EV200">
        <v>585.3724990844727</v>
      </c>
      <c r="EW200">
        <v>649.2139996337891</v>
      </c>
      <c r="EX200" t="s">
        <v>2744</v>
      </c>
      <c r="EY200" t="s">
        <v>1835</v>
      </c>
      <c r="EZ200">
        <v>0</v>
      </c>
      <c r="FA200">
        <v>81.57179546188979</v>
      </c>
      <c r="FB200" t="s">
        <v>537</v>
      </c>
      <c r="FC200">
        <v>0</v>
      </c>
      <c r="FD200" t="s">
        <v>2781</v>
      </c>
      <c r="FE200" t="s">
        <v>2982</v>
      </c>
      <c r="FF200" t="s">
        <v>1835</v>
      </c>
      <c r="FG200">
        <v>2</v>
      </c>
      <c r="FH200">
        <v>0</v>
      </c>
      <c r="FI200">
        <v>1</v>
      </c>
      <c r="FJ200" t="s">
        <v>1842</v>
      </c>
      <c r="FK200">
        <v>1</v>
      </c>
      <c r="FL200" t="s">
        <v>617</v>
      </c>
      <c r="FM200" t="s">
        <v>2997</v>
      </c>
      <c r="FN200" t="s">
        <v>3006</v>
      </c>
      <c r="FO200" t="s">
        <v>1842</v>
      </c>
      <c r="FP200">
        <v>0.5035688793718772</v>
      </c>
      <c r="FQ200">
        <v>648.5</v>
      </c>
      <c r="FR200" t="s">
        <v>3001</v>
      </c>
      <c r="FS200" t="s">
        <v>1842</v>
      </c>
      <c r="FT200">
        <v>0.85</v>
      </c>
      <c r="FU200">
        <v>653.4000244140625</v>
      </c>
      <c r="FV200" t="s">
        <v>1835</v>
      </c>
      <c r="FW200" t="s">
        <v>3016</v>
      </c>
      <c r="FX200" t="s">
        <v>3017</v>
      </c>
      <c r="FY200">
        <v>0.5199691499900336</v>
      </c>
      <c r="FZ200">
        <v>0.5199691499900336</v>
      </c>
      <c r="GA200" t="s">
        <v>3018</v>
      </c>
      <c r="GB200" t="s">
        <v>40</v>
      </c>
      <c r="GC200" t="s">
        <v>3019</v>
      </c>
      <c r="GD200">
        <v>11.72999954223633</v>
      </c>
      <c r="GE200">
        <v>25882.5</v>
      </c>
      <c r="GF200" t="s">
        <v>1835</v>
      </c>
      <c r="GG200">
        <v>43.50276605915771</v>
      </c>
      <c r="GH200" t="s">
        <v>614</v>
      </c>
      <c r="GI200" t="s">
        <v>537</v>
      </c>
      <c r="GJ200">
        <v>88</v>
      </c>
      <c r="GK200" t="s">
        <v>40</v>
      </c>
      <c r="GL200">
        <v>55.02890655771554</v>
      </c>
      <c r="GM200" t="s">
        <v>614</v>
      </c>
      <c r="GN200">
        <v>50</v>
      </c>
      <c r="GO200" t="s">
        <v>614</v>
      </c>
      <c r="GP200">
        <v>0</v>
      </c>
      <c r="GQ200">
        <v>0</v>
      </c>
      <c r="GR200">
        <v>0</v>
      </c>
      <c r="GS200">
        <v>21.22047045921527</v>
      </c>
      <c r="GT200" t="s">
        <v>617</v>
      </c>
      <c r="GU200">
        <v>35</v>
      </c>
      <c r="GV200" t="s">
        <v>698</v>
      </c>
      <c r="GW200">
        <v>50</v>
      </c>
      <c r="GX200" t="s">
        <v>614</v>
      </c>
      <c r="GY200" t="s">
        <v>175</v>
      </c>
      <c r="GZ200" t="s">
        <v>1835</v>
      </c>
      <c r="HA200">
        <v>662.9274331526344</v>
      </c>
      <c r="HB200" t="s">
        <v>3023</v>
      </c>
      <c r="HC200">
        <v>-38.78666540270689</v>
      </c>
      <c r="HD200" t="s">
        <v>617</v>
      </c>
      <c r="HE200">
        <v>596.9417698092154</v>
      </c>
      <c r="HF200">
        <v>728.9130964960534</v>
      </c>
      <c r="HG200">
        <v>-0.4324665816752916</v>
      </c>
      <c r="HH200" t="s">
        <v>3021</v>
      </c>
      <c r="HI200" t="s">
        <v>667</v>
      </c>
      <c r="HJ200">
        <v>35</v>
      </c>
      <c r="HK200">
        <v>5</v>
      </c>
      <c r="HL200">
        <v>43.00982498921591</v>
      </c>
      <c r="HM200" t="s">
        <v>36</v>
      </c>
      <c r="HN200" t="s">
        <v>536</v>
      </c>
      <c r="HO200">
        <v>679.6525</v>
      </c>
      <c r="HP200">
        <v>725.615</v>
      </c>
      <c r="HQ200">
        <v>652.075</v>
      </c>
      <c r="HR200" t="s">
        <v>3027</v>
      </c>
      <c r="HS200" t="b">
        <v>0</v>
      </c>
      <c r="HV200">
        <v>679.6525</v>
      </c>
      <c r="HW200">
        <v>725.615</v>
      </c>
      <c r="HX200">
        <v>679.6525</v>
      </c>
      <c r="HY200">
        <v>-40.29301918363153</v>
      </c>
      <c r="HZ200">
        <v>10</v>
      </c>
      <c r="IA200" t="s">
        <v>3030</v>
      </c>
      <c r="IB200">
        <v>100</v>
      </c>
      <c r="IC200" t="s">
        <v>36</v>
      </c>
      <c r="ID200" t="s">
        <v>1835</v>
      </c>
      <c r="IE200">
        <v>100</v>
      </c>
      <c r="IF200">
        <v>100</v>
      </c>
      <c r="IH200">
        <v>20</v>
      </c>
      <c r="II200">
        <v>25</v>
      </c>
      <c r="IJ200">
        <v>69.29499523438568</v>
      </c>
      <c r="IK200">
        <v>42</v>
      </c>
      <c r="IL200">
        <v>48</v>
      </c>
      <c r="IM200">
        <v>31</v>
      </c>
      <c r="IN200">
        <v>0</v>
      </c>
      <c r="IO200">
        <v>37.76949952343857</v>
      </c>
      <c r="IP200">
        <v>50.1884985703157</v>
      </c>
      <c r="IQ200">
        <v>53</v>
      </c>
      <c r="IR200">
        <v>87.59999999999999</v>
      </c>
      <c r="IS200">
        <v>30.10779980937543</v>
      </c>
      <c r="IT200">
        <v>34.43084985703157</v>
      </c>
      <c r="IU200">
        <v>48.2493248332035</v>
      </c>
      <c r="IV200">
        <v>40.34</v>
      </c>
      <c r="IW200">
        <v>45.11932483320349</v>
      </c>
      <c r="IX200">
        <v>39.42084985703157</v>
      </c>
      <c r="IY200">
        <v>37.76949952343857</v>
      </c>
      <c r="IZ200">
        <v>25</v>
      </c>
      <c r="JA200">
        <v>57.0684985703157</v>
      </c>
      <c r="JB200">
        <v>31.56883142325399</v>
      </c>
      <c r="JC200">
        <v>1.13</v>
      </c>
      <c r="JD200">
        <v>100</v>
      </c>
      <c r="JE200" t="s">
        <v>2781</v>
      </c>
      <c r="JF200" t="s">
        <v>2783</v>
      </c>
      <c r="JG200" t="s">
        <v>3031</v>
      </c>
      <c r="JI200">
        <v>58.2493248332035</v>
      </c>
      <c r="JJ200">
        <v>10</v>
      </c>
      <c r="JK200">
        <v>0</v>
      </c>
      <c r="JL200">
        <v>58.2493248332035</v>
      </c>
      <c r="JM200">
        <v>0</v>
      </c>
      <c r="JO200" t="s">
        <v>3035</v>
      </c>
      <c r="JP200">
        <v>58.2493248332035</v>
      </c>
      <c r="JQ200">
        <v>0</v>
      </c>
      <c r="JR200" t="s">
        <v>3037</v>
      </c>
      <c r="JS200" t="s">
        <v>3163</v>
      </c>
      <c r="JT200">
        <v>50.2493248332035</v>
      </c>
      <c r="JU200">
        <v>-8</v>
      </c>
      <c r="JV200" t="s">
        <v>3206</v>
      </c>
      <c r="JW200" t="s">
        <v>3030</v>
      </c>
      <c r="JX200">
        <v>100</v>
      </c>
      <c r="JY200">
        <v>47.48167074000001</v>
      </c>
      <c r="JZ200">
        <v>47.8</v>
      </c>
      <c r="KA200">
        <v>100</v>
      </c>
      <c r="KB200">
        <v>36.353194</v>
      </c>
      <c r="KC200">
        <v>39.99999999999999</v>
      </c>
      <c r="KD200" t="s">
        <v>3208</v>
      </c>
      <c r="KE200">
        <v>1.05</v>
      </c>
      <c r="KF200">
        <v>24.675</v>
      </c>
      <c r="KG200">
        <v>30</v>
      </c>
      <c r="KH200">
        <v>5</v>
      </c>
      <c r="KI200">
        <v>25</v>
      </c>
      <c r="KJ200">
        <v>50</v>
      </c>
      <c r="KK200">
        <v>0</v>
      </c>
      <c r="KL200">
        <v>50.71196696796105</v>
      </c>
      <c r="KM200">
        <v>24.675</v>
      </c>
      <c r="KN200">
        <v>24.675</v>
      </c>
      <c r="KO200">
        <v>29.675</v>
      </c>
      <c r="KP200" t="s">
        <v>700</v>
      </c>
      <c r="KQ200" t="s">
        <v>3213</v>
      </c>
      <c r="KR200" t="s">
        <v>700</v>
      </c>
      <c r="KS200" t="s">
        <v>705</v>
      </c>
      <c r="KT200" t="s">
        <v>705</v>
      </c>
      <c r="KU200">
        <v>-0.7676540932034897</v>
      </c>
      <c r="KV200">
        <v>3.230296227961041</v>
      </c>
      <c r="KW200">
        <v>-21.03696696796105</v>
      </c>
      <c r="KX200">
        <v>-22.80667074</v>
      </c>
      <c r="KY200" t="b">
        <v>1</v>
      </c>
      <c r="LE200">
        <v>9</v>
      </c>
      <c r="LF200">
        <v>71.40000000000001</v>
      </c>
      <c r="LG200">
        <v>28</v>
      </c>
      <c r="LH200" t="s">
        <v>3025</v>
      </c>
      <c r="LI200">
        <v>62.77</v>
      </c>
      <c r="LJ200">
        <v>46.92</v>
      </c>
      <c r="LK200">
        <v>0.29</v>
      </c>
      <c r="LL200">
        <v>22.7</v>
      </c>
      <c r="LM200" t="s">
        <v>176</v>
      </c>
    </row>
    <row r="201" spans="1:325">
      <c r="A201" t="s">
        <v>346</v>
      </c>
      <c r="B201" t="s">
        <v>496</v>
      </c>
      <c r="C201" t="s">
        <v>1166</v>
      </c>
      <c r="D201" t="s">
        <v>1227</v>
      </c>
      <c r="E201" t="s">
        <v>1166</v>
      </c>
      <c r="F201" t="s">
        <v>64</v>
      </c>
      <c r="G201" t="s">
        <v>1248</v>
      </c>
      <c r="H201" s="14" t="s">
        <v>1491</v>
      </c>
      <c r="I201" t="s">
        <v>1699</v>
      </c>
      <c r="J201">
        <v>41132</v>
      </c>
      <c r="K201" t="s">
        <v>1708</v>
      </c>
      <c r="L201">
        <v>234.94</v>
      </c>
      <c r="M201">
        <v>818075992064</v>
      </c>
      <c r="N201">
        <v>835385950208</v>
      </c>
      <c r="O201">
        <v>3482063355</v>
      </c>
      <c r="P201">
        <v>1245847448</v>
      </c>
      <c r="Q201">
        <v>1.49</v>
      </c>
      <c r="R201">
        <v>272.1</v>
      </c>
      <c r="S201">
        <v>176</v>
      </c>
      <c r="T201">
        <v>6706145</v>
      </c>
      <c r="U201">
        <v>200</v>
      </c>
      <c r="V201">
        <v>30.994724</v>
      </c>
      <c r="W201">
        <v>3.3090608</v>
      </c>
      <c r="X201">
        <v>2.8864982</v>
      </c>
      <c r="Y201">
        <v>0</v>
      </c>
      <c r="Z201">
        <v>124.648</v>
      </c>
      <c r="AA201">
        <v>2.948</v>
      </c>
      <c r="AB201">
        <v>21</v>
      </c>
      <c r="AC201">
        <v>0</v>
      </c>
      <c r="AD201">
        <v>0</v>
      </c>
      <c r="AE201">
        <v>32.708</v>
      </c>
      <c r="AF201">
        <v>-11.148</v>
      </c>
      <c r="AG201">
        <v>1.023</v>
      </c>
      <c r="AH201">
        <v>2.365</v>
      </c>
      <c r="AI201">
        <v>0</v>
      </c>
      <c r="AJ201">
        <v>0</v>
      </c>
      <c r="AK201">
        <v>0</v>
      </c>
      <c r="AL201">
        <v>0</v>
      </c>
      <c r="AM201">
        <v>10</v>
      </c>
      <c r="AN201">
        <v>0</v>
      </c>
      <c r="AO201">
        <v>0</v>
      </c>
      <c r="AP201">
        <v>70572703744</v>
      </c>
      <c r="AQ201">
        <v>90145996800</v>
      </c>
      <c r="AR201">
        <v>0</v>
      </c>
      <c r="AS201">
        <v>0</v>
      </c>
      <c r="AT201">
        <v>0.82</v>
      </c>
      <c r="AU201">
        <v>7.58</v>
      </c>
      <c r="AV201">
        <v>70.999</v>
      </c>
      <c r="AW201">
        <v>81.325</v>
      </c>
      <c r="AX201">
        <v>20.267</v>
      </c>
      <c r="AY201">
        <v>64.23299999999999</v>
      </c>
      <c r="AZ201">
        <v>18.056999</v>
      </c>
      <c r="BA201">
        <v>-1.587564761010722</v>
      </c>
      <c r="BB201">
        <v>-7.546169186659964</v>
      </c>
      <c r="BC201">
        <v>4.174192844300765</v>
      </c>
      <c r="BD201">
        <v>3.578389027666621</v>
      </c>
      <c r="BE201">
        <v>35.68979420713544</v>
      </c>
      <c r="BF201">
        <v>7</v>
      </c>
      <c r="BG201" t="s">
        <v>1713</v>
      </c>
      <c r="BH201" t="s">
        <v>1796</v>
      </c>
      <c r="BI201">
        <v>100</v>
      </c>
      <c r="BJ201" t="s">
        <v>1835</v>
      </c>
      <c r="BK201" t="s">
        <v>346</v>
      </c>
      <c r="BL201">
        <v>90</v>
      </c>
      <c r="BM201" t="s">
        <v>1836</v>
      </c>
      <c r="BN201" t="s">
        <v>1838</v>
      </c>
      <c r="BO201">
        <v>234.9400024414062</v>
      </c>
      <c r="BP201">
        <v>0.277437864996477</v>
      </c>
      <c r="BQ201">
        <v>-0.5208094749863945</v>
      </c>
      <c r="BR201">
        <v>-1.715190327929283</v>
      </c>
      <c r="BS201">
        <v>-0.4533672684775669</v>
      </c>
      <c r="BT201">
        <v>6.776350381688179</v>
      </c>
      <c r="BU201">
        <v>-0.5559928420079352</v>
      </c>
      <c r="BV201">
        <v>1.827398077891468</v>
      </c>
      <c r="BW201">
        <v>3.275928048085849</v>
      </c>
      <c r="BX201">
        <v>5.453525950805944</v>
      </c>
      <c r="BY201">
        <v>1.922642972299198</v>
      </c>
      <c r="BZ201">
        <v>30.44758227212233</v>
      </c>
      <c r="CA201">
        <v>29.4955480772275</v>
      </c>
      <c r="CB201">
        <v>62.2308817820777</v>
      </c>
      <c r="CC201">
        <v>0.7564369910581945</v>
      </c>
      <c r="CD201">
        <v>1.674144964379546</v>
      </c>
      <c r="CE201">
        <v>-0.9177079733213513</v>
      </c>
      <c r="CF201" t="s">
        <v>1840</v>
      </c>
      <c r="CG201">
        <v>234.0419982910156</v>
      </c>
      <c r="CH201">
        <v>234.9119995117188</v>
      </c>
      <c r="CI201">
        <v>237.0304985046387</v>
      </c>
      <c r="CJ201">
        <v>234.6451630375375</v>
      </c>
      <c r="CK201">
        <v>235.2556308256595</v>
      </c>
      <c r="CL201">
        <v>235.1526515651018</v>
      </c>
      <c r="CM201">
        <v>25.74926692511717</v>
      </c>
      <c r="CN201">
        <v>23.01055640274726</v>
      </c>
      <c r="CO201" t="s">
        <v>1846</v>
      </c>
      <c r="CP201">
        <v>0</v>
      </c>
      <c r="CQ201" t="s">
        <v>1846</v>
      </c>
      <c r="CR201" t="s">
        <v>1846</v>
      </c>
      <c r="CS201">
        <v>566080</v>
      </c>
      <c r="CT201">
        <v>3974999.2</v>
      </c>
      <c r="CU201">
        <v>0.1424100915542323</v>
      </c>
      <c r="CV201" t="s">
        <v>1968</v>
      </c>
      <c r="CW201">
        <v>0.03649810807902219</v>
      </c>
      <c r="CX201" t="s">
        <v>2158</v>
      </c>
      <c r="CY201" t="s">
        <v>2366</v>
      </c>
      <c r="CZ201" t="s">
        <v>2568</v>
      </c>
      <c r="DA201" t="s">
        <v>1846</v>
      </c>
      <c r="DB201">
        <v>0.9973378784785769</v>
      </c>
      <c r="DC201">
        <v>-1.961273977721933</v>
      </c>
      <c r="DD201">
        <v>0.1363938841013601</v>
      </c>
      <c r="DE201" t="s">
        <v>2741</v>
      </c>
      <c r="DF201" t="s">
        <v>1846</v>
      </c>
      <c r="DG201" t="s">
        <v>1846</v>
      </c>
      <c r="DH201">
        <v>0</v>
      </c>
      <c r="DI201">
        <v>64.55150413446489</v>
      </c>
      <c r="DJ201" t="s">
        <v>2746</v>
      </c>
      <c r="DK201" t="s">
        <v>1835</v>
      </c>
      <c r="DL201">
        <v>29.5</v>
      </c>
      <c r="DM201" t="s">
        <v>617</v>
      </c>
      <c r="DN201" t="s">
        <v>609</v>
      </c>
      <c r="DO201" t="s">
        <v>175</v>
      </c>
      <c r="DP201" t="s">
        <v>614</v>
      </c>
      <c r="DQ201">
        <v>63</v>
      </c>
      <c r="DR201">
        <v>221.95</v>
      </c>
      <c r="DS201">
        <v>240.94</v>
      </c>
      <c r="DT201" t="s">
        <v>538</v>
      </c>
      <c r="DU201" t="s">
        <v>1835</v>
      </c>
      <c r="DV201" t="s">
        <v>605</v>
      </c>
      <c r="DW201" t="s">
        <v>614</v>
      </c>
      <c r="DX201" t="s">
        <v>175</v>
      </c>
      <c r="DY201">
        <v>39.87290917211559</v>
      </c>
      <c r="DZ201">
        <v>57.28003604762142</v>
      </c>
      <c r="EA201" t="s">
        <v>632</v>
      </c>
      <c r="EB201">
        <v>65</v>
      </c>
      <c r="EC201">
        <v>75.71187275163467</v>
      </c>
      <c r="ED201" t="s">
        <v>605</v>
      </c>
      <c r="EE201" t="s">
        <v>614</v>
      </c>
      <c r="EF201" t="s">
        <v>614</v>
      </c>
      <c r="EG201" t="s">
        <v>1835</v>
      </c>
      <c r="EH201" t="s">
        <v>614</v>
      </c>
      <c r="EI201" t="s">
        <v>651</v>
      </c>
      <c r="EJ201" t="s">
        <v>614</v>
      </c>
      <c r="EK201" t="s">
        <v>614</v>
      </c>
      <c r="EL201" t="s">
        <v>614</v>
      </c>
      <c r="EM201">
        <v>55</v>
      </c>
      <c r="EN201" t="s">
        <v>659</v>
      </c>
      <c r="EO201">
        <v>0</v>
      </c>
      <c r="EP201" t="s">
        <v>614</v>
      </c>
      <c r="EQ201" t="s">
        <v>1835</v>
      </c>
      <c r="ER201">
        <v>88.14</v>
      </c>
      <c r="ES201" t="s">
        <v>2775</v>
      </c>
      <c r="ET201">
        <v>29.4955480772275</v>
      </c>
      <c r="EU201">
        <v>0.7416557585942485</v>
      </c>
      <c r="EV201">
        <v>237.0304985046387</v>
      </c>
      <c r="EW201">
        <v>228.1261990356445</v>
      </c>
      <c r="EX201" t="s">
        <v>2780</v>
      </c>
      <c r="EY201" t="s">
        <v>1835</v>
      </c>
      <c r="EZ201">
        <v>0</v>
      </c>
      <c r="FA201">
        <v>93.63738154136024</v>
      </c>
      <c r="FB201" t="s">
        <v>537</v>
      </c>
      <c r="FC201">
        <v>0</v>
      </c>
      <c r="FD201" t="s">
        <v>2781</v>
      </c>
      <c r="FE201" t="s">
        <v>2983</v>
      </c>
      <c r="FF201" t="s">
        <v>1835</v>
      </c>
      <c r="FG201">
        <v>2</v>
      </c>
      <c r="FH201">
        <v>0</v>
      </c>
      <c r="FI201">
        <v>1</v>
      </c>
      <c r="FJ201" t="s">
        <v>1842</v>
      </c>
      <c r="FK201">
        <v>1</v>
      </c>
      <c r="FL201" t="s">
        <v>617</v>
      </c>
      <c r="FM201" t="s">
        <v>2997</v>
      </c>
      <c r="FN201" t="s">
        <v>3006</v>
      </c>
      <c r="FO201" t="s">
        <v>1842</v>
      </c>
      <c r="FP201">
        <v>0.6595944794449128</v>
      </c>
      <c r="FQ201">
        <v>227.6217041015625</v>
      </c>
      <c r="FR201" t="s">
        <v>3001</v>
      </c>
      <c r="FS201" t="s">
        <v>1842</v>
      </c>
      <c r="FT201">
        <v>0.85</v>
      </c>
      <c r="FU201">
        <v>245.8833618164062</v>
      </c>
      <c r="FV201" t="s">
        <v>1835</v>
      </c>
      <c r="FW201" t="s">
        <v>3016</v>
      </c>
      <c r="FX201" t="s">
        <v>3017</v>
      </c>
      <c r="FY201">
        <v>0.5199691499900336</v>
      </c>
      <c r="FZ201">
        <v>0.5199691499900336</v>
      </c>
      <c r="GA201" t="s">
        <v>3018</v>
      </c>
      <c r="GB201" t="s">
        <v>40</v>
      </c>
      <c r="GC201" t="s">
        <v>3019</v>
      </c>
      <c r="GD201">
        <v>11.72999954223633</v>
      </c>
      <c r="GE201">
        <v>25882.5</v>
      </c>
      <c r="GF201" t="s">
        <v>1835</v>
      </c>
      <c r="GG201">
        <v>45.60100118103252</v>
      </c>
      <c r="GH201" t="s">
        <v>614</v>
      </c>
      <c r="GI201" t="s">
        <v>537</v>
      </c>
      <c r="GJ201">
        <v>92</v>
      </c>
      <c r="GK201" t="s">
        <v>40</v>
      </c>
      <c r="GL201">
        <v>52.48692375990356</v>
      </c>
      <c r="GM201" t="s">
        <v>614</v>
      </c>
      <c r="GN201">
        <v>50</v>
      </c>
      <c r="GO201" t="s">
        <v>614</v>
      </c>
      <c r="GP201">
        <v>0</v>
      </c>
      <c r="GQ201">
        <v>0</v>
      </c>
      <c r="GR201">
        <v>0</v>
      </c>
      <c r="GS201">
        <v>35.52462026530726</v>
      </c>
      <c r="GT201" t="s">
        <v>614</v>
      </c>
      <c r="GU201">
        <v>35</v>
      </c>
      <c r="GV201" t="s">
        <v>698</v>
      </c>
      <c r="GW201">
        <v>50</v>
      </c>
      <c r="GX201" t="s">
        <v>614</v>
      </c>
      <c r="GY201" t="s">
        <v>175</v>
      </c>
      <c r="GZ201" t="s">
        <v>1835</v>
      </c>
      <c r="HA201">
        <v>240.9251434648023</v>
      </c>
      <c r="HB201" t="s">
        <v>3023</v>
      </c>
      <c r="HC201">
        <v>-2.484232628160873</v>
      </c>
      <c r="HD201" t="s">
        <v>614</v>
      </c>
      <c r="HE201">
        <v>226.0919854854735</v>
      </c>
      <c r="HF201">
        <v>255.758301444131</v>
      </c>
      <c r="HG201">
        <v>0.2154347455640726</v>
      </c>
      <c r="HH201" t="s">
        <v>40</v>
      </c>
      <c r="HI201" t="s">
        <v>651</v>
      </c>
      <c r="HJ201">
        <v>55.00000000000001</v>
      </c>
      <c r="HK201">
        <v>0</v>
      </c>
      <c r="HL201">
        <v>0</v>
      </c>
      <c r="HM201" t="s">
        <v>175</v>
      </c>
      <c r="HN201" t="s">
        <v>658</v>
      </c>
      <c r="HO201">
        <v>259.908</v>
      </c>
      <c r="HP201">
        <v>268.209</v>
      </c>
      <c r="HQ201">
        <v>221.722</v>
      </c>
      <c r="HR201" t="s">
        <v>3027</v>
      </c>
      <c r="HS201" t="b">
        <v>1</v>
      </c>
      <c r="HT201">
        <v>221.722</v>
      </c>
      <c r="HV201">
        <v>259.908</v>
      </c>
      <c r="HW201">
        <v>268.209</v>
      </c>
      <c r="HX201">
        <v>221.722</v>
      </c>
      <c r="HY201">
        <v>5.961520481236072</v>
      </c>
      <c r="HZ201">
        <v>63</v>
      </c>
      <c r="IA201" t="s">
        <v>538</v>
      </c>
      <c r="IB201">
        <v>50</v>
      </c>
      <c r="IC201" t="s">
        <v>175</v>
      </c>
      <c r="ID201" t="s">
        <v>1835</v>
      </c>
      <c r="IE201">
        <v>20</v>
      </c>
      <c r="IF201">
        <v>40</v>
      </c>
      <c r="IH201">
        <v>20</v>
      </c>
      <c r="II201">
        <v>7</v>
      </c>
      <c r="IJ201">
        <v>64.55150413446489</v>
      </c>
      <c r="IK201">
        <v>63</v>
      </c>
      <c r="IL201">
        <v>75.71187275163467</v>
      </c>
      <c r="IM201">
        <v>55</v>
      </c>
      <c r="IN201">
        <v>0</v>
      </c>
      <c r="IO201">
        <v>55.06176241880611</v>
      </c>
      <c r="IP201">
        <v>63.46545124033946</v>
      </c>
      <c r="IQ201">
        <v>88.14</v>
      </c>
      <c r="IR201">
        <v>39.7</v>
      </c>
      <c r="IS201">
        <v>26.22470496752245</v>
      </c>
      <c r="IT201">
        <v>37.64652872564183</v>
      </c>
      <c r="IU201">
        <v>33.63161684658213</v>
      </c>
      <c r="IV201">
        <v>31.505</v>
      </c>
      <c r="IW201">
        <v>31.99661684658214</v>
      </c>
      <c r="IX201">
        <v>35.92352872564183</v>
      </c>
      <c r="IY201">
        <v>55.06176241880611</v>
      </c>
      <c r="IZ201">
        <v>7</v>
      </c>
      <c r="JA201">
        <v>34.07545124033947</v>
      </c>
      <c r="JB201">
        <v>15.29672216441207</v>
      </c>
      <c r="JC201">
        <v>1.23</v>
      </c>
      <c r="JD201">
        <v>100</v>
      </c>
      <c r="JE201" t="s">
        <v>2781</v>
      </c>
      <c r="JF201" t="s">
        <v>2783</v>
      </c>
      <c r="JG201" t="s">
        <v>3031</v>
      </c>
      <c r="JI201">
        <v>43.63161684658213</v>
      </c>
      <c r="JJ201">
        <v>10</v>
      </c>
      <c r="JK201">
        <v>0</v>
      </c>
      <c r="JL201">
        <v>43.63161684658213</v>
      </c>
      <c r="JM201">
        <v>0</v>
      </c>
      <c r="JO201" t="s">
        <v>3035</v>
      </c>
      <c r="JP201">
        <v>43.63161684658213</v>
      </c>
      <c r="JQ201">
        <v>0</v>
      </c>
      <c r="JR201" t="s">
        <v>3037</v>
      </c>
      <c r="JS201" t="s">
        <v>3157</v>
      </c>
      <c r="JT201">
        <v>44.93161684658213</v>
      </c>
      <c r="JU201">
        <v>1.3</v>
      </c>
      <c r="JV201" t="s">
        <v>3194</v>
      </c>
      <c r="JW201" t="s">
        <v>538</v>
      </c>
      <c r="JX201">
        <v>50</v>
      </c>
      <c r="JY201">
        <v>37.00149170155179</v>
      </c>
      <c r="JZ201">
        <v>36.81242842495919</v>
      </c>
      <c r="KA201">
        <v>100</v>
      </c>
      <c r="KB201">
        <v>0.1820439999999977</v>
      </c>
      <c r="KC201">
        <v>40</v>
      </c>
      <c r="KD201" t="s">
        <v>3208</v>
      </c>
      <c r="KE201">
        <v>1.05</v>
      </c>
      <c r="KF201">
        <v>24.15</v>
      </c>
      <c r="KG201">
        <v>5</v>
      </c>
      <c r="KH201">
        <v>20</v>
      </c>
      <c r="KI201">
        <v>50</v>
      </c>
      <c r="KJ201">
        <v>50</v>
      </c>
      <c r="KK201">
        <v>0</v>
      </c>
      <c r="KL201">
        <v>38.99052924506089</v>
      </c>
      <c r="KM201">
        <v>24.15</v>
      </c>
      <c r="KN201">
        <v>24.15</v>
      </c>
      <c r="KO201">
        <v>29.15</v>
      </c>
      <c r="KP201" t="s">
        <v>705</v>
      </c>
      <c r="KQ201" t="s">
        <v>3212</v>
      </c>
      <c r="KR201" t="s">
        <v>705</v>
      </c>
      <c r="KS201" t="s">
        <v>705</v>
      </c>
      <c r="KT201" t="s">
        <v>705</v>
      </c>
      <c r="KU201">
        <v>3.369874854969659</v>
      </c>
      <c r="KV201">
        <v>1.989037543509099</v>
      </c>
      <c r="KW201">
        <v>-9.840529245060889</v>
      </c>
      <c r="KX201">
        <v>-12.85149170155179</v>
      </c>
      <c r="KY201" t="b">
        <v>0</v>
      </c>
      <c r="LE201">
        <v>24</v>
      </c>
      <c r="LF201">
        <v>14.8</v>
      </c>
      <c r="LG201">
        <v>27</v>
      </c>
      <c r="LH201" t="s">
        <v>3025</v>
      </c>
      <c r="LI201">
        <v>29.79</v>
      </c>
      <c r="LJ201">
        <v>21.82</v>
      </c>
      <c r="LK201">
        <v>0.59</v>
      </c>
      <c r="LL201">
        <v>22.7</v>
      </c>
      <c r="LM201" t="s">
        <v>36</v>
      </c>
    </row>
    <row r="202" spans="1:325">
      <c r="A202" t="s">
        <v>347</v>
      </c>
      <c r="B202" t="s">
        <v>497</v>
      </c>
      <c r="C202" t="s">
        <v>1216</v>
      </c>
      <c r="D202" t="s">
        <v>1227</v>
      </c>
      <c r="E202" t="s">
        <v>1216</v>
      </c>
      <c r="F202" t="s">
        <v>62</v>
      </c>
      <c r="G202" t="s">
        <v>1287</v>
      </c>
      <c r="H202" s="14" t="s">
        <v>1492</v>
      </c>
      <c r="I202" t="s">
        <v>1700</v>
      </c>
      <c r="J202">
        <v>33085</v>
      </c>
      <c r="K202" t="s">
        <v>1708</v>
      </c>
      <c r="L202">
        <v>82.94</v>
      </c>
      <c r="M202">
        <v>100872421376</v>
      </c>
      <c r="N202">
        <v>128072515584</v>
      </c>
      <c r="O202">
        <v>1216209563</v>
      </c>
      <c r="P202">
        <v>502468206</v>
      </c>
      <c r="Q202">
        <v>5.06</v>
      </c>
      <c r="R202">
        <v>325.3</v>
      </c>
      <c r="S202">
        <v>70.55</v>
      </c>
      <c r="T202">
        <v>10102842</v>
      </c>
      <c r="U202">
        <v>43.652634</v>
      </c>
      <c r="V202">
        <v>43.652634</v>
      </c>
      <c r="W202">
        <v>1.3693022</v>
      </c>
      <c r="X202">
        <v>1.3428226</v>
      </c>
      <c r="Y202">
        <v>0</v>
      </c>
      <c r="Z202">
        <v>7.832</v>
      </c>
      <c r="AA202">
        <v>1.705</v>
      </c>
      <c r="AB202">
        <v>0</v>
      </c>
      <c r="AC202">
        <v>0</v>
      </c>
      <c r="AD202">
        <v>0</v>
      </c>
      <c r="AE202">
        <v>57.73</v>
      </c>
      <c r="AF202">
        <v>-11.135</v>
      </c>
      <c r="AG202">
        <v>-5.6760002</v>
      </c>
      <c r="AH202">
        <v>21.768999</v>
      </c>
      <c r="AI202">
        <v>-46.6</v>
      </c>
      <c r="AJ202">
        <v>0</v>
      </c>
      <c r="AK202">
        <v>0</v>
      </c>
      <c r="AL202">
        <v>0</v>
      </c>
      <c r="AM202">
        <v>10</v>
      </c>
      <c r="AN202">
        <v>0</v>
      </c>
      <c r="AO202">
        <v>0</v>
      </c>
      <c r="AP202">
        <v>23672700928</v>
      </c>
      <c r="AQ202">
        <v>50167799808</v>
      </c>
      <c r="AR202">
        <v>0</v>
      </c>
      <c r="AS202">
        <v>0</v>
      </c>
      <c r="AT202">
        <v>-4.69</v>
      </c>
      <c r="AU202">
        <v>1.9</v>
      </c>
      <c r="AV202">
        <v>60.571</v>
      </c>
      <c r="AW202">
        <v>69.355</v>
      </c>
      <c r="AX202">
        <v>19.467</v>
      </c>
      <c r="AY202">
        <v>53.952</v>
      </c>
      <c r="AZ202">
        <v>15.299</v>
      </c>
      <c r="BA202">
        <v>-9.87721010372926</v>
      </c>
      <c r="BB202">
        <v>10.43941960929169</v>
      </c>
      <c r="BC202">
        <v>-68.61899119481808</v>
      </c>
      <c r="BD202">
        <v>-73.0714277787642</v>
      </c>
      <c r="BE202">
        <v>75.2470288050128</v>
      </c>
      <c r="BF202">
        <v>2</v>
      </c>
      <c r="BG202" t="s">
        <v>1713</v>
      </c>
      <c r="BH202" t="s">
        <v>1821</v>
      </c>
      <c r="BI202">
        <v>100</v>
      </c>
      <c r="BJ202" t="s">
        <v>1835</v>
      </c>
      <c r="BK202" t="s">
        <v>347</v>
      </c>
      <c r="BL202">
        <v>90</v>
      </c>
      <c r="BM202" t="s">
        <v>1836</v>
      </c>
      <c r="BN202" t="s">
        <v>1838</v>
      </c>
      <c r="BO202">
        <v>82.94000244140625</v>
      </c>
      <c r="BP202">
        <v>-0.6944375298993832</v>
      </c>
      <c r="BQ202">
        <v>-0.8961643901553185</v>
      </c>
      <c r="BR202">
        <v>-1.927394181506337</v>
      </c>
      <c r="BS202">
        <v>-8.987155776200295</v>
      </c>
      <c r="BT202">
        <v>-6.620127531660658</v>
      </c>
      <c r="BU202">
        <v>12.9665002858685</v>
      </c>
      <c r="BV202">
        <v>2.392638264611308</v>
      </c>
      <c r="BW202">
        <v>5.902223951487152</v>
      </c>
      <c r="BX202">
        <v>8.407021523168652</v>
      </c>
      <c r="BY202">
        <v>2.650917043234316</v>
      </c>
      <c r="BZ202">
        <v>25.7094087516925</v>
      </c>
      <c r="CA202">
        <v>33.04233364059267</v>
      </c>
      <c r="CB202">
        <v>69.88636117336478</v>
      </c>
      <c r="CC202">
        <v>-0.6748650161935217</v>
      </c>
      <c r="CD202">
        <v>-0.4254521913060804</v>
      </c>
      <c r="CE202">
        <v>-0.2494128248874413</v>
      </c>
      <c r="CF202" t="s">
        <v>1840</v>
      </c>
      <c r="CG202">
        <v>83.08399963378906</v>
      </c>
      <c r="CH202">
        <v>82.78600006103515</v>
      </c>
      <c r="CI202">
        <v>84.2634994506836</v>
      </c>
      <c r="CJ202">
        <v>83.16515261120743</v>
      </c>
      <c r="CK202">
        <v>83.42624929173</v>
      </c>
      <c r="CL202">
        <v>84.15879203744062</v>
      </c>
      <c r="CM202">
        <v>38.60168477430498</v>
      </c>
      <c r="CN202">
        <v>36.78563087910225</v>
      </c>
      <c r="CO202" t="s">
        <v>1872</v>
      </c>
      <c r="CP202">
        <v>-15</v>
      </c>
      <c r="CQ202" t="s">
        <v>1846</v>
      </c>
      <c r="CR202" t="s">
        <v>1846</v>
      </c>
      <c r="CS202">
        <v>207464</v>
      </c>
      <c r="CT202">
        <v>2393096.2</v>
      </c>
      <c r="CU202">
        <v>0.08669271214420882</v>
      </c>
      <c r="CV202" t="s">
        <v>1968</v>
      </c>
      <c r="CW202">
        <v>0.07242272125434618</v>
      </c>
      <c r="CX202" t="s">
        <v>2159</v>
      </c>
      <c r="CY202" t="s">
        <v>2367</v>
      </c>
      <c r="CZ202" t="s">
        <v>2569</v>
      </c>
      <c r="DA202" t="s">
        <v>1846</v>
      </c>
      <c r="DB202">
        <v>0.8021435001229538</v>
      </c>
      <c r="DC202">
        <v>-0.3005168802297953</v>
      </c>
      <c r="DD202">
        <v>-5.005148596247288</v>
      </c>
      <c r="DE202" t="s">
        <v>2741</v>
      </c>
      <c r="DF202" t="s">
        <v>1846</v>
      </c>
      <c r="DG202" t="s">
        <v>1846</v>
      </c>
      <c r="DH202">
        <v>0</v>
      </c>
      <c r="DI202">
        <v>48.76615463304672</v>
      </c>
      <c r="DJ202" t="s">
        <v>670</v>
      </c>
      <c r="DK202" t="s">
        <v>1835</v>
      </c>
      <c r="DL202">
        <v>33</v>
      </c>
      <c r="DM202" t="s">
        <v>617</v>
      </c>
      <c r="DN202" t="s">
        <v>609</v>
      </c>
      <c r="DO202" t="s">
        <v>175</v>
      </c>
      <c r="DP202" t="s">
        <v>614</v>
      </c>
      <c r="DQ202">
        <v>50</v>
      </c>
      <c r="DR202">
        <v>77.18000000000001</v>
      </c>
      <c r="DS202">
        <v>85.66</v>
      </c>
      <c r="DT202" t="s">
        <v>537</v>
      </c>
      <c r="DU202" t="s">
        <v>1835</v>
      </c>
      <c r="DV202" t="s">
        <v>614</v>
      </c>
      <c r="DW202" t="s">
        <v>614</v>
      </c>
      <c r="DX202" t="s">
        <v>175</v>
      </c>
      <c r="DY202">
        <v>61.78676807991172</v>
      </c>
      <c r="DZ202">
        <v>47.48662362940448</v>
      </c>
      <c r="EA202" t="s">
        <v>175</v>
      </c>
      <c r="EB202">
        <v>50</v>
      </c>
      <c r="EC202">
        <v>57.5</v>
      </c>
      <c r="ED202" t="s">
        <v>614</v>
      </c>
      <c r="EE202" t="s">
        <v>605</v>
      </c>
      <c r="EF202" t="s">
        <v>617</v>
      </c>
      <c r="EG202" t="s">
        <v>1835</v>
      </c>
      <c r="EH202" t="s">
        <v>653</v>
      </c>
      <c r="EI202" t="s">
        <v>651</v>
      </c>
      <c r="EJ202" t="s">
        <v>614</v>
      </c>
      <c r="EK202" t="s">
        <v>614</v>
      </c>
      <c r="EL202" t="s">
        <v>614</v>
      </c>
      <c r="EM202">
        <v>67</v>
      </c>
      <c r="EN202" t="s">
        <v>614</v>
      </c>
      <c r="EO202">
        <v>0</v>
      </c>
      <c r="EP202" t="s">
        <v>614</v>
      </c>
      <c r="EQ202" t="s">
        <v>1835</v>
      </c>
      <c r="ER202">
        <v>55.05</v>
      </c>
      <c r="ES202" t="s">
        <v>2767</v>
      </c>
      <c r="ET202">
        <v>33.04233364059267</v>
      </c>
      <c r="EU202">
        <v>-0.7165790089589734</v>
      </c>
      <c r="EV202">
        <v>84.2634994506836</v>
      </c>
      <c r="EW202">
        <v>84.03459960937499</v>
      </c>
      <c r="EX202" t="s">
        <v>2744</v>
      </c>
      <c r="EY202" t="s">
        <v>1835</v>
      </c>
      <c r="EZ202">
        <v>0</v>
      </c>
      <c r="FA202">
        <v>95.78559401262528</v>
      </c>
      <c r="FB202" t="s">
        <v>537</v>
      </c>
      <c r="FC202">
        <v>0</v>
      </c>
      <c r="FD202" t="s">
        <v>2781</v>
      </c>
      <c r="FE202" t="s">
        <v>2984</v>
      </c>
      <c r="FF202" t="s">
        <v>1835</v>
      </c>
      <c r="FG202">
        <v>2</v>
      </c>
      <c r="FH202">
        <v>1</v>
      </c>
      <c r="FI202">
        <v>0</v>
      </c>
      <c r="FJ202" t="s">
        <v>1841</v>
      </c>
      <c r="FK202">
        <v>1</v>
      </c>
      <c r="FL202" t="s">
        <v>605</v>
      </c>
      <c r="FM202" t="s">
        <v>3011</v>
      </c>
      <c r="FN202" t="s">
        <v>2993</v>
      </c>
      <c r="FO202" t="s">
        <v>1841</v>
      </c>
      <c r="FP202">
        <v>0.85</v>
      </c>
      <c r="FQ202">
        <v>86.56999206542969</v>
      </c>
      <c r="FR202" t="s">
        <v>3014</v>
      </c>
      <c r="FS202" t="s">
        <v>2992</v>
      </c>
      <c r="FT202">
        <v>0.65</v>
      </c>
      <c r="FV202" t="s">
        <v>1835</v>
      </c>
      <c r="FW202" t="s">
        <v>3016</v>
      </c>
      <c r="FX202" t="s">
        <v>3017</v>
      </c>
      <c r="FY202">
        <v>0.5199691499900336</v>
      </c>
      <c r="FZ202">
        <v>0.5199691499900336</v>
      </c>
      <c r="GA202" t="s">
        <v>3018</v>
      </c>
      <c r="GB202" t="s">
        <v>40</v>
      </c>
      <c r="GC202" t="s">
        <v>3019</v>
      </c>
      <c r="GD202">
        <v>11.72999954223633</v>
      </c>
      <c r="GE202">
        <v>25882.5</v>
      </c>
      <c r="GF202" t="s">
        <v>1835</v>
      </c>
      <c r="GG202">
        <v>37.85228018779822</v>
      </c>
      <c r="GH202" t="s">
        <v>698</v>
      </c>
      <c r="GI202" t="s">
        <v>536</v>
      </c>
      <c r="GJ202">
        <v>88</v>
      </c>
      <c r="GK202" t="s">
        <v>40</v>
      </c>
      <c r="GL202">
        <v>28.12613361364845</v>
      </c>
      <c r="GM202" t="s">
        <v>698</v>
      </c>
      <c r="GN202">
        <v>50</v>
      </c>
      <c r="GO202" t="s">
        <v>614</v>
      </c>
      <c r="GP202">
        <v>0</v>
      </c>
      <c r="GQ202">
        <v>0</v>
      </c>
      <c r="GR202">
        <v>0</v>
      </c>
      <c r="GS202">
        <v>33.32220051851844</v>
      </c>
      <c r="GT202" t="s">
        <v>617</v>
      </c>
      <c r="GU202">
        <v>35</v>
      </c>
      <c r="GV202" t="s">
        <v>698</v>
      </c>
      <c r="GW202">
        <v>50</v>
      </c>
      <c r="GX202" t="s">
        <v>614</v>
      </c>
      <c r="GY202" t="s">
        <v>175</v>
      </c>
      <c r="GZ202" t="s">
        <v>1835</v>
      </c>
      <c r="HA202">
        <v>92.87301448894112</v>
      </c>
      <c r="HB202" t="s">
        <v>3023</v>
      </c>
      <c r="HC202">
        <v>-10.6952618068811</v>
      </c>
      <c r="HD202" t="s">
        <v>614</v>
      </c>
      <c r="HE202">
        <v>69.0089913701334</v>
      </c>
      <c r="HF202">
        <v>116.7370376077488</v>
      </c>
      <c r="HG202">
        <v>-0.191088750320066</v>
      </c>
      <c r="HH202" t="s">
        <v>40</v>
      </c>
      <c r="HI202" t="s">
        <v>667</v>
      </c>
      <c r="HJ202">
        <v>35</v>
      </c>
      <c r="HK202">
        <v>0</v>
      </c>
      <c r="HL202">
        <v>0</v>
      </c>
      <c r="HM202" t="s">
        <v>175</v>
      </c>
      <c r="HN202" t="s">
        <v>538</v>
      </c>
      <c r="HO202">
        <v>76.179</v>
      </c>
      <c r="HP202">
        <v>93.065</v>
      </c>
      <c r="HQ202">
        <v>70.55</v>
      </c>
      <c r="HR202" t="s">
        <v>3027</v>
      </c>
      <c r="HS202" t="b">
        <v>1</v>
      </c>
      <c r="HT202">
        <v>76.179</v>
      </c>
      <c r="HU202">
        <v>70.55</v>
      </c>
      <c r="HV202">
        <v>93.065</v>
      </c>
      <c r="HX202">
        <v>76.179</v>
      </c>
      <c r="HY202">
        <v>8.875152524194657</v>
      </c>
      <c r="HZ202">
        <v>47</v>
      </c>
      <c r="IA202" t="s">
        <v>537</v>
      </c>
      <c r="IB202">
        <v>50</v>
      </c>
      <c r="IC202" t="s">
        <v>175</v>
      </c>
      <c r="ID202" t="s">
        <v>1835</v>
      </c>
      <c r="IE202">
        <v>60</v>
      </c>
      <c r="IF202">
        <v>100</v>
      </c>
      <c r="IH202">
        <v>20</v>
      </c>
      <c r="II202">
        <v>2</v>
      </c>
      <c r="IJ202">
        <v>48.76615463304672</v>
      </c>
      <c r="IK202">
        <v>50</v>
      </c>
      <c r="IL202">
        <v>57.5</v>
      </c>
      <c r="IM202">
        <v>67</v>
      </c>
      <c r="IN202">
        <v>100</v>
      </c>
      <c r="IO202">
        <v>62.08661546330467</v>
      </c>
      <c r="IP202">
        <v>49.62984638991401</v>
      </c>
      <c r="IQ202">
        <v>55.05</v>
      </c>
      <c r="IR202">
        <v>55.1</v>
      </c>
      <c r="IS202">
        <v>26.03464618532187</v>
      </c>
      <c r="IT202">
        <v>30.6359846389914</v>
      </c>
      <c r="IU202">
        <v>38.96031541215663</v>
      </c>
      <c r="IV202">
        <v>26.765</v>
      </c>
      <c r="IW202">
        <v>36.30531541215663</v>
      </c>
      <c r="IX202">
        <v>40.9909846389914</v>
      </c>
      <c r="IY202">
        <v>62.08661546330467</v>
      </c>
      <c r="IZ202">
        <v>2</v>
      </c>
      <c r="JA202">
        <v>31.95984638991402</v>
      </c>
      <c r="JB202">
        <v>22.71391105424219</v>
      </c>
      <c r="JC202">
        <v>5.82</v>
      </c>
      <c r="JD202">
        <v>100</v>
      </c>
      <c r="JE202" t="s">
        <v>2781</v>
      </c>
      <c r="JF202" t="s">
        <v>2783</v>
      </c>
      <c r="JG202" t="s">
        <v>3031</v>
      </c>
      <c r="JI202">
        <v>48.96031541215663</v>
      </c>
      <c r="JJ202">
        <v>10</v>
      </c>
      <c r="JK202">
        <v>0</v>
      </c>
      <c r="JL202">
        <v>48.96031541215663</v>
      </c>
      <c r="JM202">
        <v>0</v>
      </c>
      <c r="JO202" t="s">
        <v>3035</v>
      </c>
      <c r="JP202">
        <v>48.96031541215663</v>
      </c>
      <c r="JQ202">
        <v>0</v>
      </c>
      <c r="JR202" t="s">
        <v>3037</v>
      </c>
      <c r="JS202" t="s">
        <v>3164</v>
      </c>
      <c r="JT202">
        <v>48.66031541215663</v>
      </c>
      <c r="JU202">
        <v>-0.3</v>
      </c>
      <c r="JV202" t="s">
        <v>3174</v>
      </c>
      <c r="JW202" t="s">
        <v>537</v>
      </c>
      <c r="JX202">
        <v>50</v>
      </c>
      <c r="JY202">
        <v>43.84259660824732</v>
      </c>
      <c r="JZ202">
        <v>36.18849317046595</v>
      </c>
      <c r="KA202">
        <v>100</v>
      </c>
      <c r="KB202">
        <v>33.5386531</v>
      </c>
      <c r="KC202">
        <v>40</v>
      </c>
      <c r="KD202" t="s">
        <v>3208</v>
      </c>
      <c r="KE202">
        <v>1.05</v>
      </c>
      <c r="KF202">
        <v>23.625</v>
      </c>
      <c r="KG202">
        <v>15</v>
      </c>
      <c r="KH202">
        <v>15</v>
      </c>
      <c r="KI202">
        <v>35</v>
      </c>
      <c r="KJ202">
        <v>50</v>
      </c>
      <c r="KK202">
        <v>0</v>
      </c>
      <c r="KL202">
        <v>45.37791224942011</v>
      </c>
      <c r="KM202">
        <v>23.625</v>
      </c>
      <c r="KN202">
        <v>23.625</v>
      </c>
      <c r="KO202">
        <v>28.625</v>
      </c>
      <c r="KP202" t="s">
        <v>705</v>
      </c>
      <c r="KQ202" t="s">
        <v>3213</v>
      </c>
      <c r="KR202" t="s">
        <v>705</v>
      </c>
      <c r="KS202" t="s">
        <v>705</v>
      </c>
      <c r="KT202" t="s">
        <v>705</v>
      </c>
      <c r="KU202">
        <v>4.882281196090688</v>
      </c>
      <c r="KV202">
        <v>1.535315641172787</v>
      </c>
      <c r="KW202">
        <v>-16.75291224942011</v>
      </c>
      <c r="KX202">
        <v>-20.21759660824732</v>
      </c>
      <c r="KY202" t="b">
        <v>0</v>
      </c>
      <c r="LE202">
        <v>25</v>
      </c>
      <c r="LF202">
        <v>14.3</v>
      </c>
      <c r="LG202">
        <v>28</v>
      </c>
      <c r="LH202" t="s">
        <v>3025</v>
      </c>
      <c r="LI202">
        <v>101.25</v>
      </c>
      <c r="LJ202">
        <v>74.67</v>
      </c>
      <c r="LK202">
        <v>0.17</v>
      </c>
      <c r="LL202">
        <v>21.6</v>
      </c>
      <c r="LM202" t="s">
        <v>176</v>
      </c>
    </row>
    <row r="203" spans="1:325">
      <c r="A203" t="s">
        <v>348</v>
      </c>
      <c r="B203" t="s">
        <v>498</v>
      </c>
      <c r="C203" t="s">
        <v>1208</v>
      </c>
      <c r="D203" t="s">
        <v>1227</v>
      </c>
      <c r="E203" t="s">
        <v>1208</v>
      </c>
      <c r="F203" t="s">
        <v>72</v>
      </c>
      <c r="G203" t="s">
        <v>1273</v>
      </c>
      <c r="H203" s="14" t="s">
        <v>1493</v>
      </c>
      <c r="I203" t="s">
        <v>1701</v>
      </c>
      <c r="J203">
        <v>1247</v>
      </c>
      <c r="K203" t="s">
        <v>1708</v>
      </c>
      <c r="L203">
        <v>1040.5</v>
      </c>
      <c r="M203">
        <v>1713886855168</v>
      </c>
      <c r="N203">
        <v>2513728700416</v>
      </c>
      <c r="O203">
        <v>1647176155</v>
      </c>
      <c r="P203">
        <v>315745194</v>
      </c>
      <c r="Q203">
        <v>1.83</v>
      </c>
      <c r="R203">
        <v>1733.95</v>
      </c>
      <c r="S203">
        <v>758</v>
      </c>
      <c r="T203">
        <v>2947085</v>
      </c>
      <c r="U203">
        <v>103.738785</v>
      </c>
      <c r="V203">
        <v>39.360504</v>
      </c>
      <c r="W203">
        <v>15.384957</v>
      </c>
      <c r="X203">
        <v>13.869764</v>
      </c>
      <c r="Y203">
        <v>0</v>
      </c>
      <c r="Z203">
        <v>26.19</v>
      </c>
      <c r="AA203">
        <v>20.343</v>
      </c>
      <c r="AB203">
        <v>0</v>
      </c>
      <c r="AC203">
        <v>0</v>
      </c>
      <c r="AD203">
        <v>0</v>
      </c>
      <c r="AE203">
        <v>84.446</v>
      </c>
      <c r="AF203">
        <v>59.868</v>
      </c>
      <c r="AG203">
        <v>13.846</v>
      </c>
      <c r="AH203">
        <v>77.67299399999999</v>
      </c>
      <c r="AI203">
        <v>34.1</v>
      </c>
      <c r="AJ203">
        <v>0</v>
      </c>
      <c r="AK203">
        <v>0</v>
      </c>
      <c r="AL203">
        <v>59.9</v>
      </c>
      <c r="AM203">
        <v>10</v>
      </c>
      <c r="AN203">
        <v>0</v>
      </c>
      <c r="AO203">
        <v>0</v>
      </c>
      <c r="AP203">
        <v>45869998080</v>
      </c>
      <c r="AQ203">
        <v>800400015360</v>
      </c>
      <c r="AR203">
        <v>0</v>
      </c>
      <c r="AS203">
        <v>0</v>
      </c>
      <c r="AT203">
        <v>10.03</v>
      </c>
      <c r="AU203">
        <v>0</v>
      </c>
      <c r="AV203">
        <v>67.631</v>
      </c>
      <c r="AW203">
        <v>78.283</v>
      </c>
      <c r="AX203">
        <v>28.958</v>
      </c>
      <c r="AY203">
        <v>82.64900400000001</v>
      </c>
      <c r="AZ203">
        <v>11.472</v>
      </c>
      <c r="BA203">
        <v>-8.038353890746606</v>
      </c>
      <c r="BB203">
        <v>0.3762323467023056</v>
      </c>
      <c r="BC203">
        <v>10.03595884774194</v>
      </c>
      <c r="BD203">
        <v>-38.51926347258009</v>
      </c>
      <c r="BE203">
        <v>54.33431753976422</v>
      </c>
      <c r="BF203">
        <v>37</v>
      </c>
      <c r="BG203" t="s">
        <v>1713</v>
      </c>
      <c r="BH203" t="s">
        <v>1818</v>
      </c>
      <c r="BI203">
        <v>100</v>
      </c>
      <c r="BJ203" t="s">
        <v>1835</v>
      </c>
      <c r="BK203" t="s">
        <v>348</v>
      </c>
      <c r="BL203">
        <v>90</v>
      </c>
      <c r="BM203" t="s">
        <v>1836</v>
      </c>
      <c r="BN203" t="s">
        <v>1838</v>
      </c>
      <c r="BO203">
        <v>1040.5</v>
      </c>
      <c r="BP203">
        <v>-0.4020246356060242</v>
      </c>
      <c r="BQ203">
        <v>-1.867400539121788</v>
      </c>
      <c r="BR203">
        <v>-1.046124583927721</v>
      </c>
      <c r="BS203">
        <v>-4.998858708057519</v>
      </c>
      <c r="BT203">
        <v>8.008514700707558</v>
      </c>
      <c r="BU203">
        <v>3.645778931751642</v>
      </c>
      <c r="BV203">
        <v>2.504839988389798</v>
      </c>
      <c r="BW203">
        <v>3.899507820246397</v>
      </c>
      <c r="BX203">
        <v>6.724117039050602</v>
      </c>
      <c r="BY203">
        <v>2.434518619854374</v>
      </c>
      <c r="BZ203">
        <v>28.70813397129186</v>
      </c>
      <c r="CA203">
        <v>39.3723226413123</v>
      </c>
      <c r="CB203">
        <v>53.30264391524471</v>
      </c>
      <c r="CC203">
        <v>7.457565220553306</v>
      </c>
      <c r="CD203">
        <v>12.41217579181044</v>
      </c>
      <c r="CE203">
        <v>-4.954610571257135</v>
      </c>
      <c r="CF203" t="s">
        <v>1840</v>
      </c>
      <c r="CG203">
        <v>1039.199975585937</v>
      </c>
      <c r="CH203">
        <v>1045.190002441406</v>
      </c>
      <c r="CI203">
        <v>1049.6375</v>
      </c>
      <c r="CJ203">
        <v>1041.934927817681</v>
      </c>
      <c r="CK203">
        <v>1044.157049576204</v>
      </c>
      <c r="CL203">
        <v>1041.4953966531</v>
      </c>
      <c r="CM203">
        <v>27.00356552223498</v>
      </c>
      <c r="CN203">
        <v>28.25385502083658</v>
      </c>
      <c r="CO203" t="s">
        <v>1904</v>
      </c>
      <c r="CP203">
        <v>-30</v>
      </c>
      <c r="CQ203" t="s">
        <v>1846</v>
      </c>
      <c r="CR203" t="s">
        <v>1846</v>
      </c>
      <c r="CS203">
        <v>132147</v>
      </c>
      <c r="CT203">
        <v>1339212</v>
      </c>
      <c r="CU203">
        <v>0.09867519108251718</v>
      </c>
      <c r="CV203" t="s">
        <v>1968</v>
      </c>
      <c r="CW203">
        <v>0.1276943968881625</v>
      </c>
      <c r="CX203" t="s">
        <v>2160</v>
      </c>
      <c r="CY203" t="s">
        <v>2368</v>
      </c>
      <c r="CZ203" t="s">
        <v>2570</v>
      </c>
      <c r="DA203" t="s">
        <v>2733</v>
      </c>
      <c r="DB203">
        <v>0.3665524266524223</v>
      </c>
      <c r="DC203">
        <v>-2.236216079697695</v>
      </c>
      <c r="DD203">
        <v>-3.617252286775841</v>
      </c>
      <c r="DE203" t="s">
        <v>2741</v>
      </c>
      <c r="DF203" t="s">
        <v>1846</v>
      </c>
      <c r="DG203" t="s">
        <v>1846</v>
      </c>
      <c r="DH203">
        <v>0</v>
      </c>
      <c r="DI203">
        <v>46.37990206410967</v>
      </c>
      <c r="DJ203" t="s">
        <v>670</v>
      </c>
      <c r="DK203" t="s">
        <v>1835</v>
      </c>
      <c r="DL203">
        <v>39.4</v>
      </c>
      <c r="DM203" t="s">
        <v>617</v>
      </c>
      <c r="DN203" t="s">
        <v>2748</v>
      </c>
      <c r="DO203" t="s">
        <v>175</v>
      </c>
      <c r="DP203" t="s">
        <v>614</v>
      </c>
      <c r="DQ203">
        <v>68</v>
      </c>
      <c r="DR203">
        <v>976.5599999999999</v>
      </c>
      <c r="DS203">
        <v>1063.22</v>
      </c>
      <c r="DT203" t="s">
        <v>538</v>
      </c>
      <c r="DU203" t="s">
        <v>1835</v>
      </c>
      <c r="DV203" t="s">
        <v>605</v>
      </c>
      <c r="DW203" t="s">
        <v>614</v>
      </c>
      <c r="DX203" t="s">
        <v>175</v>
      </c>
      <c r="DY203">
        <v>49.71167576180805</v>
      </c>
      <c r="DZ203">
        <v>49.87780007980596</v>
      </c>
      <c r="EA203" t="s">
        <v>632</v>
      </c>
      <c r="EB203">
        <v>65</v>
      </c>
      <c r="EC203">
        <v>78.66350272854241</v>
      </c>
      <c r="ED203" t="s">
        <v>605</v>
      </c>
      <c r="EE203" t="s">
        <v>605</v>
      </c>
      <c r="EF203" t="s">
        <v>614</v>
      </c>
      <c r="EG203" t="s">
        <v>1835</v>
      </c>
      <c r="EH203" t="s">
        <v>650</v>
      </c>
      <c r="EI203" t="s">
        <v>651</v>
      </c>
      <c r="EJ203" t="s">
        <v>614</v>
      </c>
      <c r="EK203" t="s">
        <v>614</v>
      </c>
      <c r="EL203" t="s">
        <v>614</v>
      </c>
      <c r="EM203">
        <v>82</v>
      </c>
      <c r="EN203" t="s">
        <v>652</v>
      </c>
      <c r="EO203">
        <v>0</v>
      </c>
      <c r="EP203" t="s">
        <v>614</v>
      </c>
      <c r="EQ203" t="s">
        <v>1835</v>
      </c>
      <c r="ER203">
        <v>82.48</v>
      </c>
      <c r="ES203" t="s">
        <v>2759</v>
      </c>
      <c r="ET203">
        <v>39.3723226413123</v>
      </c>
      <c r="EU203">
        <v>7.496969864768062</v>
      </c>
      <c r="EV203">
        <v>1049.6375</v>
      </c>
      <c r="EW203">
        <v>1002.289000244141</v>
      </c>
      <c r="EX203" t="s">
        <v>2780</v>
      </c>
      <c r="EY203" t="s">
        <v>1835</v>
      </c>
      <c r="EZ203">
        <v>0</v>
      </c>
      <c r="FA203">
        <v>98.83058366042725</v>
      </c>
      <c r="FB203" t="s">
        <v>537</v>
      </c>
      <c r="FC203">
        <v>0</v>
      </c>
      <c r="FD203" t="s">
        <v>2781</v>
      </c>
      <c r="FE203" t="s">
        <v>2985</v>
      </c>
      <c r="FF203" t="s">
        <v>1835</v>
      </c>
      <c r="FG203">
        <v>2</v>
      </c>
      <c r="FH203">
        <v>1</v>
      </c>
      <c r="FI203">
        <v>0</v>
      </c>
      <c r="FJ203" t="s">
        <v>1841</v>
      </c>
      <c r="FK203">
        <v>1</v>
      </c>
      <c r="FL203" t="s">
        <v>605</v>
      </c>
      <c r="FM203" t="s">
        <v>2999</v>
      </c>
      <c r="FN203" t="s">
        <v>2993</v>
      </c>
      <c r="FO203" t="s">
        <v>1841</v>
      </c>
      <c r="FP203">
        <v>0.85</v>
      </c>
      <c r="FQ203">
        <v>1037.850036621094</v>
      </c>
      <c r="FR203" t="s">
        <v>3009</v>
      </c>
      <c r="FS203" t="s">
        <v>1841</v>
      </c>
      <c r="FT203">
        <v>0.7</v>
      </c>
      <c r="FU203">
        <v>1143.700073242188</v>
      </c>
      <c r="FV203" t="s">
        <v>1835</v>
      </c>
      <c r="FW203" t="s">
        <v>3016</v>
      </c>
      <c r="FX203" t="s">
        <v>3017</v>
      </c>
      <c r="FY203">
        <v>0.5199691499900336</v>
      </c>
      <c r="FZ203">
        <v>0.5199691499900336</v>
      </c>
      <c r="GA203" t="s">
        <v>3018</v>
      </c>
      <c r="GB203" t="s">
        <v>40</v>
      </c>
      <c r="GC203" t="s">
        <v>3019</v>
      </c>
      <c r="GD203">
        <v>11.72999954223633</v>
      </c>
      <c r="GE203">
        <v>25882.5</v>
      </c>
      <c r="GF203" t="s">
        <v>1835</v>
      </c>
      <c r="GG203">
        <v>39.65918637507036</v>
      </c>
      <c r="GH203" t="s">
        <v>698</v>
      </c>
      <c r="GI203" t="s">
        <v>536</v>
      </c>
      <c r="GJ203">
        <v>88</v>
      </c>
      <c r="GK203" t="s">
        <v>40</v>
      </c>
      <c r="GL203">
        <v>33.09899697056454</v>
      </c>
      <c r="GM203" t="s">
        <v>698</v>
      </c>
      <c r="GN203">
        <v>50</v>
      </c>
      <c r="GO203" t="s">
        <v>614</v>
      </c>
      <c r="GP203">
        <v>0</v>
      </c>
      <c r="GQ203">
        <v>0</v>
      </c>
      <c r="GR203">
        <v>0</v>
      </c>
      <c r="GS203">
        <v>34.89743641950503</v>
      </c>
      <c r="GT203" t="s">
        <v>617</v>
      </c>
      <c r="GU203">
        <v>35</v>
      </c>
      <c r="GV203" t="s">
        <v>698</v>
      </c>
      <c r="GW203">
        <v>50</v>
      </c>
      <c r="GX203" t="s">
        <v>614</v>
      </c>
      <c r="GY203" t="s">
        <v>175</v>
      </c>
      <c r="GZ203" t="s">
        <v>1835</v>
      </c>
      <c r="HA203">
        <v>1012.830320493078</v>
      </c>
      <c r="HB203" t="s">
        <v>3022</v>
      </c>
      <c r="HC203">
        <v>2.731916585341939</v>
      </c>
      <c r="HD203" t="s">
        <v>614</v>
      </c>
      <c r="HE203">
        <v>972.6556351245897</v>
      </c>
      <c r="HF203">
        <v>1053.005005861566</v>
      </c>
      <c r="HG203">
        <v>-0.1726358240433818</v>
      </c>
      <c r="HH203" t="s">
        <v>40</v>
      </c>
      <c r="HI203" t="s">
        <v>667</v>
      </c>
      <c r="HJ203">
        <v>45</v>
      </c>
      <c r="HK203">
        <v>0</v>
      </c>
      <c r="HL203">
        <v>0</v>
      </c>
      <c r="HM203" t="s">
        <v>175</v>
      </c>
      <c r="HN203" t="s">
        <v>538</v>
      </c>
      <c r="HO203">
        <v>1024.03</v>
      </c>
      <c r="HP203">
        <v>1161.39</v>
      </c>
      <c r="HQ203">
        <v>918.99</v>
      </c>
      <c r="HR203" t="s">
        <v>3027</v>
      </c>
      <c r="HS203" t="b">
        <v>1</v>
      </c>
      <c r="HT203">
        <v>1024.03</v>
      </c>
      <c r="HU203">
        <v>918.99</v>
      </c>
      <c r="HV203">
        <v>1161.39</v>
      </c>
      <c r="HX203">
        <v>1024.03</v>
      </c>
      <c r="HY203">
        <v>1.608351317832488</v>
      </c>
      <c r="HZ203">
        <v>47</v>
      </c>
      <c r="IA203" t="s">
        <v>537</v>
      </c>
      <c r="IB203">
        <v>50</v>
      </c>
      <c r="IC203" t="s">
        <v>175</v>
      </c>
      <c r="ID203" t="s">
        <v>1835</v>
      </c>
      <c r="IE203">
        <v>20</v>
      </c>
      <c r="IF203">
        <v>20</v>
      </c>
      <c r="IH203">
        <v>100</v>
      </c>
      <c r="II203">
        <v>37</v>
      </c>
      <c r="IJ203">
        <v>46.37990206410967</v>
      </c>
      <c r="IK203">
        <v>68</v>
      </c>
      <c r="IL203">
        <v>78.66350272854241</v>
      </c>
      <c r="IM203">
        <v>82</v>
      </c>
      <c r="IN203">
        <v>100</v>
      </c>
      <c r="IO203">
        <v>75.50396080669029</v>
      </c>
      <c r="IP203">
        <v>61.51397061923289</v>
      </c>
      <c r="IQ203">
        <v>82.48</v>
      </c>
      <c r="IR203">
        <v>36</v>
      </c>
      <c r="IS203">
        <v>52.40158432267611</v>
      </c>
      <c r="IT203">
        <v>57.64718824200708</v>
      </c>
      <c r="IU203">
        <v>50.1763862823416</v>
      </c>
      <c r="IV203">
        <v>47.7</v>
      </c>
      <c r="IW203">
        <v>50.2263862823416</v>
      </c>
      <c r="IX203">
        <v>57.40118824200709</v>
      </c>
      <c r="IY203">
        <v>75.50396080669029</v>
      </c>
      <c r="IZ203">
        <v>37</v>
      </c>
      <c r="JA203">
        <v>39.5139706192329</v>
      </c>
      <c r="JB203">
        <v>17.79215379886265</v>
      </c>
      <c r="JC203">
        <v>1.35</v>
      </c>
      <c r="JD203">
        <v>100</v>
      </c>
      <c r="JE203" t="s">
        <v>2781</v>
      </c>
      <c r="JF203" t="s">
        <v>2783</v>
      </c>
      <c r="JG203" t="s">
        <v>3031</v>
      </c>
      <c r="JI203">
        <v>60.1763862823416</v>
      </c>
      <c r="JJ203">
        <v>10</v>
      </c>
      <c r="JK203">
        <v>0</v>
      </c>
      <c r="JL203">
        <v>60.1763862823416</v>
      </c>
      <c r="JM203">
        <v>0</v>
      </c>
      <c r="JO203" t="s">
        <v>3035</v>
      </c>
      <c r="JP203">
        <v>60.1763862823416</v>
      </c>
      <c r="JQ203">
        <v>0</v>
      </c>
      <c r="JR203" t="s">
        <v>3037</v>
      </c>
      <c r="JS203" t="s">
        <v>3165</v>
      </c>
      <c r="JT203">
        <v>59.8763862823416</v>
      </c>
      <c r="JU203">
        <v>-0.3</v>
      </c>
      <c r="JV203" t="s">
        <v>3198</v>
      </c>
      <c r="JW203" t="s">
        <v>537</v>
      </c>
      <c r="JX203">
        <v>50</v>
      </c>
      <c r="JY203">
        <v>36.72432792455841</v>
      </c>
      <c r="JZ203">
        <v>35.90220161736536</v>
      </c>
      <c r="KA203">
        <v>100</v>
      </c>
      <c r="KB203">
        <v>0</v>
      </c>
      <c r="KC203">
        <v>39.99999999999999</v>
      </c>
      <c r="KD203" t="s">
        <v>3208</v>
      </c>
      <c r="KE203">
        <v>1.05</v>
      </c>
      <c r="KF203">
        <v>23.31</v>
      </c>
      <c r="KG203">
        <v>0</v>
      </c>
      <c r="KH203">
        <v>22</v>
      </c>
      <c r="KI203">
        <v>43</v>
      </c>
      <c r="KJ203">
        <v>70</v>
      </c>
      <c r="KK203">
        <v>0</v>
      </c>
      <c r="KL203">
        <v>43.75994543189336</v>
      </c>
      <c r="KM203">
        <v>23.31</v>
      </c>
      <c r="KN203">
        <v>23.31</v>
      </c>
      <c r="KO203">
        <v>28.31</v>
      </c>
      <c r="KP203" t="s">
        <v>670</v>
      </c>
      <c r="KQ203" t="s">
        <v>3212</v>
      </c>
      <c r="KR203" t="s">
        <v>670</v>
      </c>
      <c r="KS203" t="s">
        <v>705</v>
      </c>
      <c r="KT203" t="s">
        <v>705</v>
      </c>
      <c r="KU203">
        <v>-13.45205835778319</v>
      </c>
      <c r="KV203">
        <v>7.035617507334955</v>
      </c>
      <c r="KW203">
        <v>-15.44994543189337</v>
      </c>
      <c r="KX203">
        <v>-13.41432792455841</v>
      </c>
      <c r="KY203" t="b">
        <v>1</v>
      </c>
      <c r="LE203">
        <v>6</v>
      </c>
      <c r="LF203">
        <v>64.3</v>
      </c>
      <c r="LG203">
        <v>14</v>
      </c>
      <c r="LH203" t="s">
        <v>3025</v>
      </c>
      <c r="LI203">
        <v>36.66</v>
      </c>
      <c r="LJ203">
        <v>13.86</v>
      </c>
      <c r="LK203">
        <v>0.46</v>
      </c>
      <c r="LL203">
        <v>21.5</v>
      </c>
      <c r="LM203" t="s">
        <v>176</v>
      </c>
    </row>
    <row r="204" spans="1:325">
      <c r="A204" t="s">
        <v>349</v>
      </c>
      <c r="B204" t="s">
        <v>499</v>
      </c>
      <c r="C204" t="s">
        <v>1221</v>
      </c>
      <c r="D204" t="s">
        <v>1227</v>
      </c>
      <c r="E204" t="s">
        <v>1221</v>
      </c>
      <c r="F204" t="s">
        <v>62</v>
      </c>
      <c r="G204" t="s">
        <v>1291</v>
      </c>
      <c r="H204" s="14" t="s">
        <v>1494</v>
      </c>
      <c r="I204" t="s">
        <v>1702</v>
      </c>
      <c r="J204">
        <v>10298</v>
      </c>
      <c r="K204" t="s">
        <v>1708</v>
      </c>
      <c r="L204">
        <v>596</v>
      </c>
      <c r="M204">
        <v>391868252160</v>
      </c>
      <c r="N204">
        <v>436633141248</v>
      </c>
      <c r="O204">
        <v>657497108</v>
      </c>
      <c r="P204">
        <v>388580984</v>
      </c>
      <c r="Q204">
        <v>1.21</v>
      </c>
      <c r="R204">
        <v>796.75</v>
      </c>
      <c r="S204">
        <v>558.25</v>
      </c>
      <c r="T204">
        <v>1482130</v>
      </c>
      <c r="U204">
        <v>150.50505</v>
      </c>
      <c r="V204">
        <v>20.452986</v>
      </c>
      <c r="W204">
        <v>18.639563</v>
      </c>
      <c r="X204">
        <v>4.626805</v>
      </c>
      <c r="Y204">
        <v>0</v>
      </c>
      <c r="Z204">
        <v>36.439</v>
      </c>
      <c r="AA204">
        <v>5.155</v>
      </c>
      <c r="AB204">
        <v>20</v>
      </c>
      <c r="AC204">
        <v>0</v>
      </c>
      <c r="AD204">
        <v>0</v>
      </c>
      <c r="AE204">
        <v>52.523</v>
      </c>
      <c r="AF204">
        <v>9.634</v>
      </c>
      <c r="AG204">
        <v>2.913</v>
      </c>
      <c r="AH204">
        <v>14.148</v>
      </c>
      <c r="AI204">
        <v>17</v>
      </c>
      <c r="AJ204">
        <v>0</v>
      </c>
      <c r="AK204">
        <v>0</v>
      </c>
      <c r="AL204">
        <v>64.40000000000001</v>
      </c>
      <c r="AM204">
        <v>10</v>
      </c>
      <c r="AN204">
        <v>0</v>
      </c>
      <c r="AO204">
        <v>0</v>
      </c>
      <c r="AP204">
        <v>2107779968</v>
      </c>
      <c r="AQ204">
        <v>43756457984</v>
      </c>
      <c r="AR204">
        <v>0</v>
      </c>
      <c r="AS204">
        <v>0</v>
      </c>
      <c r="AT204">
        <v>3.96</v>
      </c>
      <c r="AU204">
        <v>29.14</v>
      </c>
      <c r="AV204">
        <v>31.975</v>
      </c>
      <c r="AW204">
        <v>135.008</v>
      </c>
      <c r="AX204">
        <v>3.205</v>
      </c>
      <c r="AY204">
        <v>40.776002</v>
      </c>
      <c r="AZ204">
        <v>40.564</v>
      </c>
      <c r="BA204">
        <v>-3.283606226555726</v>
      </c>
      <c r="BB204">
        <v>-12.20283599883922</v>
      </c>
      <c r="BC204">
        <v>-15.01459640217471</v>
      </c>
      <c r="BD204">
        <v>-0.5509457963898182</v>
      </c>
      <c r="BE204">
        <v>29.88868020176463</v>
      </c>
      <c r="BF204">
        <v>22</v>
      </c>
      <c r="BG204" t="s">
        <v>1713</v>
      </c>
      <c r="BH204" t="s">
        <v>1806</v>
      </c>
      <c r="BI204">
        <v>100</v>
      </c>
      <c r="BJ204" t="s">
        <v>1835</v>
      </c>
      <c r="BK204" t="s">
        <v>349</v>
      </c>
      <c r="BL204">
        <v>90</v>
      </c>
      <c r="BM204" t="s">
        <v>1836</v>
      </c>
      <c r="BN204" t="s">
        <v>1838</v>
      </c>
      <c r="BO204">
        <v>596.4500122070312</v>
      </c>
      <c r="BP204">
        <v>-0.4921608419877876</v>
      </c>
      <c r="BQ204">
        <v>0.1931840143867936</v>
      </c>
      <c r="BR204">
        <v>-0.4506404234351336</v>
      </c>
      <c r="BS204">
        <v>-5.385471270973818</v>
      </c>
      <c r="BT204">
        <v>-9.223038842066311</v>
      </c>
      <c r="BU204">
        <v>-7.663131676532098</v>
      </c>
      <c r="BV204">
        <v>1.838456825317977</v>
      </c>
      <c r="BW204">
        <v>3.668465500258017</v>
      </c>
      <c r="BX204">
        <v>5.611715135905455</v>
      </c>
      <c r="BY204">
        <v>1.9828047386744</v>
      </c>
      <c r="BZ204">
        <v>27.9439480505257</v>
      </c>
      <c r="CA204">
        <v>29.74680414792472</v>
      </c>
      <c r="CB204">
        <v>72.93907633342303</v>
      </c>
      <c r="CC204">
        <v>-9.780210834043032</v>
      </c>
      <c r="CD204">
        <v>-10.37896852682028</v>
      </c>
      <c r="CE204">
        <v>0.5987576927772498</v>
      </c>
      <c r="CF204" t="s">
        <v>1840</v>
      </c>
      <c r="CG204">
        <v>593.9900146484375</v>
      </c>
      <c r="CH204">
        <v>593.3000061035157</v>
      </c>
      <c r="CI204">
        <v>603.6650085449219</v>
      </c>
      <c r="CJ204">
        <v>595.070769808514</v>
      </c>
      <c r="CK204">
        <v>596.5989538165592</v>
      </c>
      <c r="CL204">
        <v>603.611299153123</v>
      </c>
      <c r="CM204">
        <v>26.19940736954829</v>
      </c>
      <c r="CN204">
        <v>22.4299318941459</v>
      </c>
      <c r="CO204" t="s">
        <v>1863</v>
      </c>
      <c r="CP204">
        <v>-15</v>
      </c>
      <c r="CQ204" t="s">
        <v>1846</v>
      </c>
      <c r="CR204" t="s">
        <v>1846</v>
      </c>
      <c r="CS204">
        <v>78063</v>
      </c>
      <c r="CT204">
        <v>1068452.9</v>
      </c>
      <c r="CU204">
        <v>0.07306171381068834</v>
      </c>
      <c r="CV204" t="s">
        <v>1968</v>
      </c>
      <c r="CW204">
        <v>0.3474174066973656</v>
      </c>
      <c r="CX204" t="s">
        <v>2161</v>
      </c>
      <c r="CY204" t="s">
        <v>2369</v>
      </c>
      <c r="CZ204" t="s">
        <v>2571</v>
      </c>
      <c r="DA204" t="s">
        <v>2734</v>
      </c>
      <c r="DB204">
        <v>0.6411857987731695</v>
      </c>
      <c r="DC204">
        <v>-0.9712727385856046</v>
      </c>
      <c r="DD204">
        <v>-4.06144434682616</v>
      </c>
      <c r="DE204" t="s">
        <v>2743</v>
      </c>
      <c r="DF204" t="s">
        <v>1846</v>
      </c>
      <c r="DG204" t="s">
        <v>1846</v>
      </c>
      <c r="DH204">
        <v>0</v>
      </c>
      <c r="DI204">
        <v>65.50026902733993</v>
      </c>
      <c r="DJ204" t="s">
        <v>2746</v>
      </c>
      <c r="DK204" t="s">
        <v>1835</v>
      </c>
      <c r="DL204">
        <v>29.7</v>
      </c>
      <c r="DM204" t="s">
        <v>605</v>
      </c>
      <c r="DN204" t="s">
        <v>609</v>
      </c>
      <c r="DO204" t="s">
        <v>175</v>
      </c>
      <c r="DP204" t="s">
        <v>614</v>
      </c>
      <c r="DQ204">
        <v>75</v>
      </c>
      <c r="DR204">
        <v>582.02</v>
      </c>
      <c r="DS204">
        <v>631.87</v>
      </c>
      <c r="DT204" t="s">
        <v>536</v>
      </c>
      <c r="DU204" t="s">
        <v>1835</v>
      </c>
      <c r="DV204" t="s">
        <v>617</v>
      </c>
      <c r="DW204" t="s">
        <v>614</v>
      </c>
      <c r="DX204" t="s">
        <v>175</v>
      </c>
      <c r="DY204">
        <v>56.29138475152978</v>
      </c>
      <c r="DZ204">
        <v>35.48838729513842</v>
      </c>
      <c r="EA204" t="s">
        <v>632</v>
      </c>
      <c r="EB204">
        <v>75</v>
      </c>
      <c r="EC204">
        <v>52.13741542545893</v>
      </c>
      <c r="ED204" t="s">
        <v>617</v>
      </c>
      <c r="EE204" t="s">
        <v>617</v>
      </c>
      <c r="EF204" t="s">
        <v>617</v>
      </c>
      <c r="EG204" t="s">
        <v>1835</v>
      </c>
      <c r="EH204" t="s">
        <v>614</v>
      </c>
      <c r="EI204" t="s">
        <v>614</v>
      </c>
      <c r="EJ204" t="s">
        <v>614</v>
      </c>
      <c r="EK204" t="s">
        <v>614</v>
      </c>
      <c r="EL204" t="s">
        <v>614</v>
      </c>
      <c r="EM204">
        <v>62</v>
      </c>
      <c r="EN204" t="s">
        <v>652</v>
      </c>
      <c r="EO204">
        <v>0</v>
      </c>
      <c r="EP204" t="s">
        <v>614</v>
      </c>
      <c r="EQ204" t="s">
        <v>1835</v>
      </c>
      <c r="ER204">
        <v>66.56</v>
      </c>
      <c r="ES204" t="s">
        <v>2776</v>
      </c>
      <c r="ET204">
        <v>29.74680414792472</v>
      </c>
      <c r="EU204">
        <v>-9.851211543106501</v>
      </c>
      <c r="EV204">
        <v>603.6650085449219</v>
      </c>
      <c r="EW204">
        <v>623.4760034179687</v>
      </c>
      <c r="EX204" t="s">
        <v>2744</v>
      </c>
      <c r="EY204" t="s">
        <v>1835</v>
      </c>
      <c r="EZ204">
        <v>0</v>
      </c>
      <c r="FA204">
        <v>96.78193639767541</v>
      </c>
      <c r="FB204" t="s">
        <v>537</v>
      </c>
      <c r="FC204">
        <v>0</v>
      </c>
      <c r="FD204" t="s">
        <v>2781</v>
      </c>
      <c r="FE204" t="s">
        <v>2986</v>
      </c>
      <c r="FF204" t="s">
        <v>1835</v>
      </c>
      <c r="FG204">
        <v>2</v>
      </c>
      <c r="FH204">
        <v>0</v>
      </c>
      <c r="FI204">
        <v>1</v>
      </c>
      <c r="FJ204" t="s">
        <v>1842</v>
      </c>
      <c r="FK204">
        <v>1</v>
      </c>
      <c r="FL204" t="s">
        <v>617</v>
      </c>
      <c r="FM204" t="s">
        <v>2997</v>
      </c>
      <c r="FN204" t="s">
        <v>3006</v>
      </c>
      <c r="FO204" t="s">
        <v>1842</v>
      </c>
      <c r="FP204">
        <v>0.5413747471264535</v>
      </c>
      <c r="FQ204">
        <v>621.6161499023438</v>
      </c>
      <c r="FR204" t="s">
        <v>3001</v>
      </c>
      <c r="FS204" t="s">
        <v>1842</v>
      </c>
      <c r="FT204">
        <v>0.85</v>
      </c>
      <c r="FU204">
        <v>635.3422241210938</v>
      </c>
      <c r="FV204" t="s">
        <v>1835</v>
      </c>
      <c r="FW204" t="s">
        <v>3016</v>
      </c>
      <c r="FX204" t="s">
        <v>3017</v>
      </c>
      <c r="FY204">
        <v>0.5199691499900336</v>
      </c>
      <c r="FZ204">
        <v>0.5199691499900336</v>
      </c>
      <c r="GA204" t="s">
        <v>3018</v>
      </c>
      <c r="GB204" t="s">
        <v>40</v>
      </c>
      <c r="GC204" t="s">
        <v>3019</v>
      </c>
      <c r="GD204">
        <v>11.72999954223633</v>
      </c>
      <c r="GE204">
        <v>25882.5</v>
      </c>
      <c r="GF204" t="s">
        <v>1835</v>
      </c>
      <c r="GG204">
        <v>45.42049630470811</v>
      </c>
      <c r="GH204" t="s">
        <v>614</v>
      </c>
      <c r="GI204" t="s">
        <v>537</v>
      </c>
      <c r="GJ204">
        <v>92</v>
      </c>
      <c r="GK204" t="s">
        <v>40</v>
      </c>
      <c r="GL204">
        <v>50.76807854183948</v>
      </c>
      <c r="GM204" t="s">
        <v>614</v>
      </c>
      <c r="GN204">
        <v>50</v>
      </c>
      <c r="GO204" t="s">
        <v>614</v>
      </c>
      <c r="GP204">
        <v>0</v>
      </c>
      <c r="GQ204">
        <v>0</v>
      </c>
      <c r="GR204">
        <v>0</v>
      </c>
      <c r="GS204">
        <v>37.20036371078135</v>
      </c>
      <c r="GT204" t="s">
        <v>614</v>
      </c>
      <c r="GU204">
        <v>35</v>
      </c>
      <c r="GV204" t="s">
        <v>698</v>
      </c>
      <c r="GW204">
        <v>50</v>
      </c>
      <c r="GX204" t="s">
        <v>614</v>
      </c>
      <c r="GY204" t="s">
        <v>175</v>
      </c>
      <c r="GZ204" t="s">
        <v>1835</v>
      </c>
      <c r="HA204">
        <v>658.2056766060244</v>
      </c>
      <c r="HB204" t="s">
        <v>3023</v>
      </c>
      <c r="HC204">
        <v>-9.382426586994882</v>
      </c>
      <c r="HD204" t="s">
        <v>614</v>
      </c>
      <c r="HE204">
        <v>633.6031044991804</v>
      </c>
      <c r="HF204">
        <v>682.8082487128685</v>
      </c>
      <c r="HG204">
        <v>-0.2171114825491205</v>
      </c>
      <c r="HH204" t="s">
        <v>40</v>
      </c>
      <c r="HI204" t="s">
        <v>667</v>
      </c>
      <c r="HJ204">
        <v>40</v>
      </c>
      <c r="HK204">
        <v>1</v>
      </c>
      <c r="HL204">
        <v>11.21861991360125</v>
      </c>
      <c r="HM204" t="s">
        <v>175</v>
      </c>
      <c r="HN204" t="s">
        <v>658</v>
      </c>
      <c r="HO204">
        <v>679.4985</v>
      </c>
      <c r="HP204">
        <v>712.165</v>
      </c>
      <c r="HQ204">
        <v>617.796</v>
      </c>
      <c r="HR204" t="s">
        <v>3027</v>
      </c>
      <c r="HS204" t="b">
        <v>0</v>
      </c>
      <c r="HV204">
        <v>679.4985</v>
      </c>
      <c r="HW204">
        <v>712.165</v>
      </c>
      <c r="HX204">
        <v>679.4985</v>
      </c>
      <c r="HY204">
        <v>-12.22202665538905</v>
      </c>
      <c r="HZ204">
        <v>42</v>
      </c>
      <c r="IA204" t="s">
        <v>536</v>
      </c>
      <c r="IB204">
        <v>100</v>
      </c>
      <c r="IC204" t="s">
        <v>40</v>
      </c>
      <c r="ID204" t="s">
        <v>1835</v>
      </c>
      <c r="IE204">
        <v>20</v>
      </c>
      <c r="IF204">
        <v>20</v>
      </c>
      <c r="IH204">
        <v>100</v>
      </c>
      <c r="II204">
        <v>22</v>
      </c>
      <c r="IJ204">
        <v>65.50026902733993</v>
      </c>
      <c r="IK204">
        <v>75</v>
      </c>
      <c r="IL204">
        <v>52.13741542545893</v>
      </c>
      <c r="IM204">
        <v>62</v>
      </c>
      <c r="IN204">
        <v>0</v>
      </c>
      <c r="IO204">
        <v>55.43025829633496</v>
      </c>
      <c r="IP204">
        <v>72.15008070820198</v>
      </c>
      <c r="IQ204">
        <v>66.56</v>
      </c>
      <c r="IR204">
        <v>44.7</v>
      </c>
      <c r="IS204">
        <v>35.37210331853399</v>
      </c>
      <c r="IT204">
        <v>40.94107748890049</v>
      </c>
      <c r="IU204">
        <v>40.51059040371723</v>
      </c>
      <c r="IV204">
        <v>43.955</v>
      </c>
      <c r="IW204">
        <v>39.37559040371723</v>
      </c>
      <c r="IX204">
        <v>43.43407748890048</v>
      </c>
      <c r="IY204">
        <v>55.43025829633496</v>
      </c>
      <c r="IZ204">
        <v>22</v>
      </c>
      <c r="JA204">
        <v>41.86008070820198</v>
      </c>
      <c r="JB204">
        <v>17.26687631027254</v>
      </c>
      <c r="JC204">
        <v>1.23</v>
      </c>
      <c r="JD204">
        <v>100</v>
      </c>
      <c r="JE204" t="s">
        <v>2781</v>
      </c>
      <c r="JF204" t="s">
        <v>2783</v>
      </c>
      <c r="JG204" t="s">
        <v>3031</v>
      </c>
      <c r="JI204">
        <v>50.51059040371723</v>
      </c>
      <c r="JJ204">
        <v>10</v>
      </c>
      <c r="JK204">
        <v>0</v>
      </c>
      <c r="JL204">
        <v>50.51059040371723</v>
      </c>
      <c r="JM204">
        <v>0</v>
      </c>
      <c r="JO204" t="s">
        <v>3035</v>
      </c>
      <c r="JP204">
        <v>50.51059040371723</v>
      </c>
      <c r="JQ204">
        <v>0</v>
      </c>
      <c r="JR204" t="s">
        <v>3037</v>
      </c>
      <c r="JS204" t="s">
        <v>3166</v>
      </c>
      <c r="JT204">
        <v>48.91059040371723</v>
      </c>
      <c r="JU204">
        <v>-1.6</v>
      </c>
      <c r="JV204" t="s">
        <v>3201</v>
      </c>
      <c r="JW204" t="s">
        <v>536</v>
      </c>
      <c r="JX204">
        <v>100</v>
      </c>
      <c r="JY204">
        <v>36.526875</v>
      </c>
      <c r="JZ204">
        <v>35.15</v>
      </c>
      <c r="KA204">
        <v>100</v>
      </c>
      <c r="KB204">
        <v>0</v>
      </c>
      <c r="KC204">
        <v>39.99999999999999</v>
      </c>
      <c r="KD204" t="s">
        <v>3208</v>
      </c>
      <c r="KE204">
        <v>1.05</v>
      </c>
      <c r="KF204">
        <v>21.525</v>
      </c>
      <c r="KG204">
        <v>0</v>
      </c>
      <c r="KH204">
        <v>25</v>
      </c>
      <c r="KI204">
        <v>35</v>
      </c>
      <c r="KJ204">
        <v>60</v>
      </c>
      <c r="KK204">
        <v>0</v>
      </c>
      <c r="KL204">
        <v>40.72198962111517</v>
      </c>
      <c r="KM204">
        <v>21.525</v>
      </c>
      <c r="KN204">
        <v>21.525</v>
      </c>
      <c r="KO204">
        <v>26.525</v>
      </c>
      <c r="KP204" t="s">
        <v>700</v>
      </c>
      <c r="KQ204" t="s">
        <v>3212</v>
      </c>
      <c r="KR204" t="s">
        <v>700</v>
      </c>
      <c r="KS204" t="s">
        <v>705</v>
      </c>
      <c r="KT204" t="s">
        <v>705</v>
      </c>
      <c r="KU204">
        <v>-3.983715403717227</v>
      </c>
      <c r="KV204">
        <v>4.195114621115167</v>
      </c>
      <c r="KW204">
        <v>-14.19698962111517</v>
      </c>
      <c r="KX204">
        <v>-15.001875</v>
      </c>
      <c r="KY204" t="b">
        <v>1</v>
      </c>
      <c r="LE204">
        <v>22</v>
      </c>
      <c r="LF204">
        <v>25</v>
      </c>
      <c r="LG204">
        <v>28</v>
      </c>
      <c r="LH204" t="s">
        <v>3025</v>
      </c>
      <c r="LI204">
        <v>24.15</v>
      </c>
      <c r="LJ204">
        <v>18.87</v>
      </c>
      <c r="LK204">
        <v>0.62</v>
      </c>
      <c r="LL204">
        <v>20.3</v>
      </c>
      <c r="LM204" t="s">
        <v>40</v>
      </c>
    </row>
    <row r="205" spans="1:325">
      <c r="A205" t="s">
        <v>350</v>
      </c>
      <c r="B205" t="s">
        <v>500</v>
      </c>
      <c r="C205" t="s">
        <v>1226</v>
      </c>
      <c r="D205" t="s">
        <v>1227</v>
      </c>
      <c r="E205" t="s">
        <v>1226</v>
      </c>
      <c r="F205" t="s">
        <v>37</v>
      </c>
      <c r="G205" t="s">
        <v>1240</v>
      </c>
      <c r="H205" s="14" t="s">
        <v>1495</v>
      </c>
      <c r="I205" t="s">
        <v>1703</v>
      </c>
      <c r="J205">
        <v>10</v>
      </c>
      <c r="K205" t="s">
        <v>1708</v>
      </c>
      <c r="L205">
        <v>1534.4</v>
      </c>
      <c r="M205">
        <v>534833332224</v>
      </c>
      <c r="N205">
        <v>541318643712</v>
      </c>
      <c r="O205">
        <v>345114771</v>
      </c>
      <c r="P205">
        <v>255838444</v>
      </c>
      <c r="Q205">
        <v>1.02</v>
      </c>
      <c r="R205">
        <v>1674.8</v>
      </c>
      <c r="S205">
        <v>950</v>
      </c>
      <c r="T205">
        <v>536406</v>
      </c>
      <c r="U205">
        <v>192.52197</v>
      </c>
      <c r="V205">
        <v>107.3007</v>
      </c>
      <c r="W205">
        <v>10.078757</v>
      </c>
      <c r="X205">
        <v>1.1254588</v>
      </c>
      <c r="Y205">
        <v>0</v>
      </c>
      <c r="Z205">
        <v>70.855</v>
      </c>
      <c r="AA205">
        <v>1.139</v>
      </c>
      <c r="AB205">
        <v>0</v>
      </c>
      <c r="AC205">
        <v>0</v>
      </c>
      <c r="AD205">
        <v>0</v>
      </c>
      <c r="AE205">
        <v>11.83</v>
      </c>
      <c r="AF205">
        <v>1.039</v>
      </c>
      <c r="AG205">
        <v>0.5669999999999999</v>
      </c>
      <c r="AH205">
        <v>1.608</v>
      </c>
      <c r="AI205">
        <v>8.699999999999999</v>
      </c>
      <c r="AJ205">
        <v>0</v>
      </c>
      <c r="AK205">
        <v>0</v>
      </c>
      <c r="AL205">
        <v>-45.3</v>
      </c>
      <c r="AM205">
        <v>10</v>
      </c>
      <c r="AN205">
        <v>0</v>
      </c>
      <c r="AO205">
        <v>0</v>
      </c>
      <c r="AP205">
        <v>11234899968</v>
      </c>
      <c r="AQ205">
        <v>14372200448</v>
      </c>
      <c r="AR205">
        <v>0</v>
      </c>
      <c r="AS205">
        <v>0</v>
      </c>
      <c r="AT205">
        <v>7.97</v>
      </c>
      <c r="AU205">
        <v>14.3</v>
      </c>
      <c r="AV205">
        <v>152.241</v>
      </c>
      <c r="AW205">
        <v>1381.553</v>
      </c>
      <c r="AX205">
        <v>32.662</v>
      </c>
      <c r="AY205">
        <v>2.5729999</v>
      </c>
      <c r="AZ205">
        <v>83.34300500000001</v>
      </c>
      <c r="BA205">
        <v>-3.161879178664405</v>
      </c>
      <c r="BB205">
        <v>-0.4734985398594382</v>
      </c>
      <c r="BC205">
        <v>26.8413727658367</v>
      </c>
      <c r="BD205">
        <v>19.14893354836716</v>
      </c>
      <c r="BE205">
        <v>24.23326395445649</v>
      </c>
      <c r="BF205">
        <v>0</v>
      </c>
      <c r="BG205" t="s">
        <v>1713</v>
      </c>
      <c r="BH205" t="s">
        <v>1796</v>
      </c>
      <c r="BI205">
        <v>100</v>
      </c>
      <c r="BJ205" t="s">
        <v>1835</v>
      </c>
      <c r="BK205" t="s">
        <v>350</v>
      </c>
      <c r="BL205">
        <v>90</v>
      </c>
      <c r="BM205" t="s">
        <v>1836</v>
      </c>
      <c r="BN205" t="s">
        <v>1838</v>
      </c>
      <c r="BO205">
        <v>1534.400024414062</v>
      </c>
      <c r="BP205">
        <v>0.1697333531178957</v>
      </c>
      <c r="BQ205">
        <v>-1.159494957286789</v>
      </c>
      <c r="BR205">
        <v>-3.871690806182593</v>
      </c>
      <c r="BS205">
        <v>-3.186320854444424</v>
      </c>
      <c r="BT205">
        <v>-4.660121713823473</v>
      </c>
      <c r="BU205">
        <v>0.4517200925736597</v>
      </c>
      <c r="BV205">
        <v>1.269965502775318</v>
      </c>
      <c r="BW205">
        <v>4.221237066509307</v>
      </c>
      <c r="BX205">
        <v>6.28570386810302</v>
      </c>
      <c r="BY205">
        <v>2.130539001866611</v>
      </c>
      <c r="BZ205">
        <v>7.573326653266771</v>
      </c>
      <c r="CA205">
        <v>33.10714137786168</v>
      </c>
      <c r="CB205">
        <v>10.42310192440451</v>
      </c>
      <c r="CC205">
        <v>-11.4991002837196</v>
      </c>
      <c r="CD205">
        <v>-4.817959633171137</v>
      </c>
      <c r="CE205">
        <v>-6.681140650548462</v>
      </c>
      <c r="CF205" t="s">
        <v>1840</v>
      </c>
      <c r="CG205">
        <v>1537.580029296875</v>
      </c>
      <c r="CH205">
        <v>1564.970007324219</v>
      </c>
      <c r="CI205">
        <v>1574</v>
      </c>
      <c r="CJ205">
        <v>1542.305672971429</v>
      </c>
      <c r="CK205">
        <v>1555.466660954088</v>
      </c>
      <c r="CL205">
        <v>1567.156392770672</v>
      </c>
      <c r="CM205">
        <v>8.880758980020079</v>
      </c>
      <c r="CN205">
        <v>9.526054458799953</v>
      </c>
      <c r="CO205" t="s">
        <v>1957</v>
      </c>
      <c r="CP205">
        <v>-35</v>
      </c>
      <c r="CQ205" t="s">
        <v>1846</v>
      </c>
      <c r="CR205" t="s">
        <v>1846</v>
      </c>
      <c r="CS205">
        <v>14443</v>
      </c>
      <c r="CT205">
        <v>509945.2</v>
      </c>
      <c r="CU205">
        <v>0.02832265113976953</v>
      </c>
      <c r="CV205" t="s">
        <v>1968</v>
      </c>
      <c r="CW205">
        <v>-0.1631253759678896</v>
      </c>
      <c r="CX205" t="s">
        <v>2162</v>
      </c>
      <c r="CY205" t="s">
        <v>2370</v>
      </c>
      <c r="CZ205" t="s">
        <v>2572</v>
      </c>
      <c r="DA205" t="s">
        <v>2735</v>
      </c>
      <c r="DB205">
        <v>-0.8529304329355059</v>
      </c>
      <c r="DC205">
        <v>-2.990448771447973</v>
      </c>
      <c r="DD205">
        <v>-1.99284310541703</v>
      </c>
      <c r="DE205" t="s">
        <v>2744</v>
      </c>
      <c r="DF205" t="s">
        <v>1846</v>
      </c>
      <c r="DG205" t="s">
        <v>1846</v>
      </c>
      <c r="DH205">
        <v>0</v>
      </c>
      <c r="DI205">
        <v>36.3484067692946</v>
      </c>
      <c r="DJ205" t="s">
        <v>705</v>
      </c>
      <c r="DK205" t="s">
        <v>1835</v>
      </c>
      <c r="DL205">
        <v>33.1</v>
      </c>
      <c r="DM205" t="s">
        <v>617</v>
      </c>
      <c r="DN205" t="s">
        <v>2748</v>
      </c>
      <c r="DO205" t="s">
        <v>175</v>
      </c>
      <c r="DP205" t="s">
        <v>617</v>
      </c>
      <c r="DQ205">
        <v>52</v>
      </c>
      <c r="DR205">
        <v>1484.3</v>
      </c>
      <c r="DS205">
        <v>1593.34</v>
      </c>
      <c r="DT205" t="s">
        <v>537</v>
      </c>
      <c r="DU205" t="s">
        <v>1835</v>
      </c>
      <c r="DV205" t="s">
        <v>614</v>
      </c>
      <c r="DW205" t="s">
        <v>617</v>
      </c>
      <c r="DX205" t="s">
        <v>175</v>
      </c>
      <c r="DY205">
        <v>60</v>
      </c>
      <c r="DZ205">
        <v>20.08259761987816</v>
      </c>
      <c r="EA205" t="s">
        <v>36</v>
      </c>
      <c r="EB205">
        <v>90</v>
      </c>
      <c r="EC205">
        <v>57.51651952397563</v>
      </c>
      <c r="ED205" t="s">
        <v>614</v>
      </c>
      <c r="EE205" t="s">
        <v>614</v>
      </c>
      <c r="EF205" t="s">
        <v>605</v>
      </c>
      <c r="EG205" t="s">
        <v>1835</v>
      </c>
      <c r="EH205" t="s">
        <v>704</v>
      </c>
      <c r="EI205" t="s">
        <v>667</v>
      </c>
      <c r="EJ205" t="s">
        <v>614</v>
      </c>
      <c r="EK205" t="s">
        <v>614</v>
      </c>
      <c r="EL205" t="s">
        <v>614</v>
      </c>
      <c r="EM205">
        <v>32</v>
      </c>
      <c r="EN205" t="s">
        <v>614</v>
      </c>
      <c r="EO205">
        <v>0</v>
      </c>
      <c r="EP205" t="s">
        <v>614</v>
      </c>
      <c r="EQ205" t="s">
        <v>1835</v>
      </c>
      <c r="ER205">
        <v>58.11</v>
      </c>
      <c r="ES205" t="s">
        <v>2770</v>
      </c>
      <c r="ET205">
        <v>33.10714137786168</v>
      </c>
      <c r="EU205">
        <v>-11.3890144498414</v>
      </c>
      <c r="EV205">
        <v>1574</v>
      </c>
      <c r="EW205">
        <v>1589.63599609375</v>
      </c>
      <c r="EX205" t="s">
        <v>2778</v>
      </c>
      <c r="EY205" t="s">
        <v>1835</v>
      </c>
      <c r="EZ205">
        <v>0</v>
      </c>
      <c r="FA205">
        <v>97.87985172897687</v>
      </c>
      <c r="FB205" t="s">
        <v>537</v>
      </c>
      <c r="FC205">
        <v>0</v>
      </c>
      <c r="FD205" t="s">
        <v>2781</v>
      </c>
      <c r="FE205" t="s">
        <v>2987</v>
      </c>
      <c r="FF205" t="s">
        <v>1835</v>
      </c>
      <c r="FG205">
        <v>2</v>
      </c>
      <c r="FH205">
        <v>0</v>
      </c>
      <c r="FI205">
        <v>1</v>
      </c>
      <c r="FJ205" t="s">
        <v>1842</v>
      </c>
      <c r="FK205">
        <v>1</v>
      </c>
      <c r="FL205" t="s">
        <v>617</v>
      </c>
      <c r="FM205" t="s">
        <v>2997</v>
      </c>
      <c r="FN205" t="s">
        <v>3006</v>
      </c>
      <c r="FO205" t="s">
        <v>1842</v>
      </c>
      <c r="FP205">
        <v>0.5319426646201937</v>
      </c>
      <c r="FQ205">
        <v>1468.199951171875</v>
      </c>
      <c r="FR205" t="s">
        <v>3001</v>
      </c>
      <c r="FS205" t="s">
        <v>1842</v>
      </c>
      <c r="FT205">
        <v>0.85</v>
      </c>
      <c r="FU205">
        <v>1473.499877929688</v>
      </c>
      <c r="FV205" t="s">
        <v>1835</v>
      </c>
      <c r="FW205" t="s">
        <v>3016</v>
      </c>
      <c r="FX205" t="s">
        <v>3017</v>
      </c>
      <c r="FY205">
        <v>0.5199691499900336</v>
      </c>
      <c r="FZ205">
        <v>0.5199691499900336</v>
      </c>
      <c r="GA205" t="s">
        <v>3018</v>
      </c>
      <c r="GB205" t="s">
        <v>40</v>
      </c>
      <c r="GC205" t="s">
        <v>3019</v>
      </c>
      <c r="GD205">
        <v>11.72999954223633</v>
      </c>
      <c r="GE205">
        <v>25882.5</v>
      </c>
      <c r="GF205" t="s">
        <v>1835</v>
      </c>
      <c r="GG205">
        <v>47.08729006204814</v>
      </c>
      <c r="GH205" t="s">
        <v>614</v>
      </c>
      <c r="GI205" t="s">
        <v>537</v>
      </c>
      <c r="GJ205">
        <v>92</v>
      </c>
      <c r="GK205" t="s">
        <v>40</v>
      </c>
      <c r="GL205">
        <v>52.76011771297748</v>
      </c>
      <c r="GM205" t="s">
        <v>614</v>
      </c>
      <c r="GN205">
        <v>50</v>
      </c>
      <c r="GO205" t="s">
        <v>614</v>
      </c>
      <c r="GP205">
        <v>0</v>
      </c>
      <c r="GQ205">
        <v>0</v>
      </c>
      <c r="GR205">
        <v>0</v>
      </c>
      <c r="GS205">
        <v>42.54627374077447</v>
      </c>
      <c r="GT205" t="s">
        <v>614</v>
      </c>
      <c r="GU205">
        <v>35</v>
      </c>
      <c r="GV205" t="s">
        <v>698</v>
      </c>
      <c r="GW205">
        <v>50</v>
      </c>
      <c r="GX205" t="s">
        <v>614</v>
      </c>
      <c r="GY205" t="s">
        <v>175</v>
      </c>
      <c r="GZ205" t="s">
        <v>1835</v>
      </c>
      <c r="HA205">
        <v>1512.178085303908</v>
      </c>
      <c r="HB205" t="s">
        <v>3022</v>
      </c>
      <c r="HC205">
        <v>1.469531884248152</v>
      </c>
      <c r="HD205" t="s">
        <v>614</v>
      </c>
      <c r="HE205">
        <v>1459.818938261119</v>
      </c>
      <c r="HF205">
        <v>1564.537232346698</v>
      </c>
      <c r="HG205">
        <v>-0.1942399006429336</v>
      </c>
      <c r="HH205" t="s">
        <v>40</v>
      </c>
      <c r="HI205" t="s">
        <v>667</v>
      </c>
      <c r="HJ205">
        <v>45</v>
      </c>
      <c r="HK205">
        <v>0</v>
      </c>
      <c r="HL205">
        <v>0</v>
      </c>
      <c r="HM205" t="s">
        <v>175</v>
      </c>
      <c r="HN205" t="s">
        <v>538</v>
      </c>
      <c r="HO205">
        <v>1574.585</v>
      </c>
      <c r="HP205">
        <v>1652.53</v>
      </c>
      <c r="HQ205">
        <v>1452.1</v>
      </c>
      <c r="HR205" t="s">
        <v>3027</v>
      </c>
      <c r="HS205" t="b">
        <v>1</v>
      </c>
      <c r="HT205">
        <v>1452.1</v>
      </c>
      <c r="HV205">
        <v>1574.585</v>
      </c>
      <c r="HW205">
        <v>1652.53</v>
      </c>
      <c r="HX205">
        <v>1574.585</v>
      </c>
      <c r="HY205">
        <v>-2.552099479287402</v>
      </c>
      <c r="HZ205">
        <v>47</v>
      </c>
      <c r="IA205" t="s">
        <v>537</v>
      </c>
      <c r="IB205">
        <v>50</v>
      </c>
      <c r="IC205" t="s">
        <v>175</v>
      </c>
      <c r="ID205" t="s">
        <v>1835</v>
      </c>
      <c r="IE205">
        <v>20</v>
      </c>
      <c r="IF205">
        <v>20</v>
      </c>
      <c r="IH205">
        <v>40</v>
      </c>
      <c r="II205">
        <v>0</v>
      </c>
      <c r="IJ205">
        <v>36.3484067692946</v>
      </c>
      <c r="IK205">
        <v>52</v>
      </c>
      <c r="IL205">
        <v>57.51651952397563</v>
      </c>
      <c r="IM205">
        <v>32</v>
      </c>
      <c r="IN205">
        <v>0</v>
      </c>
      <c r="IO205">
        <v>40.24847497220409</v>
      </c>
      <c r="IP205">
        <v>47.30452203078838</v>
      </c>
      <c r="IQ205">
        <v>58.11</v>
      </c>
      <c r="IR205">
        <v>27.6</v>
      </c>
      <c r="IS205">
        <v>16.09938998888164</v>
      </c>
      <c r="IT205">
        <v>23.69654249166123</v>
      </c>
      <c r="IU205">
        <v>22.36696624027143</v>
      </c>
      <c r="IV205">
        <v>22.34</v>
      </c>
      <c r="IW205">
        <v>20.98696624027143</v>
      </c>
      <c r="IX205">
        <v>22.61454249166123</v>
      </c>
      <c r="IY205">
        <v>40.24847497220409</v>
      </c>
      <c r="IZ205">
        <v>0</v>
      </c>
      <c r="JA205">
        <v>19.18452203078838</v>
      </c>
      <c r="JB205">
        <v>13.67483443708609</v>
      </c>
      <c r="JC205">
        <v>0.9</v>
      </c>
      <c r="JD205">
        <v>100</v>
      </c>
      <c r="JE205" t="s">
        <v>2781</v>
      </c>
      <c r="JF205" t="s">
        <v>2783</v>
      </c>
      <c r="JG205" t="s">
        <v>3031</v>
      </c>
      <c r="JI205">
        <v>32.36696624027143</v>
      </c>
      <c r="JJ205">
        <v>10</v>
      </c>
      <c r="JK205">
        <v>0</v>
      </c>
      <c r="JL205">
        <v>32.36696624027143</v>
      </c>
      <c r="JM205">
        <v>0</v>
      </c>
      <c r="JO205" t="s">
        <v>3035</v>
      </c>
      <c r="JP205">
        <v>32.36696624027143</v>
      </c>
      <c r="JQ205">
        <v>0</v>
      </c>
      <c r="JR205" t="s">
        <v>3037</v>
      </c>
      <c r="JS205" t="s">
        <v>3154</v>
      </c>
      <c r="JT205">
        <v>32.06696624027143</v>
      </c>
      <c r="JU205">
        <v>-0.3</v>
      </c>
      <c r="JV205" t="s">
        <v>3198</v>
      </c>
      <c r="JW205" t="s">
        <v>537</v>
      </c>
      <c r="JX205">
        <v>50</v>
      </c>
      <c r="JY205">
        <v>36.99372727886335</v>
      </c>
      <c r="JZ205">
        <v>36.92848487186037</v>
      </c>
      <c r="KA205">
        <v>100</v>
      </c>
      <c r="KB205">
        <v>0</v>
      </c>
      <c r="KC205">
        <v>39.99999999999999</v>
      </c>
      <c r="KD205" t="s">
        <v>3208</v>
      </c>
      <c r="KE205">
        <v>1.05</v>
      </c>
      <c r="KF205">
        <v>21.21</v>
      </c>
      <c r="KG205">
        <v>0</v>
      </c>
      <c r="KH205">
        <v>22</v>
      </c>
      <c r="KI205">
        <v>43</v>
      </c>
      <c r="KJ205">
        <v>50</v>
      </c>
      <c r="KK205">
        <v>0</v>
      </c>
      <c r="KL205">
        <v>35.60569896728578</v>
      </c>
      <c r="KM205">
        <v>21.21</v>
      </c>
      <c r="KN205">
        <v>21.21</v>
      </c>
      <c r="KO205">
        <v>26.21</v>
      </c>
      <c r="KP205" t="s">
        <v>705</v>
      </c>
      <c r="KQ205" t="s">
        <v>3212</v>
      </c>
      <c r="KR205" t="s">
        <v>705</v>
      </c>
      <c r="KS205" t="s">
        <v>705</v>
      </c>
      <c r="KT205" t="s">
        <v>705</v>
      </c>
      <c r="KU205">
        <v>14.62676103859192</v>
      </c>
      <c r="KV205">
        <v>-1.388028311577578</v>
      </c>
      <c r="KW205">
        <v>-9.395698967285774</v>
      </c>
      <c r="KX205">
        <v>-15.78372727886335</v>
      </c>
      <c r="KY205" t="b">
        <v>0</v>
      </c>
      <c r="LE205">
        <v>54</v>
      </c>
      <c r="LF205">
        <v>1.9</v>
      </c>
      <c r="LG205">
        <v>54</v>
      </c>
      <c r="LH205" t="s">
        <v>3021</v>
      </c>
      <c r="LI205">
        <v>20.4</v>
      </c>
      <c r="LJ205">
        <v>10.97</v>
      </c>
      <c r="LK205">
        <v>0.72</v>
      </c>
      <c r="LL205">
        <v>20.2</v>
      </c>
      <c r="LM205" t="s">
        <v>40</v>
      </c>
    </row>
    <row r="206" spans="1:325">
      <c r="A206" t="s">
        <v>351</v>
      </c>
      <c r="B206" t="s">
        <v>501</v>
      </c>
      <c r="C206" t="s">
        <v>1167</v>
      </c>
      <c r="D206" t="s">
        <v>1227</v>
      </c>
      <c r="E206" t="s">
        <v>1167</v>
      </c>
      <c r="F206" t="s">
        <v>64</v>
      </c>
      <c r="G206" t="s">
        <v>1267</v>
      </c>
      <c r="H206" s="14" t="s">
        <v>1496</v>
      </c>
      <c r="I206" t="s">
        <v>1704</v>
      </c>
      <c r="J206">
        <v>329</v>
      </c>
      <c r="K206" t="s">
        <v>1708</v>
      </c>
      <c r="L206">
        <v>331.55</v>
      </c>
      <c r="M206">
        <v>694954885120</v>
      </c>
      <c r="N206">
        <v>706447802368</v>
      </c>
      <c r="O206">
        <v>2085020100</v>
      </c>
      <c r="P206">
        <v>566062107</v>
      </c>
      <c r="Q206">
        <v>1.79</v>
      </c>
      <c r="R206">
        <v>501.8</v>
      </c>
      <c r="S206">
        <v>301.6</v>
      </c>
      <c r="T206">
        <v>5269791</v>
      </c>
      <c r="U206">
        <v>57.761326</v>
      </c>
      <c r="V206">
        <v>44.80405</v>
      </c>
      <c r="W206">
        <v>7.2229967</v>
      </c>
      <c r="X206">
        <v>3.5173342</v>
      </c>
      <c r="Y206">
        <v>0</v>
      </c>
      <c r="Z206">
        <v>70.131</v>
      </c>
      <c r="AA206">
        <v>3.576</v>
      </c>
      <c r="AB206">
        <v>50</v>
      </c>
      <c r="AC206">
        <v>0</v>
      </c>
      <c r="AD206">
        <v>0</v>
      </c>
      <c r="AE206">
        <v>7.366000000000001</v>
      </c>
      <c r="AF206">
        <v>1.126</v>
      </c>
      <c r="AG206">
        <v>6.033</v>
      </c>
      <c r="AH206">
        <v>5.098</v>
      </c>
      <c r="AI206">
        <v>-4.100000000000001</v>
      </c>
      <c r="AJ206">
        <v>0</v>
      </c>
      <c r="AK206">
        <v>0</v>
      </c>
      <c r="AL206">
        <v>-39.90000000000001</v>
      </c>
      <c r="AM206">
        <v>10</v>
      </c>
      <c r="AN206">
        <v>0</v>
      </c>
      <c r="AO206">
        <v>0</v>
      </c>
      <c r="AP206">
        <v>35701100544</v>
      </c>
      <c r="AQ206">
        <v>54193500160</v>
      </c>
      <c r="AR206">
        <v>0</v>
      </c>
      <c r="AS206">
        <v>0</v>
      </c>
      <c r="AT206">
        <v>5.74</v>
      </c>
      <c r="AU206">
        <v>0</v>
      </c>
      <c r="AV206">
        <v>45.902</v>
      </c>
      <c r="AW206">
        <v>95.024</v>
      </c>
      <c r="AX206">
        <v>17.123</v>
      </c>
      <c r="AY206">
        <v>72.84099999999999</v>
      </c>
      <c r="AZ206">
        <v>8.999000000000001</v>
      </c>
      <c r="BA206">
        <v>-7.284680611276638</v>
      </c>
      <c r="BB206">
        <v>-11.87654931641286</v>
      </c>
      <c r="BC206">
        <v>-9.199590102998281</v>
      </c>
      <c r="BD206">
        <v>-24.58810316440056</v>
      </c>
      <c r="BE206">
        <v>45.14683463065126</v>
      </c>
      <c r="BF206">
        <v>0</v>
      </c>
      <c r="BG206" t="s">
        <v>1713</v>
      </c>
      <c r="BH206" t="s">
        <v>1821</v>
      </c>
      <c r="BI206">
        <v>100</v>
      </c>
      <c r="BJ206" t="s">
        <v>1835</v>
      </c>
      <c r="BK206" t="s">
        <v>351</v>
      </c>
      <c r="BL206">
        <v>90</v>
      </c>
      <c r="BM206" t="s">
        <v>1836</v>
      </c>
      <c r="BN206" t="s">
        <v>1838</v>
      </c>
      <c r="BO206">
        <v>331.5499877929688</v>
      </c>
      <c r="BP206">
        <v>0.4849145406103483</v>
      </c>
      <c r="BQ206">
        <v>-1.339086494111796</v>
      </c>
      <c r="BR206">
        <v>-3.731128435321029</v>
      </c>
      <c r="BS206">
        <v>-4.631096328541728</v>
      </c>
      <c r="BT206">
        <v>-0.56980787059705</v>
      </c>
      <c r="BU206">
        <v>-5.971822609005118</v>
      </c>
      <c r="BV206">
        <v>2.075872526713865</v>
      </c>
      <c r="BW206">
        <v>3.359517532813693</v>
      </c>
      <c r="BX206">
        <v>5.890296442662303</v>
      </c>
      <c r="BY206">
        <v>2.134666684290674</v>
      </c>
      <c r="BZ206">
        <v>10.86204791891164</v>
      </c>
      <c r="CA206">
        <v>35.18164090079976</v>
      </c>
      <c r="CB206">
        <v>46.55963110106923</v>
      </c>
      <c r="CC206">
        <v>-3.323504634413382</v>
      </c>
      <c r="CD206">
        <v>-1.745310436900613</v>
      </c>
      <c r="CE206">
        <v>-1.578194197512769</v>
      </c>
      <c r="CF206" t="s">
        <v>1840</v>
      </c>
      <c r="CG206">
        <v>330.8299987792969</v>
      </c>
      <c r="CH206">
        <v>334.2999969482422</v>
      </c>
      <c r="CI206">
        <v>339.6149963378906</v>
      </c>
      <c r="CJ206">
        <v>331.9015447672639</v>
      </c>
      <c r="CK206">
        <v>334.5090314877776</v>
      </c>
      <c r="CL206">
        <v>337.8062384715874</v>
      </c>
      <c r="CM206">
        <v>9.540250931663069</v>
      </c>
      <c r="CN206">
        <v>8.099588792019411</v>
      </c>
      <c r="CO206" t="s">
        <v>1846</v>
      </c>
      <c r="CP206">
        <v>0</v>
      </c>
      <c r="CQ206" t="s">
        <v>1846</v>
      </c>
      <c r="CR206" t="s">
        <v>1846</v>
      </c>
      <c r="CS206">
        <v>367519</v>
      </c>
      <c r="CT206">
        <v>2849253.8</v>
      </c>
      <c r="CU206">
        <v>0.1289878072637825</v>
      </c>
      <c r="CV206" t="s">
        <v>1968</v>
      </c>
      <c r="CW206">
        <v>-0.3227981918655112</v>
      </c>
      <c r="CX206" t="s">
        <v>2163</v>
      </c>
      <c r="CY206" t="s">
        <v>2371</v>
      </c>
      <c r="CZ206" t="s">
        <v>2573</v>
      </c>
      <c r="DA206" t="s">
        <v>2736</v>
      </c>
      <c r="DB206">
        <v>-0.03015410986162426</v>
      </c>
      <c r="DC206">
        <v>-3.055559124862939</v>
      </c>
      <c r="DD206">
        <v>-4.328379895647583</v>
      </c>
      <c r="DE206" t="s">
        <v>2741</v>
      </c>
      <c r="DF206" t="s">
        <v>1846</v>
      </c>
      <c r="DG206" t="s">
        <v>1846</v>
      </c>
      <c r="DH206">
        <v>0</v>
      </c>
      <c r="DI206">
        <v>52.8072192049704</v>
      </c>
      <c r="DJ206" t="s">
        <v>670</v>
      </c>
      <c r="DK206" t="s">
        <v>1835</v>
      </c>
      <c r="DL206">
        <v>35.2</v>
      </c>
      <c r="DM206" t="s">
        <v>617</v>
      </c>
      <c r="DN206" t="s">
        <v>2748</v>
      </c>
      <c r="DO206" t="s">
        <v>175</v>
      </c>
      <c r="DP206" t="s">
        <v>617</v>
      </c>
      <c r="DQ206">
        <v>52</v>
      </c>
      <c r="DR206">
        <v>320.95</v>
      </c>
      <c r="DS206">
        <v>344.06</v>
      </c>
      <c r="DT206" t="s">
        <v>537</v>
      </c>
      <c r="DU206" t="s">
        <v>1835</v>
      </c>
      <c r="DV206" t="s">
        <v>617</v>
      </c>
      <c r="DW206" t="s">
        <v>614</v>
      </c>
      <c r="DX206" t="s">
        <v>175</v>
      </c>
      <c r="DY206">
        <v>56.91547018323806</v>
      </c>
      <c r="DZ206">
        <v>46.63804047054391</v>
      </c>
      <c r="EA206" t="s">
        <v>175</v>
      </c>
      <c r="EB206">
        <v>50</v>
      </c>
      <c r="EC206">
        <v>44.57464105497142</v>
      </c>
      <c r="ED206" t="s">
        <v>614</v>
      </c>
      <c r="EE206" t="s">
        <v>617</v>
      </c>
      <c r="EF206" t="s">
        <v>617</v>
      </c>
      <c r="EG206" t="s">
        <v>1835</v>
      </c>
      <c r="EH206" t="s">
        <v>614</v>
      </c>
      <c r="EI206" t="s">
        <v>651</v>
      </c>
      <c r="EJ206" t="s">
        <v>614</v>
      </c>
      <c r="EK206" t="s">
        <v>614</v>
      </c>
      <c r="EL206" t="s">
        <v>614</v>
      </c>
      <c r="EM206">
        <v>55</v>
      </c>
      <c r="EN206" t="s">
        <v>659</v>
      </c>
      <c r="EO206">
        <v>0</v>
      </c>
      <c r="EP206" t="s">
        <v>614</v>
      </c>
      <c r="EQ206" t="s">
        <v>1835</v>
      </c>
      <c r="ER206">
        <v>51.83</v>
      </c>
      <c r="ES206" t="s">
        <v>2773</v>
      </c>
      <c r="ET206">
        <v>35.18164090079976</v>
      </c>
      <c r="EU206">
        <v>-3.387180977936396</v>
      </c>
      <c r="EV206">
        <v>339.6149963378906</v>
      </c>
      <c r="EW206">
        <v>336.1029498291016</v>
      </c>
      <c r="EX206" t="s">
        <v>2744</v>
      </c>
      <c r="EY206" t="s">
        <v>1835</v>
      </c>
      <c r="EZ206">
        <v>0</v>
      </c>
      <c r="FA206">
        <v>91.65091228232592</v>
      </c>
      <c r="FB206" t="s">
        <v>537</v>
      </c>
      <c r="FC206">
        <v>0</v>
      </c>
      <c r="FD206" t="s">
        <v>2781</v>
      </c>
      <c r="FE206" t="s">
        <v>2988</v>
      </c>
      <c r="FF206" t="s">
        <v>1835</v>
      </c>
      <c r="FG206">
        <v>0</v>
      </c>
      <c r="FH206">
        <v>0</v>
      </c>
      <c r="FI206">
        <v>0</v>
      </c>
      <c r="FJ206" t="s">
        <v>2992</v>
      </c>
      <c r="FK206">
        <v>0</v>
      </c>
      <c r="FL206" t="s">
        <v>614</v>
      </c>
      <c r="FV206" t="s">
        <v>1835</v>
      </c>
      <c r="FW206" t="s">
        <v>3016</v>
      </c>
      <c r="FX206" t="s">
        <v>3017</v>
      </c>
      <c r="FY206">
        <v>0.5199691499900336</v>
      </c>
      <c r="FZ206">
        <v>0.5199691499900336</v>
      </c>
      <c r="GA206" t="s">
        <v>3018</v>
      </c>
      <c r="GB206" t="s">
        <v>40</v>
      </c>
      <c r="GC206" t="s">
        <v>3019</v>
      </c>
      <c r="GD206">
        <v>11.72999954223633</v>
      </c>
      <c r="GE206">
        <v>25882.5</v>
      </c>
      <c r="GF206" t="s">
        <v>1835</v>
      </c>
      <c r="GG206">
        <v>47.84462169006498</v>
      </c>
      <c r="GH206" t="s">
        <v>614</v>
      </c>
      <c r="GI206" t="s">
        <v>537</v>
      </c>
      <c r="GJ206">
        <v>92</v>
      </c>
      <c r="GK206" t="s">
        <v>40</v>
      </c>
      <c r="GL206">
        <v>59.96874246339461</v>
      </c>
      <c r="GM206" t="s">
        <v>614</v>
      </c>
      <c r="GN206">
        <v>50</v>
      </c>
      <c r="GO206" t="s">
        <v>614</v>
      </c>
      <c r="GP206">
        <v>0</v>
      </c>
      <c r="GQ206">
        <v>0</v>
      </c>
      <c r="GR206">
        <v>0</v>
      </c>
      <c r="GS206">
        <v>35.519994755233</v>
      </c>
      <c r="GT206" t="s">
        <v>614</v>
      </c>
      <c r="GU206">
        <v>35</v>
      </c>
      <c r="GV206" t="s">
        <v>698</v>
      </c>
      <c r="GW206">
        <v>50</v>
      </c>
      <c r="GX206" t="s">
        <v>614</v>
      </c>
      <c r="GY206" t="s">
        <v>175</v>
      </c>
      <c r="GZ206" t="s">
        <v>1835</v>
      </c>
      <c r="HA206">
        <v>376.4451196266359</v>
      </c>
      <c r="HB206" t="s">
        <v>3023</v>
      </c>
      <c r="HC206">
        <v>-11.92607620420071</v>
      </c>
      <c r="HD206" t="s">
        <v>614</v>
      </c>
      <c r="HE206">
        <v>347.063963670238</v>
      </c>
      <c r="HF206">
        <v>405.8262755830337</v>
      </c>
      <c r="HG206">
        <v>-0.3945700349742261</v>
      </c>
      <c r="HH206" t="s">
        <v>3021</v>
      </c>
      <c r="HI206" t="s">
        <v>667</v>
      </c>
      <c r="HJ206">
        <v>35</v>
      </c>
      <c r="HK206">
        <v>0</v>
      </c>
      <c r="HL206">
        <v>0</v>
      </c>
      <c r="HM206" t="s">
        <v>175</v>
      </c>
      <c r="HN206" t="s">
        <v>538</v>
      </c>
      <c r="HO206">
        <v>427.4875</v>
      </c>
      <c r="HP206">
        <v>431.084</v>
      </c>
      <c r="HQ206">
        <v>323.181</v>
      </c>
      <c r="HR206" t="s">
        <v>3027</v>
      </c>
      <c r="HS206" t="b">
        <v>1</v>
      </c>
      <c r="HT206">
        <v>323.181</v>
      </c>
      <c r="HV206">
        <v>427.4875</v>
      </c>
      <c r="HW206">
        <v>431.084</v>
      </c>
      <c r="HX206">
        <v>323.181</v>
      </c>
      <c r="HY206">
        <v>2.589566773098904</v>
      </c>
      <c r="HZ206">
        <v>40</v>
      </c>
      <c r="IA206" t="s">
        <v>536</v>
      </c>
      <c r="IB206">
        <v>50</v>
      </c>
      <c r="IC206" t="s">
        <v>175</v>
      </c>
      <c r="ID206" t="s">
        <v>1835</v>
      </c>
      <c r="IE206">
        <v>20</v>
      </c>
      <c r="IF206">
        <v>20</v>
      </c>
      <c r="IH206">
        <v>20</v>
      </c>
      <c r="II206">
        <v>0</v>
      </c>
      <c r="IJ206">
        <v>52.8072192049704</v>
      </c>
      <c r="IK206">
        <v>52</v>
      </c>
      <c r="IL206">
        <v>44.57464105497142</v>
      </c>
      <c r="IM206">
        <v>55</v>
      </c>
      <c r="IN206">
        <v>50</v>
      </c>
      <c r="IO206">
        <v>50.68714295259075</v>
      </c>
      <c r="IP206">
        <v>52.24216576149112</v>
      </c>
      <c r="IQ206">
        <v>51.83</v>
      </c>
      <c r="IR206">
        <v>37.7</v>
      </c>
      <c r="IS206">
        <v>20.2748571810363</v>
      </c>
      <c r="IT206">
        <v>25.57214288577723</v>
      </c>
      <c r="IU206">
        <v>29.05050003340676</v>
      </c>
      <c r="IV206">
        <v>23.855</v>
      </c>
      <c r="IW206">
        <v>27.16550003340676</v>
      </c>
      <c r="IX206">
        <v>31.86114288577723</v>
      </c>
      <c r="IY206">
        <v>50.68714295259075</v>
      </c>
      <c r="IZ206">
        <v>0</v>
      </c>
      <c r="JA206">
        <v>27.15216576149112</v>
      </c>
      <c r="JB206">
        <v>16.8015984015984</v>
      </c>
      <c r="JC206">
        <v>1</v>
      </c>
      <c r="JD206">
        <v>100</v>
      </c>
      <c r="JE206" t="s">
        <v>2781</v>
      </c>
      <c r="JF206" t="s">
        <v>2783</v>
      </c>
      <c r="JG206" t="s">
        <v>3031</v>
      </c>
      <c r="JI206">
        <v>39.05050003340676</v>
      </c>
      <c r="JJ206">
        <v>10</v>
      </c>
      <c r="JK206">
        <v>0</v>
      </c>
      <c r="JL206">
        <v>39.05050003340676</v>
      </c>
      <c r="JM206">
        <v>0</v>
      </c>
      <c r="JO206" t="s">
        <v>3035</v>
      </c>
      <c r="JP206">
        <v>39.05050003340676</v>
      </c>
      <c r="JQ206">
        <v>0</v>
      </c>
      <c r="JR206" t="s">
        <v>3037</v>
      </c>
      <c r="JS206" t="s">
        <v>3167</v>
      </c>
      <c r="JT206">
        <v>38.05050003340676</v>
      </c>
      <c r="JU206">
        <v>-1</v>
      </c>
      <c r="JV206" t="s">
        <v>3200</v>
      </c>
      <c r="JW206" t="s">
        <v>536</v>
      </c>
      <c r="JX206">
        <v>50</v>
      </c>
      <c r="JY206">
        <v>39.03160353811305</v>
      </c>
      <c r="JZ206">
        <v>36.41725948233539</v>
      </c>
      <c r="KA206">
        <v>100</v>
      </c>
      <c r="KB206">
        <v>10.3432044</v>
      </c>
      <c r="KC206">
        <v>40</v>
      </c>
      <c r="KD206" t="s">
        <v>3208</v>
      </c>
      <c r="KE206">
        <v>1.05</v>
      </c>
      <c r="KF206">
        <v>21.21</v>
      </c>
      <c r="KG206">
        <v>0</v>
      </c>
      <c r="KH206">
        <v>22</v>
      </c>
      <c r="KI206">
        <v>43</v>
      </c>
      <c r="KJ206">
        <v>50</v>
      </c>
      <c r="KK206">
        <v>0</v>
      </c>
      <c r="KL206">
        <v>39.03727248670116</v>
      </c>
      <c r="KM206">
        <v>21.21</v>
      </c>
      <c r="KN206">
        <v>21.21</v>
      </c>
      <c r="KO206">
        <v>26.21</v>
      </c>
      <c r="KP206" t="s">
        <v>705</v>
      </c>
      <c r="KQ206" t="s">
        <v>3212</v>
      </c>
      <c r="KR206" t="s">
        <v>705</v>
      </c>
      <c r="KS206" t="s">
        <v>705</v>
      </c>
      <c r="KT206" t="s">
        <v>705</v>
      </c>
      <c r="KU206">
        <v>9.981103504706283</v>
      </c>
      <c r="KV206">
        <v>0.005668948588109401</v>
      </c>
      <c r="KW206">
        <v>-12.82727248670115</v>
      </c>
      <c r="KX206">
        <v>-17.82160353811305</v>
      </c>
      <c r="KY206" t="b">
        <v>0</v>
      </c>
      <c r="LE206">
        <v>27</v>
      </c>
      <c r="LF206">
        <v>3.7</v>
      </c>
      <c r="LG206">
        <v>27</v>
      </c>
      <c r="LH206" t="s">
        <v>3025</v>
      </c>
      <c r="LI206">
        <v>35.71</v>
      </c>
      <c r="LJ206">
        <v>29.55</v>
      </c>
      <c r="LK206">
        <v>0.41</v>
      </c>
      <c r="LL206">
        <v>19.4</v>
      </c>
      <c r="LM206" t="s">
        <v>176</v>
      </c>
    </row>
    <row r="207" spans="1:325">
      <c r="A207" t="s">
        <v>352</v>
      </c>
      <c r="B207" t="s">
        <v>502</v>
      </c>
      <c r="C207" t="s">
        <v>1163</v>
      </c>
      <c r="D207" t="s">
        <v>1227</v>
      </c>
      <c r="E207" t="s">
        <v>1163</v>
      </c>
      <c r="F207" t="s">
        <v>72</v>
      </c>
      <c r="G207" t="s">
        <v>1239</v>
      </c>
      <c r="H207" s="14" t="s">
        <v>1497</v>
      </c>
      <c r="I207" t="s">
        <v>1705</v>
      </c>
      <c r="J207">
        <v>578</v>
      </c>
      <c r="K207" t="s">
        <v>1708</v>
      </c>
      <c r="L207">
        <v>622.3</v>
      </c>
      <c r="M207">
        <v>684411781120</v>
      </c>
      <c r="N207">
        <v>700741124096</v>
      </c>
      <c r="O207">
        <v>1099810083</v>
      </c>
      <c r="P207">
        <v>222502578</v>
      </c>
      <c r="Q207">
        <v>2.31</v>
      </c>
      <c r="R207">
        <v>862</v>
      </c>
      <c r="S207">
        <v>532.6</v>
      </c>
      <c r="T207">
        <v>2093298</v>
      </c>
      <c r="U207">
        <v>200</v>
      </c>
      <c r="V207">
        <v>0</v>
      </c>
      <c r="W207">
        <v>16.268005</v>
      </c>
      <c r="X207">
        <v>13.07889</v>
      </c>
      <c r="Y207">
        <v>0</v>
      </c>
      <c r="Z207">
        <v>62.642</v>
      </c>
      <c r="AA207">
        <v>13.391</v>
      </c>
      <c r="AB207">
        <v>4</v>
      </c>
      <c r="AC207">
        <v>0</v>
      </c>
      <c r="AD207">
        <v>0</v>
      </c>
      <c r="AE207">
        <v>31.604</v>
      </c>
      <c r="AF207">
        <v>17.232999</v>
      </c>
      <c r="AG207">
        <v>12.3789996</v>
      </c>
      <c r="AH207">
        <v>21.377</v>
      </c>
      <c r="AI207">
        <v>20.3</v>
      </c>
      <c r="AJ207">
        <v>0</v>
      </c>
      <c r="AK207">
        <v>0</v>
      </c>
      <c r="AL207">
        <v>-3.8</v>
      </c>
      <c r="AM207">
        <v>10</v>
      </c>
      <c r="AN207">
        <v>0</v>
      </c>
      <c r="AO207">
        <v>0</v>
      </c>
      <c r="AP207">
        <v>3221499904</v>
      </c>
      <c r="AQ207">
        <v>18340999168</v>
      </c>
      <c r="AR207">
        <v>0</v>
      </c>
      <c r="AS207">
        <v>0</v>
      </c>
      <c r="AT207">
        <v>1.56</v>
      </c>
      <c r="AU207">
        <v>0</v>
      </c>
      <c r="AV207">
        <v>38.253</v>
      </c>
      <c r="AW207">
        <v>47.58</v>
      </c>
      <c r="AX207">
        <v>2.929</v>
      </c>
      <c r="AY207">
        <v>79.764</v>
      </c>
      <c r="AZ207">
        <v>7.292999999999999</v>
      </c>
      <c r="BA207">
        <v>-13.92212777018937</v>
      </c>
      <c r="BB207">
        <v>-5.389587564732992</v>
      </c>
      <c r="BC207">
        <v>2.390023067413688</v>
      </c>
      <c r="BD207">
        <v>-17.54005660073384</v>
      </c>
      <c r="BE207">
        <v>50.04936491833909</v>
      </c>
      <c r="BF207">
        <v>17</v>
      </c>
      <c r="BG207" t="s">
        <v>1713</v>
      </c>
      <c r="BH207" t="s">
        <v>1810</v>
      </c>
      <c r="BI207">
        <v>100</v>
      </c>
      <c r="BJ207" t="s">
        <v>1835</v>
      </c>
      <c r="BK207" t="s">
        <v>352</v>
      </c>
      <c r="BL207">
        <v>90</v>
      </c>
      <c r="BM207" t="s">
        <v>1836</v>
      </c>
      <c r="BN207" t="s">
        <v>1838</v>
      </c>
      <c r="BO207">
        <v>622.2999877929688</v>
      </c>
      <c r="BP207">
        <v>-0.1764575838969051</v>
      </c>
      <c r="BQ207">
        <v>0.1045545489230637</v>
      </c>
      <c r="BR207">
        <v>-0.8602874476735578</v>
      </c>
      <c r="BS207">
        <v>-6.74359370945491</v>
      </c>
      <c r="BT207">
        <v>4.089656804463093</v>
      </c>
      <c r="BU207">
        <v>-0.5354489715286292</v>
      </c>
      <c r="BV207">
        <v>0.6267534167115456</v>
      </c>
      <c r="BW207">
        <v>1.712613041731469</v>
      </c>
      <c r="BX207">
        <v>5.623712314175313</v>
      </c>
      <c r="BY207">
        <v>2.486637625613559</v>
      </c>
      <c r="BZ207">
        <v>9.419470685405509</v>
      </c>
      <c r="CA207">
        <v>30.30302055573337</v>
      </c>
      <c r="CB207">
        <v>74.23547033832803</v>
      </c>
      <c r="CC207">
        <v>-2.882379341812907</v>
      </c>
      <c r="CD207">
        <v>-1.188515132665072</v>
      </c>
      <c r="CE207">
        <v>-1.693864209147836</v>
      </c>
      <c r="CF207" t="s">
        <v>1840</v>
      </c>
      <c r="CG207">
        <v>621.9</v>
      </c>
      <c r="CH207">
        <v>622.0299987792969</v>
      </c>
      <c r="CI207">
        <v>630.0549987792969</v>
      </c>
      <c r="CJ207">
        <v>622.4057344226347</v>
      </c>
      <c r="CK207">
        <v>624.080321931312</v>
      </c>
      <c r="CL207">
        <v>627.3724541795672</v>
      </c>
      <c r="CM207">
        <v>22.14282807849703</v>
      </c>
      <c r="CN207">
        <v>20.23296736280011</v>
      </c>
      <c r="CO207" t="s">
        <v>1886</v>
      </c>
      <c r="CP207">
        <v>-15</v>
      </c>
      <c r="CQ207" t="s">
        <v>1846</v>
      </c>
      <c r="CR207" t="s">
        <v>1846</v>
      </c>
      <c r="CS207">
        <v>67130</v>
      </c>
      <c r="CT207">
        <v>613014.1</v>
      </c>
      <c r="CU207">
        <v>0.1095080847243155</v>
      </c>
      <c r="CV207" t="s">
        <v>1968</v>
      </c>
      <c r="CW207">
        <v>-0.1253563183735674</v>
      </c>
      <c r="CX207" t="s">
        <v>2164</v>
      </c>
      <c r="CY207" t="s">
        <v>2372</v>
      </c>
      <c r="CZ207" t="s">
        <v>2574</v>
      </c>
      <c r="DA207" t="s">
        <v>2737</v>
      </c>
      <c r="DB207">
        <v>0.4033559292090594</v>
      </c>
      <c r="DC207">
        <v>-0.9155322206447436</v>
      </c>
      <c r="DD207">
        <v>-7.354477224400647</v>
      </c>
      <c r="DE207" t="s">
        <v>2741</v>
      </c>
      <c r="DF207" t="s">
        <v>1846</v>
      </c>
      <c r="DG207" t="s">
        <v>1846</v>
      </c>
      <c r="DH207">
        <v>0</v>
      </c>
      <c r="DI207">
        <v>50.03965461651737</v>
      </c>
      <c r="DJ207" t="s">
        <v>670</v>
      </c>
      <c r="DK207" t="s">
        <v>1835</v>
      </c>
      <c r="DL207">
        <v>30.3</v>
      </c>
      <c r="DM207" t="s">
        <v>617</v>
      </c>
      <c r="DN207" t="s">
        <v>609</v>
      </c>
      <c r="DO207" t="s">
        <v>175</v>
      </c>
      <c r="DP207" t="s">
        <v>614</v>
      </c>
      <c r="DQ207">
        <v>50</v>
      </c>
      <c r="DR207">
        <v>604</v>
      </c>
      <c r="DS207">
        <v>638.71</v>
      </c>
      <c r="DT207" t="s">
        <v>537</v>
      </c>
      <c r="DU207" t="s">
        <v>1835</v>
      </c>
      <c r="DV207" t="s">
        <v>614</v>
      </c>
      <c r="DW207" t="s">
        <v>614</v>
      </c>
      <c r="DX207" t="s">
        <v>175</v>
      </c>
      <c r="DY207">
        <v>50.85199156378908</v>
      </c>
      <c r="DZ207">
        <v>47.43162562963347</v>
      </c>
      <c r="EA207" t="s">
        <v>632</v>
      </c>
      <c r="EB207">
        <v>65</v>
      </c>
      <c r="EC207">
        <v>63.75</v>
      </c>
      <c r="ED207" t="s">
        <v>614</v>
      </c>
      <c r="EE207" t="s">
        <v>614</v>
      </c>
      <c r="EF207" t="s">
        <v>617</v>
      </c>
      <c r="EG207" t="s">
        <v>1835</v>
      </c>
      <c r="EH207" t="s">
        <v>650</v>
      </c>
      <c r="EI207" t="s">
        <v>651</v>
      </c>
      <c r="EJ207" t="s">
        <v>614</v>
      </c>
      <c r="EK207" t="s">
        <v>614</v>
      </c>
      <c r="EL207" t="s">
        <v>614</v>
      </c>
      <c r="EM207">
        <v>82</v>
      </c>
      <c r="EN207" t="s">
        <v>652</v>
      </c>
      <c r="EO207">
        <v>0</v>
      </c>
      <c r="EP207" t="s">
        <v>614</v>
      </c>
      <c r="EQ207" t="s">
        <v>1835</v>
      </c>
      <c r="ER207">
        <v>55.09</v>
      </c>
      <c r="ES207" t="s">
        <v>2767</v>
      </c>
      <c r="ET207">
        <v>30.30302055573337</v>
      </c>
      <c r="EU207">
        <v>-2.921236861768762</v>
      </c>
      <c r="EV207">
        <v>630.0549987792969</v>
      </c>
      <c r="EW207">
        <v>624.3249975585937</v>
      </c>
      <c r="EX207" t="s">
        <v>2744</v>
      </c>
      <c r="EY207" t="s">
        <v>1835</v>
      </c>
      <c r="EZ207">
        <v>0</v>
      </c>
      <c r="FA207">
        <v>96.64719820143485</v>
      </c>
      <c r="FB207" t="s">
        <v>537</v>
      </c>
      <c r="FC207">
        <v>0</v>
      </c>
      <c r="FD207" t="s">
        <v>2781</v>
      </c>
      <c r="FE207" t="s">
        <v>2989</v>
      </c>
      <c r="FF207" t="s">
        <v>1835</v>
      </c>
      <c r="FG207">
        <v>1</v>
      </c>
      <c r="FH207">
        <v>1</v>
      </c>
      <c r="FI207">
        <v>0</v>
      </c>
      <c r="FJ207" t="s">
        <v>1841</v>
      </c>
      <c r="FK207">
        <v>1</v>
      </c>
      <c r="FL207" t="s">
        <v>605</v>
      </c>
      <c r="FM207" t="s">
        <v>3009</v>
      </c>
      <c r="FN207" t="s">
        <v>3009</v>
      </c>
      <c r="FO207" t="s">
        <v>1841</v>
      </c>
      <c r="FP207">
        <v>0.7</v>
      </c>
      <c r="FQ207">
        <v>687.75</v>
      </c>
      <c r="FV207" t="s">
        <v>1835</v>
      </c>
      <c r="FW207" t="s">
        <v>3016</v>
      </c>
      <c r="FX207" t="s">
        <v>3017</v>
      </c>
      <c r="FY207">
        <v>0.5199691499900336</v>
      </c>
      <c r="FZ207">
        <v>0.5199691499900336</v>
      </c>
      <c r="GA207" t="s">
        <v>3018</v>
      </c>
      <c r="GB207" t="s">
        <v>40</v>
      </c>
      <c r="GC207" t="s">
        <v>3019</v>
      </c>
      <c r="GD207">
        <v>11.72999954223633</v>
      </c>
      <c r="GE207">
        <v>25882.5</v>
      </c>
      <c r="GF207" t="s">
        <v>1835</v>
      </c>
      <c r="GG207">
        <v>36.91504531077501</v>
      </c>
      <c r="GH207" t="s">
        <v>698</v>
      </c>
      <c r="GI207" t="s">
        <v>536</v>
      </c>
      <c r="GJ207">
        <v>88</v>
      </c>
      <c r="GK207" t="s">
        <v>40</v>
      </c>
      <c r="GL207">
        <v>40.43171815299212</v>
      </c>
      <c r="GM207" t="s">
        <v>614</v>
      </c>
      <c r="GN207">
        <v>35</v>
      </c>
      <c r="GO207" t="s">
        <v>617</v>
      </c>
      <c r="GP207">
        <v>0</v>
      </c>
      <c r="GQ207">
        <v>0</v>
      </c>
      <c r="GR207">
        <v>0</v>
      </c>
      <c r="GS207">
        <v>28.9276493243869</v>
      </c>
      <c r="GT207" t="s">
        <v>617</v>
      </c>
      <c r="GU207">
        <v>35</v>
      </c>
      <c r="GV207" t="s">
        <v>698</v>
      </c>
      <c r="GW207">
        <v>50</v>
      </c>
      <c r="GX207" t="s">
        <v>614</v>
      </c>
      <c r="GY207" t="s">
        <v>175</v>
      </c>
      <c r="GZ207" t="s">
        <v>1835</v>
      </c>
      <c r="HA207">
        <v>671.7353508835602</v>
      </c>
      <c r="HB207" t="s">
        <v>3023</v>
      </c>
      <c r="HC207">
        <v>-7.359351123261135</v>
      </c>
      <c r="HD207" t="s">
        <v>614</v>
      </c>
      <c r="HE207">
        <v>640.3377558576275</v>
      </c>
      <c r="HF207">
        <v>703.1329459094928</v>
      </c>
      <c r="HG207">
        <v>0.07666981907298615</v>
      </c>
      <c r="HH207" t="s">
        <v>3025</v>
      </c>
      <c r="HI207" t="s">
        <v>3026</v>
      </c>
      <c r="HJ207">
        <v>45</v>
      </c>
      <c r="HK207">
        <v>0</v>
      </c>
      <c r="HL207">
        <v>0</v>
      </c>
      <c r="HM207" t="s">
        <v>175</v>
      </c>
      <c r="HN207" t="s">
        <v>658</v>
      </c>
      <c r="HO207">
        <v>781.4325</v>
      </c>
      <c r="HP207">
        <v>786.955</v>
      </c>
      <c r="HQ207">
        <v>621.28</v>
      </c>
      <c r="HR207" t="s">
        <v>3027</v>
      </c>
      <c r="HS207" t="b">
        <v>1</v>
      </c>
      <c r="HT207">
        <v>621.28</v>
      </c>
      <c r="HV207">
        <v>781.4325</v>
      </c>
      <c r="HW207">
        <v>786.955</v>
      </c>
      <c r="HX207">
        <v>621.28</v>
      </c>
      <c r="HY207">
        <v>0.1641752177711784</v>
      </c>
      <c r="HZ207">
        <v>55</v>
      </c>
      <c r="IA207" t="s">
        <v>538</v>
      </c>
      <c r="IB207">
        <v>0</v>
      </c>
      <c r="IC207" t="s">
        <v>175</v>
      </c>
      <c r="ID207" t="s">
        <v>1835</v>
      </c>
      <c r="IE207">
        <v>20</v>
      </c>
      <c r="IF207">
        <v>20</v>
      </c>
      <c r="IH207">
        <v>100</v>
      </c>
      <c r="II207">
        <v>17</v>
      </c>
      <c r="IJ207">
        <v>50.03965461651737</v>
      </c>
      <c r="IK207">
        <v>50</v>
      </c>
      <c r="IL207">
        <v>63.75</v>
      </c>
      <c r="IM207">
        <v>82</v>
      </c>
      <c r="IN207">
        <v>100</v>
      </c>
      <c r="IO207">
        <v>66.28896546165173</v>
      </c>
      <c r="IP207">
        <v>50.01189638495521</v>
      </c>
      <c r="IQ207">
        <v>55.09</v>
      </c>
      <c r="IR207">
        <v>46.5</v>
      </c>
      <c r="IS207">
        <v>36.71558618466069</v>
      </c>
      <c r="IT207">
        <v>39.40468963849552</v>
      </c>
      <c r="IU207">
        <v>43.10113791157811</v>
      </c>
      <c r="IV207">
        <v>32.975</v>
      </c>
      <c r="IW207">
        <v>41.62613791157811</v>
      </c>
      <c r="IX207">
        <v>49.21168963849552</v>
      </c>
      <c r="IY207">
        <v>66.28896546165173</v>
      </c>
      <c r="IZ207">
        <v>17</v>
      </c>
      <c r="JA207">
        <v>35.76189638495521</v>
      </c>
      <c r="JB207">
        <v>17.01074681238616</v>
      </c>
      <c r="JC207">
        <v>1.32</v>
      </c>
      <c r="JD207">
        <v>100</v>
      </c>
      <c r="JE207" t="s">
        <v>2781</v>
      </c>
      <c r="JF207" t="s">
        <v>2783</v>
      </c>
      <c r="JG207" t="s">
        <v>3031</v>
      </c>
      <c r="JI207">
        <v>53.10113791157811</v>
      </c>
      <c r="JJ207">
        <v>10</v>
      </c>
      <c r="JK207">
        <v>0</v>
      </c>
      <c r="JL207">
        <v>53.10113791157811</v>
      </c>
      <c r="JM207">
        <v>0</v>
      </c>
      <c r="JO207" t="s">
        <v>3035</v>
      </c>
      <c r="JP207">
        <v>53.10113791157811</v>
      </c>
      <c r="JQ207">
        <v>0</v>
      </c>
      <c r="JR207" t="s">
        <v>3037</v>
      </c>
      <c r="JS207" t="s">
        <v>3168</v>
      </c>
      <c r="JT207">
        <v>53.10113791157811</v>
      </c>
      <c r="JU207">
        <v>0</v>
      </c>
      <c r="JV207" t="s">
        <v>3187</v>
      </c>
      <c r="JW207" t="s">
        <v>538</v>
      </c>
      <c r="JX207">
        <v>0</v>
      </c>
      <c r="JY207">
        <v>36.448125</v>
      </c>
      <c r="JZ207">
        <v>34.85</v>
      </c>
      <c r="KA207">
        <v>100</v>
      </c>
      <c r="KB207">
        <v>0</v>
      </c>
      <c r="KC207">
        <v>39.99999999999999</v>
      </c>
      <c r="KD207" t="s">
        <v>3208</v>
      </c>
      <c r="KE207">
        <v>1.05</v>
      </c>
      <c r="KF207">
        <v>19.425</v>
      </c>
      <c r="KG207">
        <v>0</v>
      </c>
      <c r="KH207">
        <v>15</v>
      </c>
      <c r="KI207">
        <v>35</v>
      </c>
      <c r="KJ207">
        <v>70</v>
      </c>
      <c r="KK207">
        <v>0</v>
      </c>
      <c r="KL207">
        <v>41.44402887347343</v>
      </c>
      <c r="KM207">
        <v>19.425</v>
      </c>
      <c r="KN207">
        <v>19.425</v>
      </c>
      <c r="KO207">
        <v>24.425</v>
      </c>
      <c r="KP207" t="s">
        <v>700</v>
      </c>
      <c r="KQ207" t="s">
        <v>3212</v>
      </c>
      <c r="KR207" t="s">
        <v>700</v>
      </c>
      <c r="KS207" t="s">
        <v>705</v>
      </c>
      <c r="KT207" t="s">
        <v>705</v>
      </c>
      <c r="KU207">
        <v>-6.653012911578109</v>
      </c>
      <c r="KV207">
        <v>4.995903873473431</v>
      </c>
      <c r="KW207">
        <v>-17.01902887347343</v>
      </c>
      <c r="KX207">
        <v>-17.023125</v>
      </c>
      <c r="KY207" t="b">
        <v>1</v>
      </c>
      <c r="LE207">
        <v>11</v>
      </c>
      <c r="LF207">
        <v>28.6</v>
      </c>
      <c r="LG207">
        <v>14</v>
      </c>
      <c r="LH207" t="s">
        <v>3025</v>
      </c>
      <c r="LI207">
        <v>46.27</v>
      </c>
      <c r="LJ207">
        <v>21.01</v>
      </c>
      <c r="LK207">
        <v>0.28</v>
      </c>
      <c r="LL207">
        <v>17.4</v>
      </c>
      <c r="LM207" t="s">
        <v>176</v>
      </c>
    </row>
    <row r="208" spans="1:325">
      <c r="A208" t="s">
        <v>353</v>
      </c>
      <c r="B208" t="s">
        <v>353</v>
      </c>
      <c r="C208" t="s">
        <v>1144</v>
      </c>
      <c r="D208" t="s">
        <v>1227</v>
      </c>
      <c r="E208" t="s">
        <v>1144</v>
      </c>
      <c r="F208" t="s">
        <v>62</v>
      </c>
      <c r="G208" t="s">
        <v>1262</v>
      </c>
      <c r="H208" s="14" t="s">
        <v>1498</v>
      </c>
      <c r="I208" t="s">
        <v>1706</v>
      </c>
      <c r="J208">
        <v>6081</v>
      </c>
      <c r="K208" t="s">
        <v>1708</v>
      </c>
      <c r="L208">
        <v>2277.5</v>
      </c>
      <c r="M208">
        <v>1894477201408</v>
      </c>
      <c r="N208">
        <v>1785518882816</v>
      </c>
      <c r="O208">
        <v>812541100</v>
      </c>
      <c r="P208">
        <v>133746127</v>
      </c>
      <c r="Q208">
        <v>1.58</v>
      </c>
      <c r="R208">
        <v>2890</v>
      </c>
      <c r="S208">
        <v>1541.7</v>
      </c>
      <c r="T208">
        <v>910438</v>
      </c>
      <c r="U208">
        <v>33.561745</v>
      </c>
      <c r="V208">
        <v>25.647966</v>
      </c>
      <c r="W208">
        <v>11.354403</v>
      </c>
      <c r="X208">
        <v>2.775322</v>
      </c>
      <c r="Y208">
        <v>0</v>
      </c>
      <c r="Z208">
        <v>20.319</v>
      </c>
      <c r="AA208">
        <v>2.616</v>
      </c>
      <c r="AB208">
        <v>50</v>
      </c>
      <c r="AC208">
        <v>0</v>
      </c>
      <c r="AD208">
        <v>0</v>
      </c>
      <c r="AE208">
        <v>28.120002</v>
      </c>
      <c r="AF208">
        <v>10.097</v>
      </c>
      <c r="AG208">
        <v>8.0860004</v>
      </c>
      <c r="AH208">
        <v>12.873</v>
      </c>
      <c r="AI208">
        <v>-5.5</v>
      </c>
      <c r="AJ208">
        <v>0</v>
      </c>
      <c r="AK208">
        <v>0</v>
      </c>
      <c r="AL208">
        <v>-8.1</v>
      </c>
      <c r="AM208">
        <v>5.217</v>
      </c>
      <c r="AN208">
        <v>0</v>
      </c>
      <c r="AO208">
        <v>0</v>
      </c>
      <c r="AP208">
        <v>85791703040</v>
      </c>
      <c r="AQ208">
        <v>8502300160</v>
      </c>
      <c r="AR208">
        <v>0</v>
      </c>
      <c r="AS208">
        <v>0</v>
      </c>
      <c r="AT208">
        <v>67.86</v>
      </c>
      <c r="AU208">
        <v>0</v>
      </c>
      <c r="AV208">
        <v>200.583</v>
      </c>
      <c r="AW208">
        <v>840.066</v>
      </c>
      <c r="AX208">
        <v>105.577</v>
      </c>
      <c r="AY208">
        <v>82.5</v>
      </c>
      <c r="AZ208">
        <v>11.966</v>
      </c>
      <c r="BA208">
        <v>-16.31453242697042</v>
      </c>
      <c r="BB208">
        <v>7.793496712627903</v>
      </c>
      <c r="BC208">
        <v>40.53404394972998</v>
      </c>
      <c r="BD208">
        <v>22.89219209255908</v>
      </c>
      <c r="BE208">
        <v>30.61302950978375</v>
      </c>
      <c r="BF208">
        <v>0</v>
      </c>
      <c r="BG208" t="s">
        <v>1713</v>
      </c>
      <c r="BH208" t="s">
        <v>1821</v>
      </c>
      <c r="BI208">
        <v>100</v>
      </c>
      <c r="BJ208" t="s">
        <v>1835</v>
      </c>
      <c r="BK208" t="s">
        <v>353</v>
      </c>
      <c r="BL208">
        <v>90</v>
      </c>
      <c r="BM208" t="s">
        <v>1836</v>
      </c>
      <c r="BN208" t="s">
        <v>1838</v>
      </c>
      <c r="BO208">
        <v>2277.5</v>
      </c>
      <c r="BP208">
        <v>-0.6499695942455919</v>
      </c>
      <c r="BQ208">
        <v>-3.422099603206774</v>
      </c>
      <c r="BR208">
        <v>-5.450848811299302</v>
      </c>
      <c r="BS208">
        <v>-17.35312115415607</v>
      </c>
      <c r="BT208">
        <v>-8.954627223665801</v>
      </c>
      <c r="BU208">
        <v>12.17358874401797</v>
      </c>
      <c r="BV208">
        <v>2.419276338897976</v>
      </c>
      <c r="BW208">
        <v>3.761290607548123</v>
      </c>
      <c r="BX208">
        <v>5.671659183090983</v>
      </c>
      <c r="BY208">
        <v>2.879568897188732</v>
      </c>
      <c r="BZ208">
        <v>0.4880826890525982</v>
      </c>
      <c r="CA208">
        <v>19.71577187203178</v>
      </c>
      <c r="CB208">
        <v>14.51963433120559</v>
      </c>
      <c r="CC208">
        <v>-61.77344468366573</v>
      </c>
      <c r="CD208">
        <v>-38.96120542922118</v>
      </c>
      <c r="CE208">
        <v>-22.81223925444455</v>
      </c>
      <c r="CF208" t="s">
        <v>1840</v>
      </c>
      <c r="CG208">
        <v>2316.57998046875</v>
      </c>
      <c r="CH208">
        <v>2356.169970703125</v>
      </c>
      <c r="CI208">
        <v>2451.339978027344</v>
      </c>
      <c r="CJ208">
        <v>2315.747850199579</v>
      </c>
      <c r="CK208">
        <v>2357.548094750249</v>
      </c>
      <c r="CL208">
        <v>2418.338517888847</v>
      </c>
      <c r="CM208">
        <v>4.949057431022815</v>
      </c>
      <c r="CN208">
        <v>6.801393671580739</v>
      </c>
      <c r="CO208" t="s">
        <v>1958</v>
      </c>
      <c r="CP208">
        <v>-15</v>
      </c>
      <c r="CQ208" t="s">
        <v>1963</v>
      </c>
      <c r="CR208" t="s">
        <v>1967</v>
      </c>
      <c r="CS208">
        <v>140227</v>
      </c>
      <c r="CT208">
        <v>1012043.5</v>
      </c>
      <c r="CU208">
        <v>0.1385582734338988</v>
      </c>
      <c r="CV208" t="s">
        <v>1968</v>
      </c>
      <c r="CW208">
        <v>-0.4567249408302401</v>
      </c>
      <c r="CX208" t="s">
        <v>2165</v>
      </c>
      <c r="CY208" t="s">
        <v>2373</v>
      </c>
      <c r="CZ208" t="s">
        <v>2575</v>
      </c>
      <c r="DA208" t="s">
        <v>2738</v>
      </c>
      <c r="DB208">
        <v>-2.952959237525588</v>
      </c>
      <c r="DC208">
        <v>-5.309327863143198</v>
      </c>
      <c r="DD208">
        <v>-16.78541118549283</v>
      </c>
      <c r="DE208" t="s">
        <v>2744</v>
      </c>
      <c r="DF208" t="s">
        <v>1846</v>
      </c>
      <c r="DG208" t="s">
        <v>1846</v>
      </c>
      <c r="DH208">
        <v>0</v>
      </c>
      <c r="DI208">
        <v>44.74080389182912</v>
      </c>
      <c r="DJ208" t="s">
        <v>700</v>
      </c>
      <c r="DK208" t="s">
        <v>1835</v>
      </c>
      <c r="DL208">
        <v>19.7</v>
      </c>
      <c r="DM208" t="s">
        <v>617</v>
      </c>
      <c r="DN208" t="s">
        <v>609</v>
      </c>
      <c r="DO208" t="s">
        <v>175</v>
      </c>
      <c r="DP208" t="s">
        <v>2749</v>
      </c>
      <c r="DQ208">
        <v>42</v>
      </c>
      <c r="DR208">
        <v>2170.86</v>
      </c>
      <c r="DS208">
        <v>2474.3</v>
      </c>
      <c r="DT208" t="s">
        <v>536</v>
      </c>
      <c r="DU208" t="s">
        <v>1835</v>
      </c>
      <c r="DV208" t="s">
        <v>617</v>
      </c>
      <c r="DW208" t="s">
        <v>2749</v>
      </c>
      <c r="DX208" t="s">
        <v>175</v>
      </c>
      <c r="DY208">
        <v>57.52039719855091</v>
      </c>
      <c r="DZ208">
        <v>10.48388296204977</v>
      </c>
      <c r="EA208" t="s">
        <v>36</v>
      </c>
      <c r="EB208">
        <v>81.25</v>
      </c>
      <c r="EC208">
        <v>34.54039575197523</v>
      </c>
      <c r="ED208" t="s">
        <v>617</v>
      </c>
      <c r="EE208" t="s">
        <v>605</v>
      </c>
      <c r="EF208" t="s">
        <v>614</v>
      </c>
      <c r="EG208" t="s">
        <v>1835</v>
      </c>
      <c r="EH208" t="s">
        <v>614</v>
      </c>
      <c r="EI208" t="s">
        <v>614</v>
      </c>
      <c r="EJ208" t="s">
        <v>614</v>
      </c>
      <c r="EK208" t="s">
        <v>614</v>
      </c>
      <c r="EL208" t="s">
        <v>614</v>
      </c>
      <c r="EM208">
        <v>62</v>
      </c>
      <c r="EN208" t="s">
        <v>652</v>
      </c>
      <c r="EO208">
        <v>0</v>
      </c>
      <c r="EP208" t="s">
        <v>614</v>
      </c>
      <c r="EQ208" t="s">
        <v>1835</v>
      </c>
      <c r="ER208">
        <v>69.40000000000001</v>
      </c>
      <c r="ES208" t="s">
        <v>2777</v>
      </c>
      <c r="ET208">
        <v>19.71577187203178</v>
      </c>
      <c r="EU208">
        <v>-61.19865767874126</v>
      </c>
      <c r="EV208">
        <v>2451.339978027344</v>
      </c>
      <c r="EW208">
        <v>2490.69798828125</v>
      </c>
      <c r="EX208" t="s">
        <v>2778</v>
      </c>
      <c r="EY208" t="s">
        <v>1835</v>
      </c>
      <c r="EZ208">
        <v>0</v>
      </c>
      <c r="FA208">
        <v>96.09807413033467</v>
      </c>
      <c r="FB208" t="s">
        <v>537</v>
      </c>
      <c r="FC208">
        <v>0</v>
      </c>
      <c r="FD208" t="s">
        <v>2781</v>
      </c>
      <c r="FE208" t="s">
        <v>2990</v>
      </c>
      <c r="FF208" t="s">
        <v>1835</v>
      </c>
      <c r="FG208">
        <v>2</v>
      </c>
      <c r="FH208">
        <v>1</v>
      </c>
      <c r="FI208">
        <v>0</v>
      </c>
      <c r="FJ208" t="s">
        <v>1841</v>
      </c>
      <c r="FK208">
        <v>1</v>
      </c>
      <c r="FL208" t="s">
        <v>605</v>
      </c>
      <c r="FM208" t="s">
        <v>3011</v>
      </c>
      <c r="FN208" t="s">
        <v>2993</v>
      </c>
      <c r="FO208" t="s">
        <v>1841</v>
      </c>
      <c r="FP208">
        <v>0.85</v>
      </c>
      <c r="FQ208">
        <v>2227.921630859375</v>
      </c>
      <c r="FR208" t="s">
        <v>3014</v>
      </c>
      <c r="FS208" t="s">
        <v>2992</v>
      </c>
      <c r="FT208">
        <v>0.65</v>
      </c>
      <c r="FV208" t="s">
        <v>1835</v>
      </c>
      <c r="FW208" t="s">
        <v>3016</v>
      </c>
      <c r="FX208" t="s">
        <v>3017</v>
      </c>
      <c r="FY208">
        <v>0.5199691499900336</v>
      </c>
      <c r="FZ208">
        <v>0.5199691499900336</v>
      </c>
      <c r="GA208" t="s">
        <v>3018</v>
      </c>
      <c r="GB208" t="s">
        <v>40</v>
      </c>
      <c r="GC208" t="s">
        <v>3019</v>
      </c>
      <c r="GD208">
        <v>11.72999954223633</v>
      </c>
      <c r="GE208">
        <v>25882.5</v>
      </c>
      <c r="GF208" t="s">
        <v>1835</v>
      </c>
      <c r="GG208">
        <v>36.50017486278563</v>
      </c>
      <c r="GH208" t="s">
        <v>698</v>
      </c>
      <c r="GI208" t="s">
        <v>536</v>
      </c>
      <c r="GJ208">
        <v>88</v>
      </c>
      <c r="GK208" t="s">
        <v>40</v>
      </c>
      <c r="GL208">
        <v>22.78462557382095</v>
      </c>
      <c r="GM208" t="s">
        <v>698</v>
      </c>
      <c r="GN208">
        <v>50</v>
      </c>
      <c r="GO208" t="s">
        <v>614</v>
      </c>
      <c r="GP208">
        <v>0</v>
      </c>
      <c r="GQ208">
        <v>0</v>
      </c>
      <c r="GR208">
        <v>0</v>
      </c>
      <c r="GS208">
        <v>34.57393595319671</v>
      </c>
      <c r="GT208" t="s">
        <v>617</v>
      </c>
      <c r="GU208">
        <v>35</v>
      </c>
      <c r="GV208" t="s">
        <v>698</v>
      </c>
      <c r="GW208">
        <v>50</v>
      </c>
      <c r="GX208" t="s">
        <v>614</v>
      </c>
      <c r="GY208" t="s">
        <v>175</v>
      </c>
      <c r="GZ208" t="s">
        <v>1835</v>
      </c>
      <c r="HA208">
        <v>2176.559954636855</v>
      </c>
      <c r="HB208" t="s">
        <v>3022</v>
      </c>
      <c r="HC208">
        <v>4.637595447260991</v>
      </c>
      <c r="HD208" t="s">
        <v>614</v>
      </c>
      <c r="HE208">
        <v>2001.76310369725</v>
      </c>
      <c r="HF208">
        <v>2351.35680557646</v>
      </c>
      <c r="HG208">
        <v>-0.452845230496862</v>
      </c>
      <c r="HH208" t="s">
        <v>3021</v>
      </c>
      <c r="HI208" t="s">
        <v>667</v>
      </c>
      <c r="HJ208">
        <v>25</v>
      </c>
      <c r="HK208">
        <v>1</v>
      </c>
      <c r="HL208">
        <v>10.92454603364653</v>
      </c>
      <c r="HM208" t="s">
        <v>175</v>
      </c>
      <c r="HN208" t="s">
        <v>658</v>
      </c>
      <c r="HO208">
        <v>2477.2855</v>
      </c>
      <c r="HP208">
        <v>2763.011</v>
      </c>
      <c r="HQ208">
        <v>1810.592</v>
      </c>
      <c r="HR208" t="s">
        <v>3027</v>
      </c>
      <c r="HS208" t="b">
        <v>1</v>
      </c>
      <c r="HT208">
        <v>1810.592</v>
      </c>
      <c r="HV208">
        <v>2477.2855</v>
      </c>
      <c r="HW208">
        <v>2763.011</v>
      </c>
      <c r="HX208">
        <v>2477.2855</v>
      </c>
      <c r="HY208">
        <v>-8.064694198549176</v>
      </c>
      <c r="HZ208">
        <v>40</v>
      </c>
      <c r="IA208" t="s">
        <v>536</v>
      </c>
      <c r="IB208">
        <v>50</v>
      </c>
      <c r="IC208" t="s">
        <v>175</v>
      </c>
      <c r="ID208" t="s">
        <v>1835</v>
      </c>
      <c r="IE208">
        <v>80</v>
      </c>
      <c r="IF208">
        <v>40</v>
      </c>
      <c r="IH208">
        <v>20</v>
      </c>
      <c r="II208">
        <v>0</v>
      </c>
      <c r="IJ208">
        <v>44.74080389182912</v>
      </c>
      <c r="IK208">
        <v>42</v>
      </c>
      <c r="IL208">
        <v>34.54039575197523</v>
      </c>
      <c r="IM208">
        <v>62</v>
      </c>
      <c r="IN208">
        <v>100</v>
      </c>
      <c r="IO208">
        <v>52.93296745461746</v>
      </c>
      <c r="IP208">
        <v>42.82224116754873</v>
      </c>
      <c r="IQ208">
        <v>69.40000000000001</v>
      </c>
      <c r="IR208">
        <v>48.6</v>
      </c>
      <c r="IS208">
        <v>21.17318698184699</v>
      </c>
      <c r="IT208">
        <v>29.75989023638524</v>
      </c>
      <c r="IU208">
        <v>33.10653860911611</v>
      </c>
      <c r="IV208">
        <v>21.99</v>
      </c>
      <c r="IW208">
        <v>30.67653860911611</v>
      </c>
      <c r="IX208">
        <v>35.56989023638524</v>
      </c>
      <c r="IY208">
        <v>52.93296745461746</v>
      </c>
      <c r="IZ208">
        <v>0</v>
      </c>
      <c r="JA208">
        <v>28.00224116754874</v>
      </c>
      <c r="JB208">
        <v>15.59310721532289</v>
      </c>
      <c r="JC208">
        <v>1.18</v>
      </c>
      <c r="JD208">
        <v>100</v>
      </c>
      <c r="JE208" t="s">
        <v>2781</v>
      </c>
      <c r="JF208" t="s">
        <v>2783</v>
      </c>
      <c r="JG208" t="s">
        <v>3031</v>
      </c>
      <c r="JI208">
        <v>43.10653860911611</v>
      </c>
      <c r="JJ208">
        <v>10</v>
      </c>
      <c r="JK208">
        <v>0</v>
      </c>
      <c r="JL208">
        <v>43.10653860911611</v>
      </c>
      <c r="JM208">
        <v>0</v>
      </c>
      <c r="JO208" t="s">
        <v>3035</v>
      </c>
      <c r="JP208">
        <v>43.10653860911611</v>
      </c>
      <c r="JQ208">
        <v>0</v>
      </c>
      <c r="JR208" t="s">
        <v>3037</v>
      </c>
      <c r="JS208" t="s">
        <v>3169</v>
      </c>
      <c r="JT208">
        <v>42.10653860911611</v>
      </c>
      <c r="JU208">
        <v>-1</v>
      </c>
      <c r="JV208" t="s">
        <v>3203</v>
      </c>
      <c r="JW208" t="s">
        <v>536</v>
      </c>
      <c r="JX208">
        <v>50</v>
      </c>
      <c r="JY208">
        <v>45.75549856752533</v>
      </c>
      <c r="JZ208">
        <v>50.41629880962032</v>
      </c>
      <c r="KA208">
        <v>100</v>
      </c>
      <c r="KB208">
        <v>24.862953</v>
      </c>
      <c r="KC208">
        <v>40</v>
      </c>
      <c r="KD208" t="s">
        <v>3208</v>
      </c>
      <c r="KE208">
        <v>1.05</v>
      </c>
      <c r="KF208">
        <v>16.275</v>
      </c>
      <c r="KG208">
        <v>10</v>
      </c>
      <c r="KH208">
        <v>5</v>
      </c>
      <c r="KI208">
        <v>25</v>
      </c>
      <c r="KJ208">
        <v>50</v>
      </c>
      <c r="KK208">
        <v>0</v>
      </c>
      <c r="KL208">
        <v>44.96081058000256</v>
      </c>
      <c r="KM208">
        <v>16.275</v>
      </c>
      <c r="KN208">
        <v>16.275</v>
      </c>
      <c r="KO208">
        <v>21.275</v>
      </c>
      <c r="KP208" t="s">
        <v>705</v>
      </c>
      <c r="KQ208" t="s">
        <v>3213</v>
      </c>
      <c r="KR208" t="s">
        <v>705</v>
      </c>
      <c r="KS208" t="s">
        <v>705</v>
      </c>
      <c r="KT208" t="s">
        <v>705</v>
      </c>
      <c r="KU208">
        <v>12.64895995840922</v>
      </c>
      <c r="KV208">
        <v>-0.7946879875227708</v>
      </c>
      <c r="KW208">
        <v>-23.68581058000256</v>
      </c>
      <c r="KX208">
        <v>-29.48049856752533</v>
      </c>
      <c r="KY208" t="b">
        <v>0</v>
      </c>
      <c r="LE208">
        <v>28</v>
      </c>
      <c r="LF208">
        <v>3.6</v>
      </c>
      <c r="LG208">
        <v>28</v>
      </c>
      <c r="LH208" t="s">
        <v>3025</v>
      </c>
      <c r="LI208">
        <v>31.64</v>
      </c>
      <c r="LJ208">
        <v>18.78</v>
      </c>
      <c r="LK208">
        <v>0.31</v>
      </c>
      <c r="LL208">
        <v>14.7</v>
      </c>
      <c r="LM208" t="s">
        <v>36</v>
      </c>
    </row>
    <row r="209" spans="1:325">
      <c r="A209" t="s">
        <v>354</v>
      </c>
      <c r="B209" t="s">
        <v>503</v>
      </c>
      <c r="C209" t="s">
        <v>1173</v>
      </c>
      <c r="D209" t="s">
        <v>1227</v>
      </c>
      <c r="E209" t="s">
        <v>1173</v>
      </c>
      <c r="F209" t="s">
        <v>70</v>
      </c>
      <c r="G209" t="s">
        <v>1235</v>
      </c>
      <c r="H209" s="14" t="s">
        <v>1499</v>
      </c>
      <c r="I209" t="s">
        <v>1707</v>
      </c>
      <c r="J209">
        <v>15800</v>
      </c>
      <c r="K209" t="s">
        <v>1708</v>
      </c>
      <c r="L209">
        <v>1844</v>
      </c>
      <c r="M209">
        <v>523372986368</v>
      </c>
      <c r="N209">
        <v>530197610496</v>
      </c>
      <c r="O209">
        <v>282200809</v>
      </c>
      <c r="P209">
        <v>141589949</v>
      </c>
      <c r="Q209">
        <v>1.64</v>
      </c>
      <c r="R209">
        <v>2284.8</v>
      </c>
      <c r="S209">
        <v>1275.5</v>
      </c>
      <c r="T209">
        <v>706758</v>
      </c>
      <c r="U209">
        <v>69.193245</v>
      </c>
      <c r="V209">
        <v>43.408665</v>
      </c>
      <c r="W209">
        <v>6.0558887</v>
      </c>
      <c r="X209">
        <v>3.8895957</v>
      </c>
      <c r="Y209">
        <v>0</v>
      </c>
      <c r="Z209">
        <v>21.459</v>
      </c>
      <c r="AA209">
        <v>3.94</v>
      </c>
      <c r="AB209">
        <v>27</v>
      </c>
      <c r="AC209">
        <v>0</v>
      </c>
      <c r="AD209">
        <v>0</v>
      </c>
      <c r="AE209">
        <v>68.349</v>
      </c>
      <c r="AF209">
        <v>13.803001</v>
      </c>
      <c r="AG209">
        <v>5.6009997</v>
      </c>
      <c r="AH209">
        <v>18.361999</v>
      </c>
      <c r="AI209">
        <v>0.6</v>
      </c>
      <c r="AJ209">
        <v>0</v>
      </c>
      <c r="AK209">
        <v>0</v>
      </c>
      <c r="AL209">
        <v>-86.2</v>
      </c>
      <c r="AM209">
        <v>10</v>
      </c>
      <c r="AN209">
        <v>0</v>
      </c>
      <c r="AO209">
        <v>0</v>
      </c>
      <c r="AP209">
        <v>17052279808</v>
      </c>
      <c r="AQ209">
        <v>24726669312</v>
      </c>
      <c r="AR209">
        <v>0</v>
      </c>
      <c r="AS209">
        <v>0</v>
      </c>
      <c r="AT209">
        <v>26.65</v>
      </c>
      <c r="AU209">
        <v>42.48</v>
      </c>
      <c r="AV209">
        <v>304.497</v>
      </c>
      <c r="AW209">
        <v>476.793</v>
      </c>
      <c r="AX209">
        <v>60.393</v>
      </c>
      <c r="AY209">
        <v>49.425</v>
      </c>
      <c r="AZ209">
        <v>29.661</v>
      </c>
      <c r="BA209">
        <v>-8.45121227518317</v>
      </c>
      <c r="BB209">
        <v>-15.39166655931498</v>
      </c>
      <c r="BC209">
        <v>36.24136994925011</v>
      </c>
      <c r="BD209">
        <v>10.38923371510037</v>
      </c>
      <c r="BE209">
        <v>32.76554701231844</v>
      </c>
      <c r="BF209">
        <v>0</v>
      </c>
      <c r="BG209" t="s">
        <v>1713</v>
      </c>
      <c r="BH209" t="s">
        <v>1796</v>
      </c>
      <c r="BI209">
        <v>100</v>
      </c>
      <c r="BJ209" t="s">
        <v>1835</v>
      </c>
      <c r="BK209" t="s">
        <v>354</v>
      </c>
      <c r="BL209">
        <v>90</v>
      </c>
      <c r="BM209" t="s">
        <v>1836</v>
      </c>
      <c r="BN209" t="s">
        <v>1838</v>
      </c>
      <c r="BO209">
        <v>1844</v>
      </c>
      <c r="BP209">
        <v>-0.356639774830203</v>
      </c>
      <c r="BQ209">
        <v>-1.09418709219733</v>
      </c>
      <c r="BR209">
        <v>-4.732381522076057</v>
      </c>
      <c r="BS209">
        <v>-8.532842635936323</v>
      </c>
      <c r="BT209">
        <v>-13.25153529248945</v>
      </c>
      <c r="BU209">
        <v>-13.79765052836292</v>
      </c>
      <c r="BV209">
        <v>0.5357334453392314</v>
      </c>
      <c r="BW209">
        <v>2.051172106823074</v>
      </c>
      <c r="BX209">
        <v>4.168194742307894</v>
      </c>
      <c r="BY209">
        <v>1.957483938755604</v>
      </c>
      <c r="BZ209">
        <v>3.151717614479957</v>
      </c>
      <c r="CA209">
        <v>8.526128446150693</v>
      </c>
      <c r="CB209">
        <v>7.042062823444454</v>
      </c>
      <c r="CC209">
        <v>-43.6277599789853</v>
      </c>
      <c r="CD209">
        <v>-36.56537420268622</v>
      </c>
      <c r="CE209">
        <v>-7.062385776299074</v>
      </c>
      <c r="CF209" t="s">
        <v>1840</v>
      </c>
      <c r="CG209">
        <v>1852.940014648437</v>
      </c>
      <c r="CH209">
        <v>1876.500012207031</v>
      </c>
      <c r="CI209">
        <v>1920.190118408203</v>
      </c>
      <c r="CJ209">
        <v>1856.02670442239</v>
      </c>
      <c r="CK209">
        <v>1876.787634648558</v>
      </c>
      <c r="CL209">
        <v>1913.345849770443</v>
      </c>
      <c r="CM209">
        <v>5.30659878401529</v>
      </c>
      <c r="CN209">
        <v>4.685023024316119</v>
      </c>
      <c r="CO209" t="s">
        <v>1959</v>
      </c>
      <c r="CP209">
        <v>-25</v>
      </c>
      <c r="CQ209" t="s">
        <v>1846</v>
      </c>
      <c r="CR209" t="s">
        <v>1846</v>
      </c>
      <c r="CS209">
        <v>21516</v>
      </c>
      <c r="CT209">
        <v>514317.6</v>
      </c>
      <c r="CU209">
        <v>0.04183407295414351</v>
      </c>
      <c r="CV209" t="s">
        <v>1968</v>
      </c>
      <c r="CW209">
        <v>0.08160934853277636</v>
      </c>
      <c r="CX209" t="s">
        <v>2166</v>
      </c>
      <c r="CY209" t="s">
        <v>2374</v>
      </c>
      <c r="CZ209" t="s">
        <v>2576</v>
      </c>
      <c r="DA209" t="s">
        <v>2739</v>
      </c>
      <c r="DB209">
        <v>-0.9613848315886631</v>
      </c>
      <c r="DC209">
        <v>-4.914146672956187</v>
      </c>
      <c r="DD209">
        <v>-9.077854593284195</v>
      </c>
      <c r="DE209" t="s">
        <v>2744</v>
      </c>
      <c r="DF209" t="s">
        <v>1846</v>
      </c>
      <c r="DG209" t="s">
        <v>1846</v>
      </c>
      <c r="DH209">
        <v>0</v>
      </c>
      <c r="DI209">
        <v>46.78363495390071</v>
      </c>
      <c r="DJ209" t="s">
        <v>670</v>
      </c>
      <c r="DK209" t="s">
        <v>1835</v>
      </c>
      <c r="DL209">
        <v>8.5</v>
      </c>
      <c r="DM209" t="s">
        <v>617</v>
      </c>
      <c r="DN209" t="s">
        <v>2748</v>
      </c>
      <c r="DO209" t="s">
        <v>175</v>
      </c>
      <c r="DP209" t="s">
        <v>617</v>
      </c>
      <c r="DQ209">
        <v>52</v>
      </c>
      <c r="DR209">
        <v>1751.8</v>
      </c>
      <c r="DS209">
        <v>1958.99</v>
      </c>
      <c r="DT209" t="s">
        <v>536</v>
      </c>
      <c r="DU209" t="s">
        <v>1835</v>
      </c>
      <c r="DV209" t="s">
        <v>617</v>
      </c>
      <c r="DW209" t="s">
        <v>617</v>
      </c>
      <c r="DX209" t="s">
        <v>175</v>
      </c>
      <c r="DY209">
        <v>51.47961072473272</v>
      </c>
      <c r="DZ209">
        <v>16.37923765566188</v>
      </c>
      <c r="EA209" t="s">
        <v>632</v>
      </c>
      <c r="EB209">
        <v>65</v>
      </c>
      <c r="EC209">
        <v>34.46973074855219</v>
      </c>
      <c r="ED209" t="s">
        <v>617</v>
      </c>
      <c r="EE209" t="s">
        <v>617</v>
      </c>
      <c r="EF209" t="s">
        <v>605</v>
      </c>
      <c r="EG209" t="s">
        <v>1835</v>
      </c>
      <c r="EH209" t="s">
        <v>650</v>
      </c>
      <c r="EI209" t="s">
        <v>651</v>
      </c>
      <c r="EJ209" t="s">
        <v>614</v>
      </c>
      <c r="EK209" t="s">
        <v>614</v>
      </c>
      <c r="EL209" t="s">
        <v>614</v>
      </c>
      <c r="EM209">
        <v>82</v>
      </c>
      <c r="EN209" t="s">
        <v>652</v>
      </c>
      <c r="EO209">
        <v>0</v>
      </c>
      <c r="EP209" t="s">
        <v>614</v>
      </c>
      <c r="EQ209" t="s">
        <v>1835</v>
      </c>
      <c r="ER209">
        <v>69.92</v>
      </c>
      <c r="ES209" t="s">
        <v>2777</v>
      </c>
      <c r="ET209">
        <v>8.526128446150693</v>
      </c>
      <c r="EU209">
        <v>-43.22936749098903</v>
      </c>
      <c r="EV209">
        <v>1920.190118408203</v>
      </c>
      <c r="EW209">
        <v>1976.287026367188</v>
      </c>
      <c r="EX209" t="s">
        <v>2778</v>
      </c>
      <c r="EY209" t="s">
        <v>1835</v>
      </c>
      <c r="EZ209">
        <v>0</v>
      </c>
      <c r="FA209">
        <v>89.0662616680964</v>
      </c>
      <c r="FB209" t="s">
        <v>537</v>
      </c>
      <c r="FC209">
        <v>0</v>
      </c>
      <c r="FD209" t="s">
        <v>2781</v>
      </c>
      <c r="FE209" t="s">
        <v>2991</v>
      </c>
      <c r="FF209" t="s">
        <v>1835</v>
      </c>
      <c r="FG209">
        <v>1</v>
      </c>
      <c r="FH209">
        <v>0</v>
      </c>
      <c r="FI209">
        <v>1</v>
      </c>
      <c r="FJ209" t="s">
        <v>1842</v>
      </c>
      <c r="FK209">
        <v>1</v>
      </c>
      <c r="FL209" t="s">
        <v>617</v>
      </c>
      <c r="FM209" t="s">
        <v>3001</v>
      </c>
      <c r="FN209" t="s">
        <v>3001</v>
      </c>
      <c r="FO209" t="s">
        <v>1842</v>
      </c>
      <c r="FP209">
        <v>0.85</v>
      </c>
      <c r="FQ209">
        <v>1685.864990234375</v>
      </c>
      <c r="FV209" t="s">
        <v>1835</v>
      </c>
      <c r="FW209" t="s">
        <v>3016</v>
      </c>
      <c r="FX209" t="s">
        <v>3017</v>
      </c>
      <c r="FY209">
        <v>0.5199691499900336</v>
      </c>
      <c r="FZ209">
        <v>0.5199691499900336</v>
      </c>
      <c r="GA209" t="s">
        <v>3018</v>
      </c>
      <c r="GB209" t="s">
        <v>40</v>
      </c>
      <c r="GC209" t="s">
        <v>3019</v>
      </c>
      <c r="GD209">
        <v>11.72999954223633</v>
      </c>
      <c r="GE209">
        <v>25882.5</v>
      </c>
      <c r="GF209" t="s">
        <v>1835</v>
      </c>
      <c r="GG209">
        <v>41.17959405584575</v>
      </c>
      <c r="GH209" t="s">
        <v>614</v>
      </c>
      <c r="GI209" t="s">
        <v>537</v>
      </c>
      <c r="GJ209">
        <v>88</v>
      </c>
      <c r="GK209" t="s">
        <v>40</v>
      </c>
      <c r="GL209">
        <v>41.75216805332741</v>
      </c>
      <c r="GM209" t="s">
        <v>614</v>
      </c>
      <c r="GN209">
        <v>50</v>
      </c>
      <c r="GO209" t="s">
        <v>614</v>
      </c>
      <c r="GP209">
        <v>0</v>
      </c>
      <c r="GQ209">
        <v>0</v>
      </c>
      <c r="GR209">
        <v>0</v>
      </c>
      <c r="GS209">
        <v>29.51971819923763</v>
      </c>
      <c r="GT209" t="s">
        <v>617</v>
      </c>
      <c r="GU209">
        <v>35</v>
      </c>
      <c r="GV209" t="s">
        <v>698</v>
      </c>
      <c r="GW209">
        <v>50</v>
      </c>
      <c r="GX209" t="s">
        <v>614</v>
      </c>
      <c r="GY209" t="s">
        <v>175</v>
      </c>
      <c r="GZ209" t="s">
        <v>1835</v>
      </c>
      <c r="HA209">
        <v>1877.577144608513</v>
      </c>
      <c r="HB209" t="s">
        <v>3023</v>
      </c>
      <c r="HC209">
        <v>-1.788323036682175</v>
      </c>
      <c r="HD209" t="s">
        <v>614</v>
      </c>
      <c r="HE209">
        <v>1752.737721681452</v>
      </c>
      <c r="HF209">
        <v>2002.416567535575</v>
      </c>
      <c r="HG209">
        <v>-0.2072166720951918</v>
      </c>
      <c r="HH209" t="s">
        <v>40</v>
      </c>
      <c r="HI209" t="s">
        <v>667</v>
      </c>
      <c r="HJ209">
        <v>35</v>
      </c>
      <c r="HK209">
        <v>0</v>
      </c>
      <c r="HL209">
        <v>0</v>
      </c>
      <c r="HM209" t="s">
        <v>175</v>
      </c>
      <c r="HN209" t="s">
        <v>538</v>
      </c>
      <c r="HO209">
        <v>2163.269</v>
      </c>
      <c r="HP209">
        <v>2232.833</v>
      </c>
      <c r="HQ209">
        <v>1351.684</v>
      </c>
      <c r="HR209" t="s">
        <v>3027</v>
      </c>
      <c r="HS209" t="b">
        <v>1</v>
      </c>
      <c r="HT209">
        <v>1351.684</v>
      </c>
      <c r="HV209">
        <v>2163.269</v>
      </c>
      <c r="HW209">
        <v>2232.833</v>
      </c>
      <c r="HX209">
        <v>2163.269</v>
      </c>
      <c r="HY209">
        <v>-14.75863611968739</v>
      </c>
      <c r="HZ209">
        <v>47</v>
      </c>
      <c r="IA209" t="s">
        <v>537</v>
      </c>
      <c r="IB209">
        <v>50</v>
      </c>
      <c r="IC209" t="s">
        <v>175</v>
      </c>
      <c r="ID209" t="s">
        <v>1835</v>
      </c>
      <c r="IE209">
        <v>20</v>
      </c>
      <c r="IF209">
        <v>20</v>
      </c>
      <c r="IH209">
        <v>100</v>
      </c>
      <c r="II209">
        <v>0</v>
      </c>
      <c r="IJ209">
        <v>46.78363495390071</v>
      </c>
      <c r="IK209">
        <v>52</v>
      </c>
      <c r="IL209">
        <v>34.46973074855219</v>
      </c>
      <c r="IM209">
        <v>82</v>
      </c>
      <c r="IN209">
        <v>0</v>
      </c>
      <c r="IO209">
        <v>45.22170426007155</v>
      </c>
      <c r="IP209">
        <v>50.43509048617021</v>
      </c>
      <c r="IQ209">
        <v>69.92</v>
      </c>
      <c r="IR209">
        <v>43.4</v>
      </c>
      <c r="IS209">
        <v>18.08868170402862</v>
      </c>
      <c r="IT209">
        <v>27.55051127802147</v>
      </c>
      <c r="IU209">
        <v>28.84759649102504</v>
      </c>
      <c r="IV209">
        <v>24.71</v>
      </c>
      <c r="IW209">
        <v>26.67759649102504</v>
      </c>
      <c r="IX209">
        <v>36.47651127802147</v>
      </c>
      <c r="IY209">
        <v>45.22170426007155</v>
      </c>
      <c r="IZ209">
        <v>0</v>
      </c>
      <c r="JA209">
        <v>27.05509048617021</v>
      </c>
      <c r="JB209">
        <v>13.99695333399386</v>
      </c>
      <c r="JC209">
        <v>1.41</v>
      </c>
      <c r="JD209">
        <v>100</v>
      </c>
      <c r="JE209" t="s">
        <v>2781</v>
      </c>
      <c r="JF209" t="s">
        <v>2783</v>
      </c>
      <c r="JG209" t="s">
        <v>3031</v>
      </c>
      <c r="JI209">
        <v>38.84759649102504</v>
      </c>
      <c r="JJ209">
        <v>10</v>
      </c>
      <c r="JK209">
        <v>0</v>
      </c>
      <c r="JL209">
        <v>38.84759649102504</v>
      </c>
      <c r="JM209">
        <v>0</v>
      </c>
      <c r="JO209" t="s">
        <v>3035</v>
      </c>
      <c r="JP209">
        <v>38.84759649102504</v>
      </c>
      <c r="JQ209">
        <v>0</v>
      </c>
      <c r="JR209" t="s">
        <v>3037</v>
      </c>
      <c r="JS209" t="s">
        <v>3170</v>
      </c>
      <c r="JT209">
        <v>38.54759649102505</v>
      </c>
      <c r="JU209">
        <v>-0.3</v>
      </c>
      <c r="JV209" t="s">
        <v>3174</v>
      </c>
      <c r="JW209" t="s">
        <v>537</v>
      </c>
      <c r="JX209">
        <v>50</v>
      </c>
      <c r="JY209">
        <v>40.9026984651054</v>
      </c>
      <c r="JZ209">
        <v>49.03256127659199</v>
      </c>
      <c r="KA209">
        <v>100</v>
      </c>
      <c r="KB209">
        <v>3.484052999999997</v>
      </c>
      <c r="KC209">
        <v>39.99999999999999</v>
      </c>
      <c r="KD209" t="s">
        <v>3208</v>
      </c>
      <c r="KE209">
        <v>1.05</v>
      </c>
      <c r="KF209">
        <v>14.175</v>
      </c>
      <c r="KG209">
        <v>0</v>
      </c>
      <c r="KH209">
        <v>5</v>
      </c>
      <c r="KI209">
        <v>35</v>
      </c>
      <c r="KJ209">
        <v>50</v>
      </c>
      <c r="KK209">
        <v>0</v>
      </c>
      <c r="KL209">
        <v>40.28616787288129</v>
      </c>
      <c r="KM209">
        <v>14.175</v>
      </c>
      <c r="KN209">
        <v>14.175</v>
      </c>
      <c r="KO209">
        <v>19.175</v>
      </c>
      <c r="KP209" t="s">
        <v>705</v>
      </c>
      <c r="KQ209" t="s">
        <v>3213</v>
      </c>
      <c r="KR209" t="s">
        <v>705</v>
      </c>
      <c r="KS209" t="s">
        <v>705</v>
      </c>
      <c r="KT209" t="s">
        <v>705</v>
      </c>
      <c r="KU209">
        <v>12.05510197408035</v>
      </c>
      <c r="KV209">
        <v>-0.6165305922241089</v>
      </c>
      <c r="KW209">
        <v>-21.11116787288129</v>
      </c>
      <c r="KX209">
        <v>-26.72769846510539</v>
      </c>
      <c r="KY209" t="b">
        <v>0</v>
      </c>
      <c r="LE209">
        <v>14</v>
      </c>
      <c r="LF209">
        <v>7.1</v>
      </c>
      <c r="LG209">
        <v>14</v>
      </c>
      <c r="LH209" t="s">
        <v>3025</v>
      </c>
      <c r="LI209">
        <v>32.76</v>
      </c>
      <c r="LJ209">
        <v>16.88</v>
      </c>
      <c r="LK209">
        <v>0.23</v>
      </c>
      <c r="LL209">
        <v>12.5</v>
      </c>
      <c r="LM209"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2025-10-24T04:04:23Z</dcterms:created>
  <dcterms:modified xsi:type="dcterms:W3CDTF">2025-10-24T04:04:23Z</dcterms:modified>
</cp:coreProperties>
</file>