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<sst xmlns="http://schemas.openxmlformats.org/spreadsheetml/2006/main" count="26526" uniqueCount="3001">
  <si>
    <t>📊 STOCK ANALYSIS DASHBOARD</t>
  </si>
  <si>
    <t>📈 ANALYSIS OVERVIEW</t>
  </si>
  <si>
    <t>🎯 RECOMMENDATIONS</t>
  </si>
  <si>
    <t>Total Stocks Analyzed:</t>
  </si>
  <si>
    <t>Strong Buy:</t>
  </si>
  <si>
    <t>21.7%</t>
  </si>
  <si>
    <t>Average Score:</t>
  </si>
  <si>
    <t>Buy:</t>
  </si>
  <si>
    <t>42.5%</t>
  </si>
  <si>
    <t>Undervalued Stocks:</t>
  </si>
  <si>
    <t>38.6%</t>
  </si>
  <si>
    <t>Hold:</t>
  </si>
  <si>
    <t>32.4%</t>
  </si>
  <si>
    <t>⚡ RISK ANALYSIS</t>
  </si>
  <si>
    <t>💰 PORTFOLIO METRICS</t>
  </si>
  <si>
    <t>Low Risk:</t>
  </si>
  <si>
    <t>2.4%</t>
  </si>
  <si>
    <t>Total Investment:</t>
  </si>
  <si>
    <t>Medium Risk:</t>
  </si>
  <si>
    <t>0.0%</t>
  </si>
  <si>
    <t>Amount Utilized:</t>
  </si>
  <si>
    <t>High Risk:</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</si>
  <si>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</si>
  <si>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</si>
  <si>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</si>
  <si>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</si>
  <si>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</si>
  <si>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</si>
  <si>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</si>
  <si>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</si>
  <si>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</si>
  <si>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</si>
  <si>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</si>
  <si>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</si>
  <si>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</si>
  <si>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</si>
  <si>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</si>
  <si>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SBIN</t>
  </si>
  <si>
    <t>State Bank of India</t>
  </si>
  <si>
    <t>LOW</t>
  </si>
  <si>
    <t>CUB</t>
  </si>
  <si>
    <t>City Union Bank Limited</t>
  </si>
  <si>
    <t>BAJAJHLDNG</t>
  </si>
  <si>
    <t>Bajaj Holdings &amp; Investment Li</t>
  </si>
  <si>
    <t>KARURVYSYA</t>
  </si>
  <si>
    <t>The Karur Vysya Bank Limited</t>
  </si>
  <si>
    <t>INDIANB</t>
  </si>
  <si>
    <t>Indian Bank</t>
  </si>
  <si>
    <t>MODERATE</t>
  </si>
  <si>
    <t>FEDERALBNK</t>
  </si>
  <si>
    <t>The Federal Bank Limited</t>
  </si>
  <si>
    <t>IDBI</t>
  </si>
  <si>
    <t>IDBI Bank Limited</t>
  </si>
  <si>
    <t>GICRE</t>
  </si>
  <si>
    <t xml:space="preserve">General Insurance Corporation </t>
  </si>
  <si>
    <t>AXISBANK</t>
  </si>
  <si>
    <t>Axis Bank Limited</t>
  </si>
  <si>
    <t>📊 SECTOR DISTRIBUTION</t>
  </si>
  <si>
    <t>Count</t>
  </si>
  <si>
    <t>Percentage</t>
  </si>
  <si>
    <t>23.7%</t>
  </si>
  <si>
    <t>Unknown</t>
  </si>
  <si>
    <t>12.1%</t>
  </si>
  <si>
    <t>Consumer Cyclical</t>
  </si>
  <si>
    <t>11.6%</t>
  </si>
  <si>
    <t>Industrials</t>
  </si>
  <si>
    <t>10.6%</t>
  </si>
  <si>
    <t>Basic Materials</t>
  </si>
  <si>
    <t>8.2%</t>
  </si>
  <si>
    <t>Technology</t>
  </si>
  <si>
    <t>6.8%</t>
  </si>
  <si>
    <t>Utilities</t>
  </si>
  <si>
    <t>6.3%</t>
  </si>
  <si>
    <t>Healthcare</t>
  </si>
  <si>
    <t>Consumer Defensive</t>
  </si>
  <si>
    <t>5.8%</t>
  </si>
  <si>
    <t>Energy</t>
  </si>
  <si>
    <t>3.9%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</si>
  <si>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</si>
  <si>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</si>
  <si>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</si>
  <si>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</si>
  <si>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</si>
  <si>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</si>
  <si>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</si>
  <si>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</si>
  <si>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</si>
  <si>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</si>
  <si>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</si>
  <si>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</si>
  <si>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</si>
  <si>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ICICIBANK</t>
  </si>
  <si>
    <t>HDFCBANK</t>
  </si>
  <si>
    <t>ICICIGI</t>
  </si>
  <si>
    <t>UNIONBANK</t>
  </si>
  <si>
    <t>MAHABANK</t>
  </si>
  <si>
    <t>UCOBANK</t>
  </si>
  <si>
    <t>INDUSTOWER</t>
  </si>
  <si>
    <t>KOTAKBANK</t>
  </si>
  <si>
    <t>CENTRALBK</t>
  </si>
  <si>
    <t>BANDHANBNK</t>
  </si>
  <si>
    <t>BANKINDIA</t>
  </si>
  <si>
    <t>M&amp;MFIN</t>
  </si>
  <si>
    <t>PNB</t>
  </si>
  <si>
    <t>DRREDDY</t>
  </si>
  <si>
    <t>BAJAJFINSV</t>
  </si>
  <si>
    <t>HINDALCO</t>
  </si>
  <si>
    <t>CANBK</t>
  </si>
  <si>
    <t>BAJFINANCE</t>
  </si>
  <si>
    <t>AUBANK</t>
  </si>
  <si>
    <t>BANKBARODA</t>
  </si>
  <si>
    <t>INFY</t>
  </si>
  <si>
    <t>MUTHOOTFIN</t>
  </si>
  <si>
    <t>INDUSINDBK</t>
  </si>
  <si>
    <t>HCLTECH</t>
  </si>
  <si>
    <t>IREDA</t>
  </si>
  <si>
    <t>YESBANK</t>
  </si>
  <si>
    <t>RECLTD</t>
  </si>
  <si>
    <t>WIPRO</t>
  </si>
  <si>
    <t>NMDC</t>
  </si>
  <si>
    <t>ABCAPITAL</t>
  </si>
  <si>
    <t>TECHM</t>
  </si>
  <si>
    <t>IGL</t>
  </si>
  <si>
    <t>BHARTIARTL</t>
  </si>
  <si>
    <t>LTIM</t>
  </si>
  <si>
    <t>ITC</t>
  </si>
  <si>
    <t>WAAREEENER</t>
  </si>
  <si>
    <t>OBEROIRLTY</t>
  </si>
  <si>
    <t>IDFCFIRSTB</t>
  </si>
  <si>
    <t>CIPLA</t>
  </si>
  <si>
    <t>IDEA</t>
  </si>
  <si>
    <t>Ujjivan Small Finance Bank Limited</t>
  </si>
  <si>
    <t>Bajaj Holdings &amp; Investment Limited</t>
  </si>
  <si>
    <t>General Insurance Corporation of India</t>
  </si>
  <si>
    <t>ICICI Bank Limited</t>
  </si>
  <si>
    <t>HDFC Bank Limited</t>
  </si>
  <si>
    <t>ICICI Lombard General Insurance Company Limited</t>
  </si>
  <si>
    <t>Union Bank of India</t>
  </si>
  <si>
    <t>Bank of Maharashtra</t>
  </si>
  <si>
    <t>UCO Bank</t>
  </si>
  <si>
    <t>Indus Towers Limited</t>
  </si>
  <si>
    <t>Kotak Mahindra Bank Limited</t>
  </si>
  <si>
    <t>Central Bank of India</t>
  </si>
  <si>
    <t>Bandhan Bank Limited</t>
  </si>
  <si>
    <t>Bank of India Limited</t>
  </si>
  <si>
    <t>Mahindra &amp; Mahindra Financial Services Limited</t>
  </si>
  <si>
    <t>Punjab National Bank</t>
  </si>
  <si>
    <t>Dr. Reddy's Laboratories Limited</t>
  </si>
  <si>
    <t>Bajaj Finserv Ltd.</t>
  </si>
  <si>
    <t>Hindalco Industries Limited</t>
  </si>
  <si>
    <t>Canara Bank</t>
  </si>
  <si>
    <t>Bajaj Finance Limited</t>
  </si>
  <si>
    <t>AU Small Finance Bank Limited</t>
  </si>
  <si>
    <t>Bank of Baroda Limited</t>
  </si>
  <si>
    <t>Infosys Limited</t>
  </si>
  <si>
    <t>Muthoot Finance Limited</t>
  </si>
  <si>
    <t>IndusInd Bank Limited</t>
  </si>
  <si>
    <t>HCL Technologies Limited</t>
  </si>
  <si>
    <t>Indian Renewable Energy Development Agency Limited</t>
  </si>
  <si>
    <t>Yes Bank Limited</t>
  </si>
  <si>
    <t>Wipro Limited</t>
  </si>
  <si>
    <t>NMDC Limited</t>
  </si>
  <si>
    <t>Aditya Birla Capital Limited</t>
  </si>
  <si>
    <t>Tech Mahindra Limited</t>
  </si>
  <si>
    <t>Indraprastha Gas Limited</t>
  </si>
  <si>
    <t>Bharti Airtel Limited</t>
  </si>
  <si>
    <t>LTIMindtree Limited</t>
  </si>
  <si>
    <t>ITC Limited</t>
  </si>
  <si>
    <t>Oberoi Realty Limited</t>
  </si>
  <si>
    <t>IDFC First Bank Limited</t>
  </si>
  <si>
    <t>Cipla Limited</t>
  </si>
  <si>
    <t>Vodafone Idea Limited</t>
  </si>
  <si>
    <t>Communication Services</t>
  </si>
  <si>
    <t>Real Estate</t>
  </si>
  <si>
    <t>VERY HIGH</t>
  </si>
  <si>
    <t>🟢 STRONG BUY (DIVERSIFIES)</t>
  </si>
  <si>
    <t>🟡 HOLD (LOW DATA QUALITY)</t>
  </si>
  <si>
    <t>🟢 STRONG BUY (UNDERVALUED) (ML: 76%)</t>
  </si>
  <si>
    <t>🟢 STRONG BUY (ML: 76%)</t>
  </si>
  <si>
    <t>🟢 BUY (DIVERSIFIES)</t>
  </si>
  <si>
    <t>🟢 BUY (VALUE) (DIVERSIFIES)</t>
  </si>
  <si>
    <t>🟢 STRONG BUY (ML: 70%)</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</si>
  <si>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</si>
  <si>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</si>
  <si>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</si>
  <si>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</si>
  <si>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</si>
  <si>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</si>
  <si>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</si>
  <si>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</si>
  <si>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</si>
  <si>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</si>
  <si>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</si>
  <si>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</si>
  <si>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</si>
  <si>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</si>
  <si>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</si>
  <si>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</si>
  <si>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</si>
  <si>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LODHA</t>
  </si>
  <si>
    <t>LICHSGFIN</t>
  </si>
  <si>
    <t>IRFC</t>
  </si>
  <si>
    <t>POWERGRID</t>
  </si>
  <si>
    <t>MPHASIS</t>
  </si>
  <si>
    <t>GAIL</t>
  </si>
  <si>
    <t>ONGC</t>
  </si>
  <si>
    <t>OIL</t>
  </si>
  <si>
    <t>VEDL</t>
  </si>
  <si>
    <t>LICI</t>
  </si>
  <si>
    <t>HINDZINC</t>
  </si>
  <si>
    <t>LTF</t>
  </si>
  <si>
    <t>ESCORTS</t>
  </si>
  <si>
    <t>NATIONALUM</t>
  </si>
  <si>
    <t>GMRAIRPORT</t>
  </si>
  <si>
    <t>NESTLEIND</t>
  </si>
  <si>
    <t>SUNPHARMA</t>
  </si>
  <si>
    <t>SBILIFE</t>
  </si>
  <si>
    <t>RELIANCE</t>
  </si>
  <si>
    <t>SHREECEM</t>
  </si>
  <si>
    <t>VBL</t>
  </si>
  <si>
    <t>TATACONSUM</t>
  </si>
  <si>
    <t>TCS</t>
  </si>
  <si>
    <t>BHARTIHEXA</t>
  </si>
  <si>
    <t>CUMMINSIND</t>
  </si>
  <si>
    <t>TATAELXSI</t>
  </si>
  <si>
    <t>TVSMOTOR</t>
  </si>
  <si>
    <t>SRF</t>
  </si>
  <si>
    <t>SBICARD</t>
  </si>
  <si>
    <t>SIEMENS</t>
  </si>
  <si>
    <t>SUPREMEIND</t>
  </si>
  <si>
    <t>SOLARINDS</t>
  </si>
  <si>
    <t>SJVN</t>
  </si>
  <si>
    <t>TATACOMM</t>
  </si>
  <si>
    <t>SAIL</t>
  </si>
  <si>
    <t>SHRIRAMFIN</t>
  </si>
  <si>
    <t>MOTHERSON</t>
  </si>
  <si>
    <t>PREMIERENE</t>
  </si>
  <si>
    <t>SONACOMS</t>
  </si>
  <si>
    <t>PRESTIGE</t>
  </si>
  <si>
    <t>SUZLON</t>
  </si>
  <si>
    <t>RVNL</t>
  </si>
  <si>
    <t>OFSS</t>
  </si>
  <si>
    <t>SWIGGY</t>
  </si>
  <si>
    <t>ABB</t>
  </si>
  <si>
    <t>DIVISLAB</t>
  </si>
  <si>
    <t>TORNTPOWER</t>
  </si>
  <si>
    <t>ACC</t>
  </si>
  <si>
    <t>CHOLAFIN</t>
  </si>
  <si>
    <t>PERSISTENT</t>
  </si>
  <si>
    <t>PETRONET</t>
  </si>
  <si>
    <t>NTPC</t>
  </si>
  <si>
    <t>INDHOTEL</t>
  </si>
  <si>
    <t>COFORGE</t>
  </si>
  <si>
    <t>APOLLOTYRE</t>
  </si>
  <si>
    <t>IRB</t>
  </si>
  <si>
    <t>MOTILALOFS</t>
  </si>
  <si>
    <t>BSE</t>
  </si>
  <si>
    <t>COALINDIA</t>
  </si>
  <si>
    <t>ZYDUSLIFE</t>
  </si>
  <si>
    <t>MARUTI</t>
  </si>
  <si>
    <t>HDFCAMC</t>
  </si>
  <si>
    <t>IOC</t>
  </si>
  <si>
    <t>BEL</t>
  </si>
  <si>
    <t>AUROPHARMA</t>
  </si>
  <si>
    <t>NAUKRI</t>
  </si>
  <si>
    <t>MRF</t>
  </si>
  <si>
    <t>HUDCO</t>
  </si>
  <si>
    <t>BAJAJ-AUTO</t>
  </si>
  <si>
    <t>M&amp;M</t>
  </si>
  <si>
    <t>CONCOR</t>
  </si>
  <si>
    <t>HINDUNILVR</t>
  </si>
  <si>
    <t>BPCL</t>
  </si>
  <si>
    <t>POLYCAB</t>
  </si>
  <si>
    <t>HAL</t>
  </si>
  <si>
    <t>BIOCON</t>
  </si>
  <si>
    <t>LT</t>
  </si>
  <si>
    <t>ADANIPOWER</t>
  </si>
  <si>
    <t>TATASTEEL</t>
  </si>
  <si>
    <t>INDIGO</t>
  </si>
  <si>
    <t>HINDPETRO</t>
  </si>
  <si>
    <t>BDL</t>
  </si>
  <si>
    <t>GRASIM</t>
  </si>
  <si>
    <t>TATAPOWER</t>
  </si>
  <si>
    <t>PAYTM</t>
  </si>
  <si>
    <t>COLPAL</t>
  </si>
  <si>
    <t>DLF</t>
  </si>
  <si>
    <t>JIOFIN</t>
  </si>
  <si>
    <t>PIIND</t>
  </si>
  <si>
    <t>TATATECH</t>
  </si>
  <si>
    <t>BOSCHLTD</t>
  </si>
  <si>
    <t>NTPCGREEN</t>
  </si>
  <si>
    <t>ASIANPAINT</t>
  </si>
  <si>
    <t>MAXHEALTH</t>
  </si>
  <si>
    <t>TITAN</t>
  </si>
  <si>
    <t>HEROMOTOCO</t>
  </si>
  <si>
    <t>PHOENIXLTD</t>
  </si>
  <si>
    <t>TORNTPHARM</t>
  </si>
  <si>
    <t>APOLLOHOSP</t>
  </si>
  <si>
    <t>ADANIPORTS</t>
  </si>
  <si>
    <t>GODREJPROP</t>
  </si>
  <si>
    <t>KALYANKJIL</t>
  </si>
  <si>
    <t>PFC</t>
  </si>
  <si>
    <t>MARICO</t>
  </si>
  <si>
    <t>HAVELLS</t>
  </si>
  <si>
    <t>ICICIPRULI</t>
  </si>
  <si>
    <t>BHARATFORG</t>
  </si>
  <si>
    <t>DABUR</t>
  </si>
  <si>
    <t>VOLTAS</t>
  </si>
  <si>
    <t>APLAPOLLO</t>
  </si>
  <si>
    <t>ULTRACEMCO</t>
  </si>
  <si>
    <t>UPL</t>
  </si>
  <si>
    <t>ASTRAL</t>
  </si>
  <si>
    <t>PIDILITIND</t>
  </si>
  <si>
    <t>LUPIN</t>
  </si>
  <si>
    <t>BAJAJHFL</t>
  </si>
  <si>
    <t>IRCTC</t>
  </si>
  <si>
    <t>ALKEM</t>
  </si>
  <si>
    <t>KPITTECH</t>
  </si>
  <si>
    <t>JSWENERGY</t>
  </si>
  <si>
    <t>TRENT</t>
  </si>
  <si>
    <t>UNITDSPR</t>
  </si>
  <si>
    <t>JSWSTEEL</t>
  </si>
  <si>
    <t>NHPC</t>
  </si>
  <si>
    <t>MAZDOCK</t>
  </si>
  <si>
    <t>AMBUJACEM</t>
  </si>
  <si>
    <t>ASHOKLEY</t>
  </si>
  <si>
    <t>JINDALSTEL</t>
  </si>
  <si>
    <t>BRITANNIA</t>
  </si>
  <si>
    <t>PATANJALI</t>
  </si>
  <si>
    <t>DMART</t>
  </si>
  <si>
    <t>POLICYBZR</t>
  </si>
  <si>
    <t>VMM</t>
  </si>
  <si>
    <t>EICHERMOT</t>
  </si>
  <si>
    <t>ADANIENSOL</t>
  </si>
  <si>
    <t>EXIDEIND</t>
  </si>
  <si>
    <t>MANKIND</t>
  </si>
  <si>
    <t>DIXON</t>
  </si>
  <si>
    <t>NYKAA</t>
  </si>
  <si>
    <t>CGPOWER</t>
  </si>
  <si>
    <t>ETERNAL</t>
  </si>
  <si>
    <t>HDFCLIFE</t>
  </si>
  <si>
    <t>JUBLFOOD</t>
  </si>
  <si>
    <t>PAGEIND</t>
  </si>
  <si>
    <t>ADANIENT</t>
  </si>
  <si>
    <t>OLAELEC</t>
  </si>
  <si>
    <t>GODREJCP</t>
  </si>
  <si>
    <t>BHEL</t>
  </si>
  <si>
    <t>TIINDIA</t>
  </si>
  <si>
    <t>TATAMOTORS</t>
  </si>
  <si>
    <t>ABFRL</t>
  </si>
  <si>
    <t>COCHINSHIP</t>
  </si>
  <si>
    <t>ADANIGREEN</t>
  </si>
  <si>
    <t>ATGL</t>
  </si>
  <si>
    <t>MFSL</t>
  </si>
  <si>
    <t>HYUNDAI</t>
  </si>
  <si>
    <t>GLENMARK</t>
  </si>
  <si>
    <t>Lodha Developers Limited</t>
  </si>
  <si>
    <t>LIC Housing Finance Limited</t>
  </si>
  <si>
    <t>Indian Railway Finance Corporation Limited</t>
  </si>
  <si>
    <t>Power Grid Corporation of India Limited</t>
  </si>
  <si>
    <t>Mphasis Limited</t>
  </si>
  <si>
    <t>GAIL (India) Limited</t>
  </si>
  <si>
    <t>Oil and Natural Gas Corporation Limited</t>
  </si>
  <si>
    <t>Oil India Limited</t>
  </si>
  <si>
    <t>Vedanta Limited</t>
  </si>
  <si>
    <t>Life Insurance Corporation of India</t>
  </si>
  <si>
    <t>Hindustan Zinc Limited</t>
  </si>
  <si>
    <t>L&amp;T Finance Limited</t>
  </si>
  <si>
    <t>Escorts Kubota Limited</t>
  </si>
  <si>
    <t>National Aluminium Company Limited</t>
  </si>
  <si>
    <t>GMR Airports Limited</t>
  </si>
  <si>
    <t>Nestlé India Limited</t>
  </si>
  <si>
    <t>Varun Beverages Limited</t>
  </si>
  <si>
    <t>Cummins India Limited</t>
  </si>
  <si>
    <t>Oracle Financial Services Software Limited</t>
  </si>
  <si>
    <t>ABB India Limited</t>
  </si>
  <si>
    <t>Divi's Laboratories Limited</t>
  </si>
  <si>
    <t>Torrent Power Limited</t>
  </si>
  <si>
    <t>ACC Limited</t>
  </si>
  <si>
    <t>Cholamandalam Investment and Finance Company Limited</t>
  </si>
  <si>
    <t>Persistent Systems Limited</t>
  </si>
  <si>
    <t>Petronet LNG Limited</t>
  </si>
  <si>
    <t>NTPC Limited</t>
  </si>
  <si>
    <t>The Indian Hotels Company Limited</t>
  </si>
  <si>
    <t>Coforge Limited</t>
  </si>
  <si>
    <t>Apollo Tyres Limited</t>
  </si>
  <si>
    <t>IRB Infrastructure Developers Limited</t>
  </si>
  <si>
    <t>Motilal Oswal Financial Services Limited</t>
  </si>
  <si>
    <t>BSE Limited</t>
  </si>
  <si>
    <t>Coal India Limited</t>
  </si>
  <si>
    <t>Zydus Lifesciences Limited</t>
  </si>
  <si>
    <t>Maruti Suzuki India Limited</t>
  </si>
  <si>
    <t>HDFC Asset Management Company Limited</t>
  </si>
  <si>
    <t>Indian Oil Corporation Limited</t>
  </si>
  <si>
    <t>Bharat Electronics Limited</t>
  </si>
  <si>
    <t>Aurobindo Pharma Limited</t>
  </si>
  <si>
    <t>Info Edge (India) Limited</t>
  </si>
  <si>
    <t>MRF Limited</t>
  </si>
  <si>
    <t>Housing and Urban Development Corporation Limited</t>
  </si>
  <si>
    <t>Bajaj Auto Limited</t>
  </si>
  <si>
    <t>Mahindra &amp; Mahindra Limited</t>
  </si>
  <si>
    <t>Container Corporation of India Limited</t>
  </si>
  <si>
    <t>Hindustan Unilever Limited</t>
  </si>
  <si>
    <t>Bharat Petroleum Corporation Limited</t>
  </si>
  <si>
    <t>Polycab India Limited</t>
  </si>
  <si>
    <t>Hindustan Aeronautics Limited</t>
  </si>
  <si>
    <t>Biocon Limited</t>
  </si>
  <si>
    <t>Larsen &amp; Toubro Limited</t>
  </si>
  <si>
    <t>Adani Power Limited</t>
  </si>
  <si>
    <t>Tata Steel Limited</t>
  </si>
  <si>
    <t>InterGlobe Aviation Limited</t>
  </si>
  <si>
    <t>Hindustan Petroleum Corporation Limited</t>
  </si>
  <si>
    <t>Bharat Dynamics Limited</t>
  </si>
  <si>
    <t>Grasim Industries Limited</t>
  </si>
  <si>
    <t>Tata Power Company Limited</t>
  </si>
  <si>
    <t>One97 Communications Limited</t>
  </si>
  <si>
    <t>Colgate-Palmolive (India) Limited</t>
  </si>
  <si>
    <t>DLF Limited</t>
  </si>
  <si>
    <t>Jio Financial Services Limited</t>
  </si>
  <si>
    <t>PI Industries Limited</t>
  </si>
  <si>
    <t>Tata Technologies Limited</t>
  </si>
  <si>
    <t>Bosch Limited</t>
  </si>
  <si>
    <t>Asian Paints Limited</t>
  </si>
  <si>
    <t>Max Healthcare Institute Limited</t>
  </si>
  <si>
    <t>Titan Company Limited</t>
  </si>
  <si>
    <t>Hero MotoCorp Limited</t>
  </si>
  <si>
    <t>The Phoenix Mills Limited</t>
  </si>
  <si>
    <t>Torrent Pharmaceuticals Limited</t>
  </si>
  <si>
    <t>Apollo Hospitals Enterprise Limited</t>
  </si>
  <si>
    <t>Adani Ports and Special Economic Zone Limited</t>
  </si>
  <si>
    <t>Godrej Properties Limited</t>
  </si>
  <si>
    <t>Kalyan Jewellers India Limited</t>
  </si>
  <si>
    <t>Power Finance Corporation Limited</t>
  </si>
  <si>
    <t>Marico Limited</t>
  </si>
  <si>
    <t>Havells India Limited</t>
  </si>
  <si>
    <t>ICICI Prudential Life Insurance Company Limited</t>
  </si>
  <si>
    <t>Bharat Forge Limited</t>
  </si>
  <si>
    <t>Dabur India Limited</t>
  </si>
  <si>
    <t>Voltas Limited</t>
  </si>
  <si>
    <t>APL Apollo Tubes Limited</t>
  </si>
  <si>
    <t>UltraTech Cement Limited</t>
  </si>
  <si>
    <t>UPL Limited</t>
  </si>
  <si>
    <t>Astral Limited</t>
  </si>
  <si>
    <t>Pidilite Industries Limited</t>
  </si>
  <si>
    <t>Lupin Limited</t>
  </si>
  <si>
    <t>Indian Railway Catering &amp; Tourism Corporation Limited</t>
  </si>
  <si>
    <t>Alkem Laboratories Limited</t>
  </si>
  <si>
    <t>KPIT Technologies Limited</t>
  </si>
  <si>
    <t>JSW Energy Limited</t>
  </si>
  <si>
    <t>Trent Limited</t>
  </si>
  <si>
    <t>JSW Steel Limited</t>
  </si>
  <si>
    <t>NHPC Limited</t>
  </si>
  <si>
    <t>Mazagon Dock Shipbuilders Limited</t>
  </si>
  <si>
    <t>Ambuja Cements Limited</t>
  </si>
  <si>
    <t>Ashok Leyland Limited</t>
  </si>
  <si>
    <t>Jindal Steel Limited</t>
  </si>
  <si>
    <t>Britannia Industries Limited</t>
  </si>
  <si>
    <t>Patanjali Foods Limited</t>
  </si>
  <si>
    <t>Avenue Supermarts Limited</t>
  </si>
  <si>
    <t>PB Fintech Limited</t>
  </si>
  <si>
    <t>Eicher Motors Limited</t>
  </si>
  <si>
    <t>Adani Energy Solutions Limited</t>
  </si>
  <si>
    <t>Exide Industries Limited</t>
  </si>
  <si>
    <t>Mankind Pharma Limited</t>
  </si>
  <si>
    <t>Dixon Technologies (India) Limited</t>
  </si>
  <si>
    <t>FSN E-Commerce Ventures Limited</t>
  </si>
  <si>
    <t>CG Power and Industrial Solutions Limited</t>
  </si>
  <si>
    <t>Eternal Limited</t>
  </si>
  <si>
    <t>HDFC Life Insurance Company Limited</t>
  </si>
  <si>
    <t>Jubilant FoodWorks Limited</t>
  </si>
  <si>
    <t>Page Industries Limited</t>
  </si>
  <si>
    <t>Adani Enterprises Limited</t>
  </si>
  <si>
    <t>Godrej Consumer Products Limited</t>
  </si>
  <si>
    <t>Bharat Heavy Electricals Limited</t>
  </si>
  <si>
    <t>Tube Investments of India Limited</t>
  </si>
  <si>
    <t>Tata Motors Passenger Vehicles Limited</t>
  </si>
  <si>
    <t>Aditya Birla Fashion and Retail Limited</t>
  </si>
  <si>
    <t>Cochin Shipyard Limited</t>
  </si>
  <si>
    <t>Adani Green Energy Limited</t>
  </si>
  <si>
    <t>Adani Total Gas Limited</t>
  </si>
  <si>
    <t>Max Financial Services Limited</t>
  </si>
  <si>
    <t>Glenmark Pharmaceuticals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</si>
  <si>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</si>
  <si>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</si>
  <si>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</si>
  <si>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</si>
  <si>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</si>
  <si>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</si>
  <si>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</si>
  <si>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</si>
  <si>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</si>
  <si>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</si>
  <si>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</si>
  <si>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</si>
  <si>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</si>
  <si>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</si>
  <si>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</si>
  <si>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</si>
  <si>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</si>
  <si>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</si>
  <si>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</si>
  <si>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</si>
  <si>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</si>
  <si>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</si>
  <si>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</si>
  <si>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</si>
  <si>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</si>
  <si>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</si>
  <si>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</si>
  <si>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</si>
  <si>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</si>
  <si>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</si>
  <si>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</si>
  <si>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</si>
  <si>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HOLD</t>
  </si>
  <si>
    <t>BUY</t>
  </si>
  <si>
    <t>Within 1 week</t>
  </si>
  <si>
    <t>Within 3 weeks</t>
  </si>
  <si>
    <t>SPECULATIVE</t>
  </si>
  <si>
    <t>OPPORTUNISTIC</t>
  </si>
  <si>
    <t>CORE</t>
  </si>
  <si>
    <t>🏆 TOP PERFORMER (Rank #2/23) | Score: 88.0</t>
  </si>
  <si>
    <t>🏆 TOP PERFORMER (Rank #3/23) | Score: 87.2</t>
  </si>
  <si>
    <t>🏆 TOP PERFORMER (Rank #4/23) | Score: 86.3</t>
  </si>
  <si>
    <t>🏆 TOP PERFORMER (Rank #5/23) | Score: 85.4</t>
  </si>
  <si>
    <t>🏆 TOP PERFORMER (Rank #6/23) | Score: 84.4</t>
  </si>
  <si>
    <t>💰 PROFIT BOOKING (50%) | Gain: 52.4% | Keep rest long-term</t>
  </si>
  <si>
    <t>🏆 TOP PERFORMER + 💰 Book 30% profit | Then INCREASE position</t>
  </si>
  <si>
    <t>📊 HOLD STEADY (Rank #7/23) | Score: 83.9</t>
  </si>
  <si>
    <t>📊 HOLD STEADY (Rank #8/23) | Score: 83.5</t>
  </si>
  <si>
    <t>📊 HOLD STEADY (Rank #9/23) | Score: 83.3</t>
  </si>
  <si>
    <t>📊 HOLD STEADY (Rank #11/23) | Score: 81.4</t>
  </si>
  <si>
    <t>📊 HOLD STEADY (Rank #12/23) | Score: 81.1</t>
  </si>
  <si>
    <t>📊 HOLD STEADY (Rank #13/23) | Score: 78.4</t>
  </si>
  <si>
    <t>📊 HOLD STEADY (Rank #14/23) | Score: 78.2</t>
  </si>
  <si>
    <t>📊 HOLD STEADY (Rank #16/23) | Score: 75.1</t>
  </si>
  <si>
    <t>📊 HOLD STEADY (Rank #17/23) | Score: 73.8</t>
  </si>
  <si>
    <t>📊 HOLD STEADY (Rank #18/23) | Score: 72.9</t>
  </si>
  <si>
    <t>📊 HOLD STEADY (Rank #19/23) | Score: 68.8</t>
  </si>
  <si>
    <t>⚪ HOLD (Rank #20/23) | Profit: +8.1% | Monitor closely</t>
  </si>
  <si>
    <t>⚪ HOLD (Rank #21/23) | Profit: +11.4% | Monitor closely</t>
  </si>
  <si>
    <t>⚪ HOLD (Rank #22/23) | Profit: +9.9% | Monitor closely</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</si>
  <si>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</si>
  <si>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</si>
  <si>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</si>
  <si>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</si>
  <si>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</si>
  <si>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</si>
  <si>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</si>
  <si>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</si>
  <si>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</si>
  <si>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</si>
  <si>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</si>
  <si>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</si>
  <si>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</si>
  <si>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</si>
  <si>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</si>
  <si>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</si>
  <si>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</si>
  <si>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</si>
  <si>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</si>
  <si>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</si>
  <si>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</si>
  <si>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</si>
  <si>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</si>
  <si>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</si>
  <si>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</si>
  <si>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</si>
  <si>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</si>
  <si>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</si>
  <si>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</si>
  <si>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</si>
  <si>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</si>
  <si>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</si>
  <si>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</si>
  <si>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</si>
  <si>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</si>
  <si>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</si>
  <si>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UPPER</t>
  </si>
  <si>
    <t>ABOVE_AVERAGE</t>
  </si>
  <si>
    <t>STRONG_BULLISH</t>
  </si>
  <si>
    <t>AVERAGE</t>
  </si>
  <si>
    <t>Bajaj Holdings &amp; Investme</t>
  </si>
  <si>
    <t>The Karur Vysya Bank Limi</t>
  </si>
  <si>
    <t>NEUTRAL</t>
  </si>
  <si>
    <t>General Insurance Corpora</t>
  </si>
  <si>
    <t>MIDDLE</t>
  </si>
  <si>
    <t>ICICI Lombard General Ins</t>
  </si>
  <si>
    <t>Kotak Mahindra Bank Limit</t>
  </si>
  <si>
    <t>Mahindra &amp; Mahindra Finan</t>
  </si>
  <si>
    <t xml:space="preserve">Dr. Reddy's Laboratories </t>
  </si>
  <si>
    <t>Hindalco Industries Limit</t>
  </si>
  <si>
    <t>BEARISH</t>
  </si>
  <si>
    <t>AU Small Finance Bank Lim</t>
  </si>
  <si>
    <t>Daily Trend</t>
  </si>
  <si>
    <t>Weekly Trend</t>
  </si>
  <si>
    <t>Monthly Trend</t>
  </si>
  <si>
    <t>MTF Signal</t>
  </si>
  <si>
    <t>Trend Strength</t>
  </si>
  <si>
    <t>Agreement %</t>
  </si>
  <si>
    <t>Signal Quality</t>
  </si>
  <si>
    <t>MTF Score</t>
  </si>
  <si>
    <t>Risk Level</t>
  </si>
  <si>
    <t>STRONG BUY</t>
  </si>
  <si>
    <t>MEDIUM</t>
  </si>
  <si>
    <t>SELL</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</si>
  <si>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</si>
  <si>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</si>
  <si>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</si>
  <si>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</si>
  <si>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</si>
  <si>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</si>
  <si>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</si>
  <si>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</si>
  <si>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</si>
  <si>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</si>
  <si>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</si>
  <si>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</si>
  <si>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</si>
  <si>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</si>
  <si>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</si>
  <si>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</si>
  <si>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</si>
  <si>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</si>
  <si>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</si>
  <si>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Glenmark Pharmaceuticals Limit</t>
  </si>
  <si>
    <t>Aditya Birla Fashion and Retai</t>
  </si>
  <si>
    <t xml:space="preserve">HDFC Asset Management Company </t>
  </si>
  <si>
    <t>MIXED</t>
  </si>
  <si>
    <t>DISTRIBUTION</t>
  </si>
  <si>
    <t>Power Grid Corporation of Indi</t>
  </si>
  <si>
    <t>🔵 BUY</t>
  </si>
  <si>
    <t>Bharat Petroleum Corporation L</t>
  </si>
  <si>
    <t>Tube Investments of India Limi</t>
  </si>
  <si>
    <t>FSN E-Commerce Ventures Limite</t>
  </si>
  <si>
    <t>SELLING</t>
  </si>
  <si>
    <t>Dr. Reddy's Laboratories Limit</t>
  </si>
  <si>
    <t>🟡 HOLD</t>
  </si>
  <si>
    <t>HDFC Life Insurance Company Li</t>
  </si>
  <si>
    <t>Power Finance Corporation Limi</t>
  </si>
  <si>
    <t>Mazagon Dock Shipbuilders Limi</t>
  </si>
  <si>
    <t>ICICI Prudential Life Insuranc</t>
  </si>
  <si>
    <t>Godrej Consumer Products Limit</t>
  </si>
  <si>
    <t>ICICI Lombard General Insuranc</t>
  </si>
  <si>
    <t xml:space="preserve">Mahindra &amp; Mahindra Financial </t>
  </si>
  <si>
    <t>National Aluminium Company Lim</t>
  </si>
  <si>
    <t>Indian Renewable Energy Develo</t>
  </si>
  <si>
    <t>Hindustan Petroleum Corporatio</t>
  </si>
  <si>
    <t xml:space="preserve">Housing and Urban Development </t>
  </si>
  <si>
    <t>Motilal Oswal Financial Servic</t>
  </si>
  <si>
    <t>Cholamandalam Investment and F</t>
  </si>
  <si>
    <t xml:space="preserve">IRB Infrastructure Developers </t>
  </si>
  <si>
    <t>Indian Railway Catering &amp; Tour</t>
  </si>
  <si>
    <t>Torrent Pharmaceuticals Limite</t>
  </si>
  <si>
    <t>Container Corporation of India</t>
  </si>
  <si>
    <t>Indian Railway Finance Corpora</t>
  </si>
  <si>
    <t>Colgate-Palmolive (India) Limi</t>
  </si>
  <si>
    <t>NEGATIVE</t>
  </si>
  <si>
    <t>INSTITUTIONAL_SELLING</t>
  </si>
  <si>
    <t>🟠 WEAK SELL</t>
  </si>
  <si>
    <t>Oil and Natural Gas Corporatio</t>
  </si>
  <si>
    <t xml:space="preserve">Life Insurance Corporation of </t>
  </si>
  <si>
    <t>Max Healthcare Institute Limit</t>
  </si>
  <si>
    <t>Bharat Heavy Electricals Limit</t>
  </si>
  <si>
    <t>Adani Ports and Special Econom</t>
  </si>
  <si>
    <t>Apollo Hospitals Enterprise Li</t>
  </si>
  <si>
    <t>VERY_NEGATIVE</t>
  </si>
  <si>
    <t>🔴 SELL</t>
  </si>
  <si>
    <t>CG Power and Industrial Soluti</t>
  </si>
  <si>
    <t>Oracle Financial Services Soft</t>
  </si>
  <si>
    <t>The Indian Hotels Company Limi</t>
  </si>
  <si>
    <t>Tata Motors Passenger Vehicles</t>
  </si>
  <si>
    <t>Dixon Technologies (India) Lim</t>
  </si>
  <si>
    <t>INSTITUTIONAL FLOW SUMMARY</t>
  </si>
  <si>
    <t>Average Institutional Score: 53.6</t>
  </si>
  <si>
    <t>FII Buying Activity: 102 stocks</t>
  </si>
  <si>
    <t>DII Accumulation: 0 stocks</t>
  </si>
  <si>
    <t>Smart Money Accumulation: 41 stocks</t>
  </si>
  <si>
    <t>Positive Bulk Deals: 9 stocks</t>
  </si>
  <si>
    <t>PE Ratio</t>
  </si>
  <si>
    <t>PE vs Industry</t>
  </si>
  <si>
    <t>PB Ratio</t>
  </si>
  <si>
    <t>PB vs Industry</t>
  </si>
  <si>
    <t>ROE %</t>
  </si>
  <si>
    <t>ROE vs Industry</t>
  </si>
  <si>
    <t>Industry Fair Value</t>
  </si>
  <si>
    <t>Upside %</t>
  </si>
  <si>
    <t>Valuation Grade</t>
  </si>
  <si>
    <t>0.66x</t>
  </si>
  <si>
    <t>0.25x</t>
  </si>
  <si>
    <t>0.40x</t>
  </si>
  <si>
    <t>Highly Undervalued</t>
  </si>
  <si>
    <t>0.27x</t>
  </si>
  <si>
    <t>0.24x</t>
  </si>
  <si>
    <t>0.98x</t>
  </si>
  <si>
    <t>0.39x</t>
  </si>
  <si>
    <t>0.28x</t>
  </si>
  <si>
    <t>0.77x</t>
  </si>
  <si>
    <t>0.46x</t>
  </si>
  <si>
    <t>0.36x</t>
  </si>
  <si>
    <t>N/A</t>
  </si>
  <si>
    <t>0.30x</t>
  </si>
  <si>
    <t>1.05x</t>
  </si>
  <si>
    <t>0.26x</t>
  </si>
  <si>
    <t>0.22x</t>
  </si>
  <si>
    <t>0.93x</t>
  </si>
  <si>
    <t>0.68x</t>
  </si>
  <si>
    <t>0.29x</t>
  </si>
  <si>
    <t>0.23x</t>
  </si>
  <si>
    <t>0.89x</t>
  </si>
  <si>
    <t>0.21x</t>
  </si>
  <si>
    <t>0.11x</t>
  </si>
  <si>
    <t>0.54x</t>
  </si>
  <si>
    <t>0.83x</t>
  </si>
  <si>
    <t>0.50x</t>
  </si>
  <si>
    <t>0.45x</t>
  </si>
  <si>
    <t>1.04x</t>
  </si>
  <si>
    <t>0.61x</t>
  </si>
  <si>
    <t>0.43x</t>
  </si>
  <si>
    <t>0.64x</t>
  </si>
  <si>
    <t>0.94x</t>
  </si>
  <si>
    <t>0.91x</t>
  </si>
  <si>
    <t>Fair Value</t>
  </si>
  <si>
    <t>0.15x</t>
  </si>
  <si>
    <t>0.14x</t>
  </si>
  <si>
    <t>0.99x</t>
  </si>
  <si>
    <t>0.19x</t>
  </si>
  <si>
    <t>1.32x</t>
  </si>
  <si>
    <t>0.41x</t>
  </si>
  <si>
    <t>0.51x</t>
  </si>
  <si>
    <t>0.97x</t>
  </si>
  <si>
    <t>2.05x</t>
  </si>
  <si>
    <t>0.60x</t>
  </si>
  <si>
    <t>0.70x</t>
  </si>
  <si>
    <t>0.20x</t>
  </si>
  <si>
    <t>0.75x</t>
  </si>
  <si>
    <t>0.17x</t>
  </si>
  <si>
    <t>0.12x</t>
  </si>
  <si>
    <t>0.72x</t>
  </si>
  <si>
    <t>0.44x</t>
  </si>
  <si>
    <t>0.65x</t>
  </si>
  <si>
    <t>1.08x</t>
  </si>
  <si>
    <t>Undervalued</t>
  </si>
  <si>
    <t>0.73x</t>
  </si>
  <si>
    <t>0.95x</t>
  </si>
  <si>
    <t>0.55x</t>
  </si>
  <si>
    <t>1.02x</t>
  </si>
  <si>
    <t>1.06x</t>
  </si>
  <si>
    <t>1.18x</t>
  </si>
  <si>
    <t>0.79x</t>
  </si>
  <si>
    <t>0.81x</t>
  </si>
  <si>
    <t>PORTFOLIO RISK ANALYSIS</t>
  </si>
  <si>
    <t>Risk Distribution:</t>
  </si>
  <si>
    <t>HIGH Risk:</t>
  </si>
  <si>
    <t>46.2%</t>
  </si>
  <si>
    <t>MODERATE Risk:</t>
  </si>
  <si>
    <t>30.8%</t>
  </si>
  <si>
    <t>LOW Risk:</t>
  </si>
  <si>
    <t>11.5%</t>
  </si>
  <si>
    <t>TOP RISK METRICS BY STOCK</t>
  </si>
  <si>
    <t>Risk Category</t>
  </si>
  <si>
    <t>Volatility</t>
  </si>
  <si>
    <t>Beta</t>
  </si>
  <si>
    <t>Max Drawdown</t>
  </si>
  <si>
    <t>Risk Score</t>
  </si>
  <si>
    <t>Position Size</t>
  </si>
  <si>
    <t>Risk Contribution</t>
  </si>
  <si>
    <t>Ujjivan Small Financ</t>
  </si>
  <si>
    <t>City Union Bank Limi</t>
  </si>
  <si>
    <t>Bajaj Holdings &amp; Inv</t>
  </si>
  <si>
    <t>The Karur Vysya Bank</t>
  </si>
  <si>
    <t>The Federal Bank Lim</t>
  </si>
  <si>
    <t>General Insurance Co</t>
  </si>
  <si>
    <t>ICICI Lombard Genera</t>
  </si>
  <si>
    <t xml:space="preserve">Kotak Mahindra Bank </t>
  </si>
  <si>
    <t>Central Bank of Indi</t>
  </si>
  <si>
    <t>Bank of India Limite</t>
  </si>
  <si>
    <t xml:space="preserve">Mahindra &amp; Mahindra </t>
  </si>
  <si>
    <t>Dr. Reddy's Laborato</t>
  </si>
  <si>
    <t>1M Target</t>
  </si>
  <si>
    <t>3M Target</t>
  </si>
  <si>
    <t>6M Target</t>
  </si>
  <si>
    <t>Bull Case</t>
  </si>
  <si>
    <t>Bear Case</t>
  </si>
  <si>
    <t>Probability Up</t>
  </si>
  <si>
    <t>Prediction Model</t>
  </si>
  <si>
    <t>Confidence</t>
  </si>
  <si>
    <t>Statistical</t>
  </si>
  <si>
    <t>AI-Optimistic</t>
  </si>
  <si>
    <t>Conservative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</si>
  <si>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</si>
  <si>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</si>
  <si>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</si>
  <si>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</si>
  <si>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</si>
  <si>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</si>
  <si>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</si>
  <si>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</si>
  <si>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</si>
  <si>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</si>
  <si>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</si>
  <si>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</si>
  <si>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</si>
  <si>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</si>
  <si>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</si>
  <si>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</si>
  <si>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</si>
  <si>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</si>
  <si>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</si>
  <si>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</si>
  <si>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</si>
  <si>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</si>
  <si>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</si>
  <si>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</si>
  <si>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</si>
  <si>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</si>
  <si>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</si>
  <si>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</si>
  <si>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</si>
  <si>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</si>
  <si>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</si>
  <si>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</si>
  <si>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</si>
  <si>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</si>
  <si>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</si>
  <si>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</si>
  <si>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</si>
  <si>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</si>
  <si>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</si>
  <si>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</si>
  <si>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</si>
  <si>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</si>
  <si>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</si>
  <si>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</si>
  <si>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</si>
  <si>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</si>
  <si>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</si>
  <si>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</si>
  <si>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</si>
  <si>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</si>
  <si>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</si>
  <si>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</si>
  <si>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</si>
  <si>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</si>
  <si>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</si>
  <si>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</si>
  <si>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</si>
  <si>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</si>
  <si>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</si>
  <si>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</si>
  <si>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</si>
  <si>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</si>
  <si>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</si>
  <si>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</si>
  <si>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</si>
  <si>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</si>
  <si>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</si>
  <si>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</si>
  <si>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</si>
  <si>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</si>
  <si>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</si>
  <si>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</si>
  <si>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</si>
  <si>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</si>
  <si>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</si>
  <si>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</si>
  <si>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</si>
  <si>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</si>
  <si>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</si>
  <si>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</si>
  <si>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</si>
  <si>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</si>
  <si>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</si>
  <si>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</si>
  <si>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</si>
  <si>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</si>
  <si>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</si>
  <si>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</si>
  <si>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</si>
  <si>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</si>
  <si>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</si>
  <si>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</si>
  <si>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</si>
  <si>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</si>
  <si>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</si>
  <si>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</si>
  <si>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</si>
  <si>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</si>
  <si>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</si>
  <si>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</si>
  <si>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</si>
  <si>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</si>
  <si>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</si>
  <si>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</si>
  <si>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</si>
  <si>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</si>
  <si>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</si>
  <si>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</si>
  <si>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</si>
  <si>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</si>
  <si>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</si>
  <si>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</si>
  <si>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</si>
  <si>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</si>
  <si>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</si>
  <si>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</si>
  <si>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</si>
  <si>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</si>
  <si>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</si>
  <si>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</si>
  <si>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</si>
  <si>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</si>
  <si>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</si>
  <si>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</si>
  <si>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</si>
  <si>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</si>
  <si>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</si>
  <si>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</si>
  <si>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</si>
  <si>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</si>
  <si>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</si>
  <si>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</si>
  <si>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</si>
  <si>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</si>
  <si>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</si>
  <si>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</si>
  <si>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</si>
  <si>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</si>
  <si>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</si>
  <si>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</si>
  <si>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</si>
  <si>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</si>
  <si>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</si>
  <si>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</si>
  <si>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</si>
  <si>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</si>
  <si>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</si>
  <si>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</si>
  <si>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</si>
  <si>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</si>
  <si>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</si>
  <si>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</si>
  <si>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</si>
  <si>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</si>
  <si>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</si>
  <si>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</si>
  <si>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</si>
  <si>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</si>
  <si>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</si>
  <si>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</si>
  <si>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</si>
  <si>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</si>
  <si>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</si>
  <si>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</si>
  <si>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</si>
  <si>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</si>
  <si>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</si>
  <si>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</si>
  <si>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</si>
  <si>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</si>
  <si>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</si>
  <si>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</si>
  <si>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</si>
  <si>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</si>
  <si>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</si>
  <si>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</si>
  <si>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</si>
  <si>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</si>
  <si>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</si>
  <si>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</si>
  <si>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</si>
  <si>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</si>
  <si>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</si>
  <si>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</si>
  <si>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</si>
  <si>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</si>
  <si>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</si>
  <si>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</si>
  <si>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</si>
  <si>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</si>
  <si>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</si>
  <si>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</si>
  <si>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</si>
  <si>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</si>
  <si>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</si>
  <si>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</si>
  <si>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</si>
  <si>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</si>
  <si>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</si>
  <si>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</si>
  <si>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</si>
  <si>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</si>
  <si>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</si>
  <si>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</si>
  <si>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</si>
  <si>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</si>
  <si>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</si>
  <si>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</si>
  <si>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</si>
  <si>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</si>
  <si>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</si>
  <si>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</si>
  <si>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</si>
  <si>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</si>
  <si>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</si>
  <si>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</si>
  <si>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</si>
  <si>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</si>
  <si>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</si>
  <si>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</si>
  <si>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</si>
  <si>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</si>
  <si>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</si>
  <si>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</si>
  <si>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</si>
  <si>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</si>
  <si>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</si>
  <si>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</si>
  <si>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</si>
  <si>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</si>
  <si>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</si>
  <si>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</si>
  <si>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</si>
  <si>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</si>
  <si>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</si>
  <si>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</si>
  <si>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</si>
  <si>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</si>
  <si>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</si>
  <si>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</si>
  <si>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</si>
  <si>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</si>
  <si>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</si>
  <si>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</si>
  <si>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</si>
  <si>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</si>
  <si>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</si>
  <si>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</si>
  <si>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</si>
  <si>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</si>
  <si>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</si>
  <si>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</si>
  <si>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</si>
  <si>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</si>
  <si>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</si>
  <si>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</si>
  <si>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</si>
  <si>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</si>
  <si>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</si>
  <si>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</si>
  <si>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</si>
  <si>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</si>
  <si>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</si>
  <si>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</si>
  <si>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</si>
  <si>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</si>
  <si>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</si>
  <si>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</si>
  <si>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</si>
  <si>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</si>
  <si>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</si>
  <si>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</si>
  <si>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</si>
  <si>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</si>
  <si>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</si>
  <si>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</si>
  <si>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</si>
  <si>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</si>
  <si>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</si>
  <si>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</si>
  <si>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</si>
  <si>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</si>
  <si>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</si>
  <si>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</si>
  <si>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</si>
  <si>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</si>
  <si>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</si>
  <si>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</si>
  <si>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</si>
  <si>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</si>
  <si>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</si>
  <si>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</si>
  <si>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</si>
  <si>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</si>
  <si>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</si>
  <si>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</si>
  <si>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</si>
  <si>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</si>
  <si>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</si>
  <si>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</si>
  <si>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</si>
  <si>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</si>
  <si>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</si>
  <si>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</si>
  <si>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</si>
  <si>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</si>
  <si>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</si>
  <si>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</si>
  <si>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</si>
  <si>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2025-10-27 12:26:25</t>
  </si>
  <si>
    <t>2025-10-27 12:26:36</t>
  </si>
  <si>
    <t>2025-10-27 12:26:27</t>
  </si>
  <si>
    <t>2025-10-27 12:27:10</t>
  </si>
  <si>
    <t>2025-10-27 12:26:44</t>
  </si>
  <si>
    <t>2025-10-27 12:26:35</t>
  </si>
  <si>
    <t>2025-10-27 12:26:48</t>
  </si>
  <si>
    <t>2025-10-27 12:26:40</t>
  </si>
  <si>
    <t>2025-10-27 12:28:06</t>
  </si>
  <si>
    <t>2025-10-27 12:29:48</t>
  </si>
  <si>
    <t>2025-10-27 12:26:45</t>
  </si>
  <si>
    <t>2025-10-27 12:26:39</t>
  </si>
  <si>
    <t>2025-10-27 12:28:19</t>
  </si>
  <si>
    <t>2025-10-27 12:27:12</t>
  </si>
  <si>
    <t>2025-10-27 12:28:41</t>
  </si>
  <si>
    <t>2025-10-27 12:27:35</t>
  </si>
  <si>
    <t>2025-10-27 12:27:58</t>
  </si>
  <si>
    <t>2025-10-27 12:28:25</t>
  </si>
  <si>
    <t>2025-10-27 12:28:50</t>
  </si>
  <si>
    <t>2025-10-27 12:28:20</t>
  </si>
  <si>
    <t>2025-10-27 12:27:54</t>
  </si>
  <si>
    <t>2025-10-27 12:29:14</t>
  </si>
  <si>
    <t>2025-10-27 12:29:59</t>
  </si>
  <si>
    <t>2025-10-27 12:28:52</t>
  </si>
  <si>
    <t>2025-10-27 12:26:57</t>
  </si>
  <si>
    <t>2025-10-27 12:29:39</t>
  </si>
  <si>
    <t>2025-10-27 12:27:19</t>
  </si>
  <si>
    <t>2025-10-27 12:28:37</t>
  </si>
  <si>
    <t>2025-10-27 12:28:14</t>
  </si>
  <si>
    <t>2025-10-27 12:29:55</t>
  </si>
  <si>
    <t>2025-10-27 12:28:56</t>
  </si>
  <si>
    <t>2025-10-27 12:28:07</t>
  </si>
  <si>
    <t>2025-10-27 12:27:24</t>
  </si>
  <si>
    <t>2025-10-27 12:29:53</t>
  </si>
  <si>
    <t>2025-10-27 12:28:38</t>
  </si>
  <si>
    <t>2025-10-27 12:28:16</t>
  </si>
  <si>
    <t>2025-10-27 12:29:11</t>
  </si>
  <si>
    <t>2025-10-27 12:27:40</t>
  </si>
  <si>
    <t>2025-10-27 12:28:57</t>
  </si>
  <si>
    <t>2025-10-27 12:29:00</t>
  </si>
  <si>
    <t>2025-10-27 12:27:59</t>
  </si>
  <si>
    <t>2025-10-27 12:28:30</t>
  </si>
  <si>
    <t>2025-10-27 12:27:39</t>
  </si>
  <si>
    <t>2025-10-27 12:28:55</t>
  </si>
  <si>
    <t>2025-10-27 12:27:48</t>
  </si>
  <si>
    <t>2025-10-27 12:29:23</t>
  </si>
  <si>
    <t>2025-10-27 12:29:17</t>
  </si>
  <si>
    <t>2025-10-27 12:29:20</t>
  </si>
  <si>
    <t>2025-10-27 12:29:50</t>
  </si>
  <si>
    <t>2025-10-27 12:29:32</t>
  </si>
  <si>
    <t>2025-10-27 12:29:25</t>
  </si>
  <si>
    <t>2025-10-27 12:27:31</t>
  </si>
  <si>
    <t>2025-10-27 12:29:01</t>
  </si>
  <si>
    <t>2025-10-27 12:26:49</t>
  </si>
  <si>
    <t>2025-10-27 12:27:34</t>
  </si>
  <si>
    <t>2025-10-27 12:29:43</t>
  </si>
  <si>
    <t>2025-10-27 12:26:50</t>
  </si>
  <si>
    <t>2025-10-27 12:29:06</t>
  </si>
  <si>
    <t>2025-10-27 12:27:29</t>
  </si>
  <si>
    <t>2025-10-27 12:27:02</t>
  </si>
  <si>
    <t>2025-10-27 12:28:08</t>
  </si>
  <si>
    <t>2025-10-27 12:27:07</t>
  </si>
  <si>
    <t>2025-10-27 12:27:25</t>
  </si>
  <si>
    <t>2025-10-27 12:28:46</t>
  </si>
  <si>
    <t>2025-10-27 12:27:15</t>
  </si>
  <si>
    <t>2025-10-27 12:27:06</t>
  </si>
  <si>
    <t>2025-10-27 12:28:00</t>
  </si>
  <si>
    <t>2025-10-27 12:28:43</t>
  </si>
  <si>
    <t>2025-10-27 12:27:16</t>
  </si>
  <si>
    <t>2025-10-27 12:29:09</t>
  </si>
  <si>
    <t>2025-10-27 12:29:36</t>
  </si>
  <si>
    <t>2025-10-27 12:27:50</t>
  </si>
  <si>
    <t>2025-10-27 12:28:29</t>
  </si>
  <si>
    <t>2025-10-27 12:29:05</t>
  </si>
  <si>
    <t>2025-10-27 12:27:21</t>
  </si>
  <si>
    <t>2025-10-27 12:27:03</t>
  </si>
  <si>
    <t>2025-10-27 12:28:47</t>
  </si>
  <si>
    <t>2025-10-27 12:27:55</t>
  </si>
  <si>
    <t>2025-10-27 12:26:54</t>
  </si>
  <si>
    <t>2025-10-27 12:27:49</t>
  </si>
  <si>
    <t>2025-10-27 12:26:53</t>
  </si>
  <si>
    <t>2025-10-27 12:26:58</t>
  </si>
  <si>
    <t>2025-10-27 12:29:44</t>
  </si>
  <si>
    <t>2025-10-27 12:28:26</t>
  </si>
  <si>
    <t>2025-10-27 12:29:02</t>
  </si>
  <si>
    <t>completed</t>
  </si>
  <si>
    <t>Banks - Regional</t>
  </si>
  <si>
    <t>Asset Management</t>
  </si>
  <si>
    <t>Insurance - Reinsurance</t>
  </si>
  <si>
    <t>Insurance - Diversified</t>
  </si>
  <si>
    <t>Telecom Services</t>
  </si>
  <si>
    <t>Credit Services</t>
  </si>
  <si>
    <t>Drug Manufacturers - Specialty &amp; Generic</t>
  </si>
  <si>
    <t>Financial Conglomerates</t>
  </si>
  <si>
    <t>Aluminum</t>
  </si>
  <si>
    <t>Information Technology Services</t>
  </si>
  <si>
    <t>Steel</t>
  </si>
  <si>
    <t>Utilities - Regulated Gas</t>
  </si>
  <si>
    <t>Tobacco</t>
  </si>
  <si>
    <t>Solar</t>
  </si>
  <si>
    <t>Real Estate - Development</t>
  </si>
  <si>
    <t>Mortgage Finance</t>
  </si>
  <si>
    <t>Utilities - Regulated Electric</t>
  </si>
  <si>
    <t>Oil &amp; Gas Integrated</t>
  </si>
  <si>
    <t>Other Industrial Metals &amp; Mining</t>
  </si>
  <si>
    <t>Insurance - Life</t>
  </si>
  <si>
    <t>Farm &amp; Heavy Construction Machinery</t>
  </si>
  <si>
    <t>Airports &amp; Air Services</t>
  </si>
  <si>
    <t>Packaged Foods</t>
  </si>
  <si>
    <t>Beverages - Non-Alcoholic</t>
  </si>
  <si>
    <t>Specialty Industrial Machinery</t>
  </si>
  <si>
    <t>Software - Infrastructure</t>
  </si>
  <si>
    <t>Utilities - Independent Power Producers</t>
  </si>
  <si>
    <t>Building Materials</t>
  </si>
  <si>
    <t>Oil &amp; Gas Refining &amp; Marketing</t>
  </si>
  <si>
    <t>Lodging</t>
  </si>
  <si>
    <t>Auto Parts</t>
  </si>
  <si>
    <t>Infrastructure Operations</t>
  </si>
  <si>
    <t>Capital Markets</t>
  </si>
  <si>
    <t>Financial Data &amp; Stock Exchanges</t>
  </si>
  <si>
    <t>Thermal Coal</t>
  </si>
  <si>
    <t>Auto Manufacturers</t>
  </si>
  <si>
    <t>Aerospace &amp; Defense</t>
  </si>
  <si>
    <t>Internet Content &amp; Information</t>
  </si>
  <si>
    <t>Railroads</t>
  </si>
  <si>
    <t>Household &amp; Personal Products</t>
  </si>
  <si>
    <t>Electrical Equipment &amp; Parts</t>
  </si>
  <si>
    <t>Biotechnology</t>
  </si>
  <si>
    <t>Engineering &amp; Construction</t>
  </si>
  <si>
    <t>Airlines</t>
  </si>
  <si>
    <t>Agricultural Inputs</t>
  </si>
  <si>
    <t>Utilities - Renewable</t>
  </si>
  <si>
    <t>Specialty Chemicals</t>
  </si>
  <si>
    <t>Medical Care Facilities</t>
  </si>
  <si>
    <t>Luxury Goods</t>
  </si>
  <si>
    <t>Real Estate - Diversified</t>
  </si>
  <si>
    <t>Marine Shipping</t>
  </si>
  <si>
    <t>Furnishings, Fixtures &amp; Appliances</t>
  </si>
  <si>
    <t>Building Products &amp; Equipment</t>
  </si>
  <si>
    <t>Apparel Retail</t>
  </si>
  <si>
    <t>Beverages - Wineries &amp; Distilleries</t>
  </si>
  <si>
    <t>Discount Stores</t>
  </si>
  <si>
    <t>Insurance Brokers</t>
  </si>
  <si>
    <t>Department Stores</t>
  </si>
  <si>
    <t>Consumer Electronics</t>
  </si>
  <si>
    <t>Internet Retail</t>
  </si>
  <si>
    <t>Restaurants</t>
  </si>
  <si>
    <t>Apparel Manufacturing</t>
  </si>
  <si>
    <t>Conglomerates</t>
  </si>
  <si>
    <t>https://www.ujjivansfb.in</t>
  </si>
  <si>
    <t>https://www.sbi.co.in</t>
  </si>
  <si>
    <t>https://www.cityunionbank.com</t>
  </si>
  <si>
    <t>https://www.bhil.in</t>
  </si>
  <si>
    <t>https://www.kvb.co.in</t>
  </si>
  <si>
    <t>https://www.indianbank.in</t>
  </si>
  <si>
    <t>https://www.federalbank.co.in</t>
  </si>
  <si>
    <t>https://www.idbibank.in</t>
  </si>
  <si>
    <t>https://www.gicre.in</t>
  </si>
  <si>
    <t>https://www.axisbank.com</t>
  </si>
  <si>
    <t>https://www.icicibank.com</t>
  </si>
  <si>
    <t>https://www.hdfcbank.com</t>
  </si>
  <si>
    <t>https://www.icicilombard.com</t>
  </si>
  <si>
    <t>https://www.unionbankofindia.co.in</t>
  </si>
  <si>
    <t>https://www.bankofmaharashtra.in</t>
  </si>
  <si>
    <t>https://www.ucobank.com</t>
  </si>
  <si>
    <t>https://www.industowers.com</t>
  </si>
  <si>
    <t>https://www.kotak.com</t>
  </si>
  <si>
    <t>https://www.centralbankofindia.co.in</t>
  </si>
  <si>
    <t>https://www.bandhanbank.com</t>
  </si>
  <si>
    <t>https://bankofindia.co.in</t>
  </si>
  <si>
    <t>https://www.mahindrafinance.com</t>
  </si>
  <si>
    <t>https://www.pnbindia.in</t>
  </si>
  <si>
    <t>https://www.drreddys.com</t>
  </si>
  <si>
    <t>https://www.bajajfinserv.in</t>
  </si>
  <si>
    <t>https://www.hindalco.com</t>
  </si>
  <si>
    <t>https://www.canarabank.com</t>
  </si>
  <si>
    <t>https://www.aboutbajajfinserv.com/finance-about-us</t>
  </si>
  <si>
    <t>https://www.aubank.in</t>
  </si>
  <si>
    <t>https://www.bankofbaroda.in</t>
  </si>
  <si>
    <t>https://www.infosys.com</t>
  </si>
  <si>
    <t>https://www.muthootfinance.com</t>
  </si>
  <si>
    <t>https://www.indusind.com</t>
  </si>
  <si>
    <t>https://www.hcltech.com</t>
  </si>
  <si>
    <t>https://www.ireda.in</t>
  </si>
  <si>
    <t>https://www.yesbank.in</t>
  </si>
  <si>
    <t>https://www.wipro.com</t>
  </si>
  <si>
    <t>https://www.nmdc.co.in</t>
  </si>
  <si>
    <t>https://www.adityabirlacapital.com</t>
  </si>
  <si>
    <t>https://www.techmahindra.com</t>
  </si>
  <si>
    <t>https://www.iglonline.net</t>
  </si>
  <si>
    <t>https://www.airtel.in</t>
  </si>
  <si>
    <t>https://www.ltimindtree.com</t>
  </si>
  <si>
    <t>https://www.itcportal.com</t>
  </si>
  <si>
    <t>https://waaree.com</t>
  </si>
  <si>
    <t>https://www.oberoirealty.com</t>
  </si>
  <si>
    <t>https://www.idfcfirstbank.com</t>
  </si>
  <si>
    <t>https://www.cipla.com</t>
  </si>
  <si>
    <t>https://www.myvi.in</t>
  </si>
  <si>
    <t>https://www.lodhagroup.com</t>
  </si>
  <si>
    <t>https://www.lichousing.com</t>
  </si>
  <si>
    <t>https://irfc.co.in</t>
  </si>
  <si>
    <t>https://www.powergrid.in</t>
  </si>
  <si>
    <t>https://www.mphasis.com</t>
  </si>
  <si>
    <t>https://www.gailonline.com</t>
  </si>
  <si>
    <t>https://www.ongcindia.com</t>
  </si>
  <si>
    <t>https://www.oil-india.com</t>
  </si>
  <si>
    <t>https://www.vedantalimited.com</t>
  </si>
  <si>
    <t>https://www.licindia.in</t>
  </si>
  <si>
    <t>https://www.hzlindia.com</t>
  </si>
  <si>
    <t>https://www.ltfinance.com</t>
  </si>
  <si>
    <t>https://www.escortskubota.com</t>
  </si>
  <si>
    <t>https://nalcoindia.com</t>
  </si>
  <si>
    <t>https://www.gmraero.com</t>
  </si>
  <si>
    <t>https://www.nestle.in</t>
  </si>
  <si>
    <t>https://www.varunbeverages.com</t>
  </si>
  <si>
    <t>https://www.bhartihexacom.in</t>
  </si>
  <si>
    <t>https://www.cumminsindia.com</t>
  </si>
  <si>
    <t>https://www.oracle.com/financial-services</t>
  </si>
  <si>
    <t>https://new.abb.com/indian-subcontinent</t>
  </si>
  <si>
    <t>https://www.divislabs.com</t>
  </si>
  <si>
    <t>https://www.torrentpower.com</t>
  </si>
  <si>
    <t>https://www.acclimited.com</t>
  </si>
  <si>
    <t>https://www.cholamandalam.com</t>
  </si>
  <si>
    <t>https://www.persistent.com</t>
  </si>
  <si>
    <t>https://www.petronetlng.in</t>
  </si>
  <si>
    <t>https://www.ntpc.co.in</t>
  </si>
  <si>
    <t>https://www.ihcltata.com</t>
  </si>
  <si>
    <t>https://www.coforge.com</t>
  </si>
  <si>
    <t>https://www.apollotyres.com</t>
  </si>
  <si>
    <t>https://www.irb.co.in</t>
  </si>
  <si>
    <t>https://www.motilaloswalgroup.com</t>
  </si>
  <si>
    <t>https://www.bseindia.com</t>
  </si>
  <si>
    <t>https://www.coalindia.in</t>
  </si>
  <si>
    <t>https://zyduslife.com</t>
  </si>
  <si>
    <t>https://www.marutisuzuki.com</t>
  </si>
  <si>
    <t>https://www.hdfcfund.com</t>
  </si>
  <si>
    <t>https://www.iocl.com</t>
  </si>
  <si>
    <t>https://www.bel-india.in</t>
  </si>
  <si>
    <t>https://www.aurobindo.com</t>
  </si>
  <si>
    <t>https://www.infoedge.in</t>
  </si>
  <si>
    <t>https://www.mrftyres.com</t>
  </si>
  <si>
    <t>https://www.hudco.org.in</t>
  </si>
  <si>
    <t>https://www.bajajauto.com</t>
  </si>
  <si>
    <t>https://www.mahindra.com</t>
  </si>
  <si>
    <t>https://concorindia.co.in</t>
  </si>
  <si>
    <t>https://www.hul.co.in</t>
  </si>
  <si>
    <t>https://www.bharatpetroleum.in</t>
  </si>
  <si>
    <t>https://www.polycab.com</t>
  </si>
  <si>
    <t>https://hal-india.co.in</t>
  </si>
  <si>
    <t>https://www.biocon.com</t>
  </si>
  <si>
    <t>https://www.larsentoubro.com</t>
  </si>
  <si>
    <t>https://www.adanipower.com</t>
  </si>
  <si>
    <t>https://www.tatasteel.com</t>
  </si>
  <si>
    <t>https://www.goindigo.in</t>
  </si>
  <si>
    <t>https://www.hindustanpetroleum.com</t>
  </si>
  <si>
    <t>https://bdl-india.in</t>
  </si>
  <si>
    <t>https://www.grasim.com</t>
  </si>
  <si>
    <t>https://www.tatapower.com</t>
  </si>
  <si>
    <t>https://www.paytm.com</t>
  </si>
  <si>
    <t>https://www.colgatepalmolive.co.in</t>
  </si>
  <si>
    <t>https://www.dlf.in</t>
  </si>
  <si>
    <t>https://www.jfs.in</t>
  </si>
  <si>
    <t>https://www.piindustries.com</t>
  </si>
  <si>
    <t>https://www.tatatechnologies.com</t>
  </si>
  <si>
    <t>https://www.bosch.in</t>
  </si>
  <si>
    <t>https://www.ngel.in</t>
  </si>
  <si>
    <t>https://www.asianpaints.com</t>
  </si>
  <si>
    <t>https://www.maxhealthcare.in</t>
  </si>
  <si>
    <t>https://www.titancompany.in</t>
  </si>
  <si>
    <t>https://www.heromotocorp.com</t>
  </si>
  <si>
    <t>https://www.thephoenixmills.com</t>
  </si>
  <si>
    <t>https://www.torrentpharma.com</t>
  </si>
  <si>
    <t>https://www.apollohospitals.com</t>
  </si>
  <si>
    <t>https://www.adaniports.com</t>
  </si>
  <si>
    <t>https://www.godrejproperties.com</t>
  </si>
  <si>
    <t>https://www.kalyanjewellers.net</t>
  </si>
  <si>
    <t>https://www.pfcindia.com</t>
  </si>
  <si>
    <t>https://marico.com</t>
  </si>
  <si>
    <t>https://www.havells.com</t>
  </si>
  <si>
    <t>https://www.iciciprulife.com</t>
  </si>
  <si>
    <t>https://www.bharatforge.com</t>
  </si>
  <si>
    <t>https://www.dabur.com</t>
  </si>
  <si>
    <t>https://www.voltas.com</t>
  </si>
  <si>
    <t>https://www.aplapollo.com</t>
  </si>
  <si>
    <t>https://www.ultratechcement.com</t>
  </si>
  <si>
    <t>https://www.upl-ltd.com</t>
  </si>
  <si>
    <t>https://astralltd.com</t>
  </si>
  <si>
    <t>https://www.pidilite.com</t>
  </si>
  <si>
    <t>https://www.lupin.com</t>
  </si>
  <si>
    <t>https://www.bajajhousingfinance.in</t>
  </si>
  <si>
    <t>https://www.irctc.com</t>
  </si>
  <si>
    <t>https://www.alkemlabs.com</t>
  </si>
  <si>
    <t>https://www.kpit.com</t>
  </si>
  <si>
    <t>https://www.jsw.in/energy</t>
  </si>
  <si>
    <t>https://trentlimited.com</t>
  </si>
  <si>
    <t>https://www.diageoindia.com</t>
  </si>
  <si>
    <t>https://www.jswsteel.in</t>
  </si>
  <si>
    <t>https://www.nhpcindia.com</t>
  </si>
  <si>
    <t>https://mazagondock.in</t>
  </si>
  <si>
    <t>https://www.ambujacement.com</t>
  </si>
  <si>
    <t>https://www.ashokleyland.com</t>
  </si>
  <si>
    <t>https://www.jindalsteel.com</t>
  </si>
  <si>
    <t>https://britannia.co.in</t>
  </si>
  <si>
    <t>https://www.patanjalifoods.com</t>
  </si>
  <si>
    <t>https://www.dmartindia.com</t>
  </si>
  <si>
    <t>https://www.pbfintech.in</t>
  </si>
  <si>
    <t>https://www.aboutvishal.com</t>
  </si>
  <si>
    <t>https://eicher.in</t>
  </si>
  <si>
    <t>https://www.adanienergysolutions.com</t>
  </si>
  <si>
    <t>https://www.exideindustries.com</t>
  </si>
  <si>
    <t>https://www.mankindpharma.com</t>
  </si>
  <si>
    <t>https://www.dixoninfo.com</t>
  </si>
  <si>
    <t>https://www.nykaa.com</t>
  </si>
  <si>
    <t>https://www.cgglobal.com</t>
  </si>
  <si>
    <t>https://www.eternal.com</t>
  </si>
  <si>
    <t>https://www.hdfclife.com</t>
  </si>
  <si>
    <t>https://www.jubilantfoodworks.com</t>
  </si>
  <si>
    <t>https://www.jockey.in</t>
  </si>
  <si>
    <t>https://www.adanienterprises.com</t>
  </si>
  <si>
    <t>https://www.olaelectric.com</t>
  </si>
  <si>
    <t>https://www.godrejcp.com</t>
  </si>
  <si>
    <t>https://www.bhel.com</t>
  </si>
  <si>
    <t>https://www.tiindia.com</t>
  </si>
  <si>
    <t>https://www.tatamotors.com</t>
  </si>
  <si>
    <t>https://www.abfrl.com</t>
  </si>
  <si>
    <t>https://cochinshipyard.in</t>
  </si>
  <si>
    <t>https://www.adanigreenenergy.com</t>
  </si>
  <si>
    <t>https://www.adanigas.com</t>
  </si>
  <si>
    <t>https://www.maxfinancialservices.com</t>
  </si>
  <si>
    <t>https://www.hyundai.com/in</t>
  </si>
  <si>
    <t>https://glenmarkpharma.com</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</si>
  <si>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</si>
  <si>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</si>
  <si>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</si>
  <si>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Bajaj Holdings &amp; Investment Limited, an investment holding company, operates as a non-banking financial institution-investment and credit company in India. It invests in listed and unlisted securities...</t>
  </si>
  <si>
    <t>The Karur Vysya Bank Limited provides various banking and financial services for personal and corporate customers in India. It operates through Treasury, Corporate/Wholesale Banking, Retail Banking, a...</t>
  </si>
  <si>
    <t>Indian Bank provides various banking products and services. It offers deposit products, including savings bank and current accounts, term deposits, and non resident Indian (NRI) accounts. The company ...</t>
  </si>
  <si>
    <t>The Federal Bank Limited provides a range of banking and financial services in India. The company operates through four segments: Treasury, Corporate/Wholesale Banking, Retail Banking, and Other Banki...</t>
  </si>
  <si>
    <t>IDBI Bank Limited provides banking and financial solutions to retail and corporate customers in India. It operates through three segments: Corporate/Wholesale Banking, Retail Banking, and Treasury Ope...</t>
  </si>
  <si>
    <t>General Insurance Corporation of India provides reinsurance services in India and internationally. It offers property, energy, marine, engineering, liability, spares, health, agriculture/weather, moto...</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</si>
  <si>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</si>
  <si>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</si>
  <si>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HDFC Bank Limited provides banking and financial products and services to individuals and businesses in India, Bahrain, Hong Kong, Singapore, and Dubai. The company operates through Treasury, Retail B...</t>
  </si>
  <si>
    <t>ICICI Lombard General Insurance Company Limited provides various general insurance products and services in India. The company primarily offers fire, marine, cargo, engineering, aviation, public/produ...</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</si>
  <si>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</si>
  <si>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</si>
  <si>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UCO Bank provides various banking and financial services in India and internationally. The company's deposit products include current accounts, saving accounts, salary accounts, PPF accounts, fixed de...</t>
  </si>
  <si>
    <t>Indus Towers Limited, a telecom infrastructure company, engages in the operation and maintenance of wireless communication towers and related infrastructures for various telecom service providers in I...</t>
  </si>
  <si>
    <t>Kotak Mahindra Bank Limited provides a range of banking and financial services to corporate and individual customers in India. It operates through Treasury, BMU, and Corporate Centre; Retail Banking; ...</t>
  </si>
  <si>
    <t>Central Bank of India operates as a commercial bank in India. The company offers deposit products, which include savings and current accounts, time deposits, fixed deposits, and recurring deposit sche...</t>
  </si>
  <si>
    <t>Bandhan Bank Limited provides banking and financial services for personal and business customers in India. The company operates through Treasury, Retail Banking, Corporate/Wholesale Banking, and Other...</t>
  </si>
  <si>
    <t>Bank of India Limited provides various banking products and services in India and internationally. It operates through Treasury, Wholesale Banking, and Retail Banking segments. The company accepts var...</t>
  </si>
  <si>
    <t>Mahindra &amp; Mahindra Financial Services Limited, a non-banking financial company, engages in financing business in India. The company operates through Financing Activities and Other Reconciling Items s...</t>
  </si>
  <si>
    <t>Punjab National Bank provides various banking and financial products and services in India and internationally. It operates through Treasury, Corporate/Wholesale Banking, Retail Banking, and Other Ban...</t>
  </si>
  <si>
    <t>Dr. Reddy's Laboratories Limited, together with its subsidiaries, operates as an integrated pharmaceutical company North America, Europe, India, Russia, and internationally. It operates through Global...</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</si>
  <si>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</si>
  <si>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</si>
  <si>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Canara Bank provides various banking products and services in India and internationally. It offers deposits and accounts, such as savings accounts, current accounts, recurring deposits, and term depos...</t>
  </si>
  <si>
    <t>Bajaj Finance Limited operates as a deposit-taking non-banking financial company in India. The company offers financing for various products, such as consumer electronics, furniture, digital products,...</t>
  </si>
  <si>
    <t>AU Small Finance Bank Limited offers various banking and financial services in India. The company operates through Treasury, Retail Banking, Wholesale Banking, and Other Banking Operations segments. I...</t>
  </si>
  <si>
    <t>Bank of Baroda Limited provides various banking products and services to individuals, government departments, and corporate customers in India and internationally. It operates through Treasury, Corpor...</t>
  </si>
  <si>
    <t>Infosys Limited, together with its subsidiaries, provides consulting, technology, outsourcing, and digital services in North America, Europe, India, and internationally. It provides digital marketing ...</t>
  </si>
  <si>
    <t>Muthoot Finance Limited, a non-banking financing company, provides gold loans in India. The company offers various loans, including personal, small and corporate business, SME, and vehicle, as well as...</t>
  </si>
  <si>
    <t>IndusInd Bank Limited provides various banking products and financial services to individuals, corporations, government entities, and public sector undertakings in India. It operates in four segments:...</t>
  </si>
  <si>
    <t>HCL Technologies Limited provides IT and business services, engineering and research and development services, and modernized software products and IP-led offerings. It operates through IT and Busines...</t>
  </si>
  <si>
    <t>Indian Renewable Energy Development Agency Limited, a non-banking financial company, provides financial products and services in the renewable energy and energy efficiency sectors in India. The compan...</t>
  </si>
  <si>
    <t>Yes Bank Limited engages in the provision of various banking and financial products and services in India. It operates through Treasury, Corporate Banking /Wholesale Banking, Retail Banking, and Other...</t>
  </si>
  <si>
    <t>Wipro Limited operates as an information technology (IT), consulting, and business process services company worldwide. It operates through IT Services and IT Products segments. The IT Services segment...</t>
  </si>
  <si>
    <t>NMDC Limited, together with its subsidiaries, explores for and produces iron ore in India and internationally. It operates through Iron Ore, and All Other Segments (Pellets, Other Minerals &amp; Services)...</t>
  </si>
  <si>
    <t>Aditya Birla Capital Limited, through its subsidiaries, provides various financial products and services in India and internationally. It operates through NBFC, Housing Finance, Life Insurance, Asset ...</t>
  </si>
  <si>
    <t>Tech Mahindra Limited provides information technology services and solutions in the Americas, Europe, India, and internationally. The company operates through Information technology (IT) Business and ...</t>
  </si>
  <si>
    <t>Indraprastha Gas Limited distributes and sells natural gas in India. It supplies compressed natural gas (CNG) to the transport sector; and piped natural gas to domestic, industrial, and commercial sec...</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</si>
  <si>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</si>
  <si>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</si>
  <si>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ITC Limited engages in the fast-moving consumer goods, paperboards, paper and packaging, and agri businesses in India and internationally. The company offers cigarettes and cigars; foods, including st...</t>
  </si>
  <si>
    <t>Waaree Energies Limited manufactures and exports solar photovoltaic modules for residential, commercial, industrial, and institutional projects. It operates through three segments: Solar Photovoltaic ...</t>
  </si>
  <si>
    <t>Oberoi Realty Limited, together with its subsidiaries, engages in real estate development business in India. It operates through the Real Estate and the Hospitality segment. The company develops and s...</t>
  </si>
  <si>
    <t>IDFC First Bank Limited provides various banking and financial services in India. It operates through the Treasury, Corporate and Wholesale Banking, Retail Banking, and Other Banking Business segments...</t>
  </si>
  <si>
    <t>Cipla Limited, together with its subsidiaries, manufactures, develops, sells, and distributes pharmaceutical products in India, the United States, South Africa, and internationally. The company operat...</t>
  </si>
  <si>
    <t>Vodafone Idea Limited, together with its subsidiaries, provides mobile telecommunication services in India. The company offers voice services, such as 4G VoLTE and Voice over WIFI calling; broadband d...</t>
  </si>
  <si>
    <t>Lodha Developers Limited, through its subsidiaries, engages in the development of real estate properties in India. The company is involved in the construction and development of residential, office, a...</t>
  </si>
  <si>
    <t>LIC Housing Finance Limited, a housing finance company, provides loans for the purchase, construction, repair, and renovation of houses/buildings in India. The company offers public, green, and corpor...</t>
  </si>
  <si>
    <t>Indian Railway Finance Corporation Limited engages in leasing of rolling stock and railway infrastructure assets in India. The company also engages in lending business; and borrowing funds from the fi...</t>
  </si>
  <si>
    <t>Power Grid Corporation of India Limited, an electric power transmission utility, engages in the power transmission business in India and internationally. It operates in three segments: Transmission Se...</t>
  </si>
  <si>
    <t>Mphasis Limited, together with its subsidiaries, operates as an information technology solutions provider that specializes in cloud and cognitive services in the United States, India, Europe, the Midd...</t>
  </si>
  <si>
    <t>GAIL (India) Limited operates as a natural gas processing and distribution company in India and internationally. It operates through Transmission Services, Natural Gas Marketing, Petrochemicals, LPG a...</t>
  </si>
  <si>
    <t>Oil and Natural Gas Corporation Limited, together with its subsidiaries, engages in the exploration, development, production, and distribution of crude oil, natural gas, and value-added products in In...</t>
  </si>
  <si>
    <t>Oil India Limited engages in the exploration, development, and production of crude oil and natural gas in India. It operates through Crude Oil, Natural Gas, Liquefied Petroleum Gas (LPG), Pipeline Tra...</t>
  </si>
  <si>
    <t>Vedanta Limited, a diversified natural resources company, explores, extracts, and processes minerals, and oil and gas in India, Europe, China, the United States, Mexico, and internationally. The compa...</t>
  </si>
  <si>
    <t>Life Insurance Corporation of India provides life insurance products in India, Fiji, Mauritius, and the United Kingdom. It offers insurance plans, including endowment, whole life, term insurance plans...</t>
  </si>
  <si>
    <t>Hindustan Zinc Limited explores for, extracts, and processes minerals in India, rest of Asia, and internationally. It operates through two segments, Zinc, Lead, Silver &amp; Others; and Wind Energy. The c...</t>
  </si>
  <si>
    <t>L&amp;T Finance Limited, a non-banking financial company, provides various financial products and services in India. It offers housing loans; personal loans for medical emergency, home renovation, wedding...</t>
  </si>
  <si>
    <t>Escorts Kubota Limited manufactures and sells agricultural and construction equipment in India and internationally. The company offers rotavator, straw reaper, super seeder, MB plough, orchard sprayer...</t>
  </si>
  <si>
    <t>National Aluminium Company Limited engages in the manufacture and sale of alumina and aluminum products in India and internationally. The company operates through Chemical and Aluminum segments. It of...</t>
  </si>
  <si>
    <t>GMR Airports Limited development, maintenance, and operation of airports in India. It is also involved in operation of international airports on build, own, operate, and transfer basis. In addition, t...</t>
  </si>
  <si>
    <t>Nestlé India Limited engages in the manufacture and sale of food products in India and internationally. The company provides milk products and nutrition, including dairy whitener, condensed milk, UHT ...</t>
  </si>
  <si>
    <t>Varun Beverages Limited, together with its subsidiaries, manufactures, bottles, sells, and distributes beverages and value-added products under the PepsiCo brands. It offers carbonated soft drinks und...</t>
  </si>
  <si>
    <t>Bharti Hexacom Limited provides mobile services, fixed-line telephone, and broadband services to end consumers under the Airtel brand in India. It operates through Mobile Services and Home and Office ...</t>
  </si>
  <si>
    <t>Cummins India Limited engages in the design, manufacture, distribution, and service of engines, generator sets, and related technologies in India, Nepal, and Bhutan. The company operates through two s...</t>
  </si>
  <si>
    <t>Oracle Financial Services Software Limited, together with its subsidiaries, provides information technology (IT) solutions to the financial services industry worldwide. It operates in two segments, Pr...</t>
  </si>
  <si>
    <t>ABB India Limited develops and sells products and system solutions to utilities, industries, channel partners, and original equipment manufacturers in India and internationally. The company operates t...</t>
  </si>
  <si>
    <t>Divi's Laboratories Limited engages in the manufacture and sale of generic active pharmaceutical ingredients (APIs), intermediates, and nutraceuticals in India, North America, Asia, Europe, and intern...</t>
  </si>
  <si>
    <t>Torrent Power Limited, together with its subsidiaries, engages in the generation, renewables, transmission and distribution of electricity in India. The company owns thermal power plants with a genera...</t>
  </si>
  <si>
    <t>ACC Limited engages in the manufacture and sale of cement and ready-mix concrete in India. It operates in Cement and Ready Mix Concrete segments. The company provides gold and silver range of cement; ...</t>
  </si>
  <si>
    <t>Cholamandalam Investment and Finance Company Limited, operates as a non-banking finance company in India. The company operates through Vehicle Finance, Loan Against Property, Home Loans, and Other Loa...</t>
  </si>
  <si>
    <t>Persistent Systems Limited provides software products, services, and technology solutions in India, North America, and internationally. It operates through Banking, Financial Services and Insurance (B...</t>
  </si>
  <si>
    <t>Petronet LNG Limited engages in the import, storage, regasification, and supply of liquefied natural gas (LNG) in India. It owns and operates an LNG import and regasification terminal with name plate ...</t>
  </si>
  <si>
    <t>NTPC Limited operates as an integrated power company in India. It operates through two segments: Generation and Others. The company generates power from fossil fuels, hydro, solar, wind, nuclear, and ...</t>
  </si>
  <si>
    <t>The Indian Hotels Company Limited, together with its subsidiaries, owns, operates, and manages hotels, palaces and resorts in India and internationally. It operates through two segments: Hotel Service...</t>
  </si>
  <si>
    <t>Coforge Limited provides information technology (IT) and IT-enabled services in India, the Americas, Europe, the Middle East and Africa, India, and the Asia Pacific. The company offers Artificial inte...</t>
  </si>
  <si>
    <t>Apollo Tyres Limited manufactures and sells automotive tires, tubes, and flaps in India and internationally. It offers commercial, passenger vehicles, two-wheelers, industrial, trucks and buses, off h...</t>
  </si>
  <si>
    <t>IRB Infrastructure Developers Limited engages in the infrastructure development business in India. It operates through Built, Operate and Transfer/Toll Operate and Transfer; InvITs &amp; Related Assets; a...</t>
  </si>
  <si>
    <t>Motilal Oswal Financial Services Limited offers financial services in India. It operates through Wealth Management, Capital Markets, Asset and Private Wealth Management, Home Finance, and Treasury Inv...</t>
  </si>
  <si>
    <t>BSE Limited, together with its subsidiaries, provides a platform for trading in equities, currencies, capital-raising, debt instruments, derivatives, mutual funds, and other securities in India and in...</t>
  </si>
  <si>
    <t>Coal India Limited, together with its subsidiaries, produces and sells coal and coal products in India. The company offers coking coal for steel making and metallurgical industries, as well as for har...</t>
  </si>
  <si>
    <t>Zydus Lifesciences Limited engages in the research, development, production, marketing, distribution, and sale of pharmaceutical products in India, the United States, and internationally. It operates ...</t>
  </si>
  <si>
    <t>Maruti Suzuki India Limited manufactures, purchases, and sells motor vehicles, components, and spare parts in India. The company offers passenger vehicles, utility vehicles, and multi-purpose vehicles...</t>
  </si>
  <si>
    <t>HDFC Asset Management Company Limited is a publically owned investment manager. The firm launches and manages equity, fixed income, and balanced mutual funds for its clients. It manages equity, fixed ...</t>
  </si>
  <si>
    <t>Indian Oil Corporation Limited, together with its subsidiaries, engages in the oil, gas, petrochemicals, and alternative energy source businesses in India and internationally. It operates through Sale...</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</si>
  <si>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</si>
  <si>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</si>
  <si>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Info Edge (India) Limited operates as an online classifieds company in the areas of recruitment, matrimony, real estate, and education and related services in India and internationally. It operates th...</t>
  </si>
  <si>
    <t>MRF Limited, together with its subsidiaries, engages in the manufacture and sale of rubber products in India and internationally. The company provides tires for passenger cars, two wheelers, fighter a...</t>
  </si>
  <si>
    <t>Housing and Urban Development Corporation Limited provides loans and financing for housing and urban development projects in India. The company offers term loans for state government agencies and thei...</t>
  </si>
  <si>
    <t>Bajaj Auto Limited, together with its subsidiaries, engages in the development, manufacture, and distribution of automobiles in India and internationally. The company offers motorcycles, bikes, commer...</t>
  </si>
  <si>
    <t>Mahindra &amp; Mahindra Limited provides mobility products and farm solutions in India and internationally. It operates through five segments: Automotive; Farm Equipment; Auto Investments; Farm Investment...</t>
  </si>
  <si>
    <t>Container Corporation of India Limited engages in handling, transportation, and warehousing activities in India. The company provides inland transport by rail for containers; manages ports and air car...</t>
  </si>
  <si>
    <t>Hindustan Unilever Limited, a consumer good company, manufactures and sells food, home care, personal care, and refreshment products in India and internationally. It operates through the Home Care, Be...</t>
  </si>
  <si>
    <t>Bharat Petroleum Corporation Limited engages in refining crude oil and marketing petroleum products in India and internationally. It operates through two segments, Downstream Petroleum; and Exploratio...</t>
  </si>
  <si>
    <t>Polycab India Limited manufactures and sells wires and cables under the POLYCAB brand in India and internationally. The company operates through three segments: Wires and Cables; Fast Moving Electrica...</t>
  </si>
  <si>
    <t>Hindustan Aeronautics Limited engages in the design, development, manufacture, repair, overhaul, upgrade, and servicing of aircraft, helicopters, aero-engines, avionics, accessories, and aerospace str...</t>
  </si>
  <si>
    <t>Biocon Limited, together with its subsidiaries, manufactures and sells biotechnology products and research services in India, the United States, Ireland, rest of the European Union, and internationall...</t>
  </si>
  <si>
    <t>Larsen &amp; Toubro Limited engages in engineering, procurement, and construction projects (EPC) in India and internationally. The Infrastructure Projects segment is involved in the engineering and constr...</t>
  </si>
  <si>
    <t>Adani Power Limited engages in the generation, transmission, and sale of electricity under long term power purchase agreements (PPAs), supplemental PPAs, medium and short term PPAs, and on merchant ba...</t>
  </si>
  <si>
    <t>Tata Steel Limited engages in the manufacture and distribution of steel products in India and internationally. It offers reinforcement bars (rebars) and wire rods, cut-and-bend reinforcement bars, wel...</t>
  </si>
  <si>
    <t>InterGlobe Aviation Limited, together with its subsidiaries, provides air transportation services under the IndiGo brand in India and internationally. The company offers pre-flight and post-flight gro...</t>
  </si>
  <si>
    <t>Hindustan Petroleum Corporation Limited, together with its subsidiaries, engages in the refining and marketing of petroleum products in India and internationally. It operates through Downstream Petrol...</t>
  </si>
  <si>
    <t>Bharat Dynamics Limited manufactures and sells guided missiles, underwater weapons, air-borne products, and allied defense equipment in India. It offers light and heavy-weight torpedoes, unified launc...</t>
  </si>
  <si>
    <t>Grasim Industries Limited, together with its subsidiaries, primarily produces cellulosic fibres, diversified chemicals, fashion yarns, and fabrics in india and internationally. The company operates th...</t>
  </si>
  <si>
    <t>Tata Power Company Limited engages in the generation, transmission, distribution, and trading of electricity in India and internationally. It operates through Thermal and Hydro, Renewables, Transmissi...</t>
  </si>
  <si>
    <t>One97 Communications Limited provides payment, commerce and cloud, and financial services to consumers and merchants in India, the United Arab Emirates, Saudi Arabia, and Singapore. The company offers...</t>
  </si>
  <si>
    <t>Colgate-Palmolive (India) Limited manufactures and trades in personal and oral care products in India. The company offers toothpastes, toothpowder, toothbrushes, mouth wash, rinses, hand washes, and s...</t>
  </si>
  <si>
    <t>DLF Limited, together with its subsidiaries, engages in the business of colonization and real estate development in India. The company offers real estate development services, including identification...</t>
  </si>
  <si>
    <t>Jio Financial Services Limited, through its subsidiaries, engages in the business of investing and financing, insurance broking, payment bank and payment aggregator, and payment gateway services in In...</t>
  </si>
  <si>
    <t>PI Industries Limited, together with its subsidiaries, manufactures and distributes of agricultural chemicals in India, rest of Asia, North America, Europe, and internationally. It operates through Ag...</t>
  </si>
  <si>
    <t>Tata Technologies Limited provides product engineering and digital services in India, the United Kingdom, North America, rest of Europe, and internationally. It operates through Service and Technology...</t>
  </si>
  <si>
    <t>Bosch Limited engages in the manufacture and trading of automotive products in India and internationally. The company offers products, such as spark and glow plugs; nozzle holder, components, and fuel...</t>
  </si>
  <si>
    <t>NTPC Green Energy Limited engages in the renewable energy generation business in India. The company has a portfolio of 17,277 MWs solar and wind projects. It also offers consultancy services, project ...</t>
  </si>
  <si>
    <t>Asian Paints Limited, together with its subsidiaries, engages in the manufacture, distribution, and sale of paints, coatings, and products related to home decoration and bath fittings in India, Asia, ...</t>
  </si>
  <si>
    <t>Max Healthcare Institute Limited provides medical and healthcare services in India. It offers services in various specialties, including cardiac sciences, orthopedics, oncology, renal sciences, neuros...</t>
  </si>
  <si>
    <t>Titan Company Limited, together with its subsidiaries, manufactures and sells watches, jewelry, eyewear, and other accessories and products in India and internationally. It operates through four segme...</t>
  </si>
  <si>
    <t>Hero MotoCorp Limited primarily engages in the manufacture and sale of motorised two wheelers in India, Asia, Central and Latin America, Africa, and the Middle East. The company offers motorcycles and...</t>
  </si>
  <si>
    <t>The Phoenix Mills Limited engages in the operation and management of malls, construction of commercial and residential properties, and hotel business in India. The company operates in three segments, ...</t>
  </si>
  <si>
    <t>Torrent Pharmaceuticals Limited engages in the research, development, manufacturing, marketing, and distribution of branded and generic pharmaceutical formulations in India, the United States, Brazil,...</t>
  </si>
  <si>
    <t>Apollo Hospitals Enterprise Limited, together with its subsidiaries, provides healthcare services in India. It operates through Healthcare Services, Retail Health &amp; Diagnostics, Digital Health &amp; Pharm...</t>
  </si>
  <si>
    <t>Adani Ports and Special Economic Zone Limited, together with its subsidiaries, develops, operates, and maintains port infrastructure in India. The company is involved in the operation of ports and ter...</t>
  </si>
  <si>
    <t>Godrej Properties Limited, together with its subsidiaries, engages primarily in the business of real estate construction, development, hospitality, and other related activities in India. The company d...</t>
  </si>
  <si>
    <t>Kalyan Jewellers India Limited, together with its subsidiaries, engages in the manufacture and retail of various gold and precious stone studded jewelry products. It offers gold, diamond, silver, plat...</t>
  </si>
  <si>
    <t>Power Finance Corporation Limited, a non-banking finance company, provides financial products and related advisory services to the power, logistics, and infrastructure sectors in India. The company of...</t>
  </si>
  <si>
    <t>Marico Limited, together with its subsidiaries, manufactures and sells branded consumer products in India, Bangladesh, Vietnam, and internationally. It offers coconut oils, refined edible oils, hair o...</t>
  </si>
  <si>
    <t>Havells India Limited, a fast-moving electrical goods company, manufactures, trades in, and sells various consumer electrical and electronic products in India and internationally. The company operates...</t>
  </si>
  <si>
    <t>ICICI Prudential Life Insurance Company Limited provides life insurance, annuity, pension, and health insurance products to individuals and groups in India. The company offers term, savings, unit link...</t>
  </si>
  <si>
    <t>Bharat Forge Limited engages in the manufacture and sale of forged and machined components in India and internationally. It operates through three segments: Forgings, Defence, and Others. The company ...</t>
  </si>
  <si>
    <t>Dabur India Limited operates as a fast moving consumer goods company worldwide. It operates through Consumer Care Business, Foods Business, Retail Business, and Other segments. The company provides he...</t>
  </si>
  <si>
    <t>Voltas Limited operates as an air conditioning and engineering solutions provider primarily in India, the Middle East, Africa, and internationally. It operates through three segments: Unitary Cooling ...</t>
  </si>
  <si>
    <t>APL Apollo Tubes Limited manufactures and sells structural steel tubes in India. The company offers structural tubes for construction, automotive, machinery, furniture, etc. applications; galvanized i...</t>
  </si>
  <si>
    <t>UltraTech Cement Limited, together with its subsidiaries, engages in the manufacture and sale of clinker, cement, ready mix concrete, and related products in India, the United Arab Emirates, Bahrain, ...</t>
  </si>
  <si>
    <t>UPL Limited, together with its subsidiaries, manufactures and sells pesticides, insecticides, and micronutrients in India, Brazil, the United States, the United Kingdom, and internationally. It operat...</t>
  </si>
  <si>
    <t>Astral Limited engages in the manufacture and marketing of pipes and fittings, water tanks, and adhesives and sealants in India and internationally. It operates in two segments, Plumbing, and Paints a...</t>
  </si>
  <si>
    <t>Pidilite Industries Limited, together with its subsidiaries, engages in the manufacture and sale of various chemicals in India and internationally. The company operates through the Consumer &amp; Bazaar, ...</t>
  </si>
  <si>
    <t>Lupin Limited, together with its subsidiaries, operates as a pharmaceutical company in India, the United States, and internationally. The company operates in two segments: Pharmaceuticals and Others. ...</t>
  </si>
  <si>
    <t>Bajaj Housing Finance Limited provides housing finance services in India. It offers finance to individuals and corporate entities for the purchase and renovation of homes or commercial spaces. The com...</t>
  </si>
  <si>
    <t>Indian Railway Catering &amp; Tourism Corporation Limited engages in the provision of catering and hospitality, Internet ticketing, travel and tourism, and packaged drinking water services in India. The c...</t>
  </si>
  <si>
    <t>Alkem Laboratories Limited, a pharmaceutical company, engages in the research and development, manufacture, and sale of pharmaceutical and nutraceutical products in India, the United States, and inter...</t>
  </si>
  <si>
    <t>KPIT Technologies Limited provides embedded software, artificial intelligence, and digital solutions for the automobile and mobility sector in the Americas, the United Kingdom, rest of Europe, and int...</t>
  </si>
  <si>
    <t>JSW Energy Limited generates and sells power in India. It has a power generation capacity of 10,875 MW, which includes 5,658MW of thermal, 1,391 MW of hydro, 1,671 of Wind, and 680 MW of solar. The co...</t>
  </si>
  <si>
    <t>Trent Limited engages in the retailing and trading of apparels, footwear, accessories, food, grocery, and non-food products in India. The company provides apparel, footwear, and accessories for men, w...</t>
  </si>
  <si>
    <t>United Spirits Limited, together with its subsidiaries, manufactures, sells, and distributes alcoholic beverages and other allied spirits in India and internationally. It operates through Beverage Alc...</t>
  </si>
  <si>
    <t>JSW Steel Limited manufactures and sells iron and steel products in India and internationally. The company offers color coated steel products, color-coated roofing sheets, galvalume coil and sheets, a...</t>
  </si>
  <si>
    <t>NHPC Limited, together with its subsidiaries, engages in the generation, sale, and trading of electricity through hydro, wind, and solar power stations in India and Nepal. It also owns and operates po...</t>
  </si>
  <si>
    <t>Mazagon Dock Shipbuilders Limited engages in the building and repairing of ships, submarines, vessels, and related engineering products in India and internationally. The company operates in two segmen...</t>
  </si>
  <si>
    <t>Ambuja Cements Limited, together with its subsidiaries, manufactures, markets, and sells cement and related products to individual homebuilders, developers, infrastructure projects, masons and contrac...</t>
  </si>
  <si>
    <t>Ashok Leyland Limited, together with its subsidiaries, engages in the manufacture and sale of commercial vehicles in India and internationally. It offers buses; haulage and ICV trucks, as well as trac...</t>
  </si>
  <si>
    <t>Jindal Steel Limited operates in the steel, mining, and infrastructure sectors in India and internationally. It offers rails; medium and heavy hot-rolled parallel flange beams and column sections; pla...</t>
  </si>
  <si>
    <t>Britannia Industries Limited manufactures and sells various food products in India and internationally. The company offers biscuits under the Good Day, Marie Gold, NutriChoice, Milk Bikis, Tiger, 50-5...</t>
  </si>
  <si>
    <t>Patanjali Foods Limited engages in the processing of oil seeds and refining crude oil for edible use in India and internationally. The company operates through Edible Oils, Food &amp; FMCG, Home &amp; Persona...</t>
  </si>
  <si>
    <t>Avenue Supermarts Limited engages in the business of organized retail and operating supermarkets under the D-Mart brand name in India. The company offers food products, such as groceries, staples, pro...</t>
  </si>
  <si>
    <t>PB Fintech Limited operates an online marketplace for insurance and lending products in India and the United Arab Emirates. It operates through two segments, Insurance Services and Other Services. The...</t>
  </si>
  <si>
    <t>Vishal Mega Mart Limited engages in the wholesale, trading, and retail of apparel, fast moving consumer goods, and general merchandise in India. Its apparel product portfolio includes a range of t-shi...</t>
  </si>
  <si>
    <t>Eicher Motors Limited, an automobile company, engages in the manufacture and sale of motorcycles and commercial vehicles in India and internationally. The company designs, develops, manufactures, asse...</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</si>
  <si>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</si>
  <si>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</si>
  <si>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Mankind Pharma Limited develops, manufactures, and markets pharmaceutical formulations and consumer healthcare products in India and internationally. The company develops pharmaceuticals for acute and...</t>
  </si>
  <si>
    <t>Dixon Technologies (India) Limited, together with its subsidiaries, manufactures and sells electronic goods in India and internationally. The company offers consumer electronics, such as LED and smart...</t>
  </si>
  <si>
    <t>FSN E-Commerce Ventures Limited, through its subsidiaries, engages in selling and distribution of beauty, personal care, and fashion products for women, men, children, and home in India and internatio...</t>
  </si>
  <si>
    <t>CG Power and Industrial Solutions Limited, together with its subsidiaries, provides various solutions in India and internationally. The Power Systems segment offers generator, distribution, solar, gre...</t>
  </si>
  <si>
    <t>Eternal Limited, together with its subsidiaries, provides e-commerce platform services to restaurant partners, quick commerce merchants, delivery partners, theatres, and event organisers in India and ...</t>
  </si>
  <si>
    <t>HDFC Life Insurance Company Limited provides individual and group insurance solutions in India. It offers insurance and investment products, such as protection, pension, savings, investment, annuity, ...</t>
  </si>
  <si>
    <t>Jubilant FoodWorks Limited, together with its subsidiaries, engages in food service business in India, Turkey, Bangladesh, Sri Lanka, Azerbaijan, Nepal, and Georgia. The company operates quick service...</t>
  </si>
  <si>
    <t>Page Industries Limited manufactures, markets, and distributes textile garments and clothing accessories for men, women, and kids in India and internationally. The company offers vests, briefs, boxer ...</t>
  </si>
  <si>
    <t>Adani Enterprises Limited, together with its subsidiaries, operates in the new energy ecosystem, data center, airports, roads, copper, digital space, and other sectors in India and internationally. It...</t>
  </si>
  <si>
    <t>Ola Electric Mobility Limited develops, manufactures, and sells electric vehicles in India. It operates through the Automotive and Cell segments. The company provides electric scooters; and electric v...</t>
  </si>
  <si>
    <t>Godrej Consumer Products Limited, a fast-moving consumer goods company, manufactures and sells personal care and home care products in India, Africa, Indonesia, the Middle East, the United States, and...</t>
  </si>
  <si>
    <t>Bharat Heavy Electricals Limited operates as power plant equipment manufacturer in India and internationally. The company operates in two segments: Power and Industry. It offers equipment supplies; sp...</t>
  </si>
  <si>
    <t>Tube Investments of India Limited, together with its subsidiaries, engages in the manufacture and sale of precision engineered and metal formed products to automotive, railway, construction, agricultu...</t>
  </si>
  <si>
    <t>Tata Motors Passenger Vehicles Limited designs, develops, manufactures, and sells various automotive vehicles. The company offers passenger cars; sports utility vehicles; and electric vehicles, as wel...</t>
  </si>
  <si>
    <t>Aditya Birla Fashion and Retail Limited manufactures, distributes, and retails fashion apparel and accessories in India and internationally. It operates in Pantaloons and Ethnic &amp; Others segments. The...</t>
  </si>
  <si>
    <t>Cochin Shipyard Limited, together with its subsidiaries, engages in the building and repair of ships and offshore structures in India and internationally. It operates through two segments, Shipbuildin...</t>
  </si>
  <si>
    <t>Adani Green Energy Limited generates and supplies renewable energy to central and state government entities and government backed corporations in India. The company develops, builds, owns, operates, a...</t>
  </si>
  <si>
    <t>Adani Total Gas Limited engages in the city gas distribution (CGD) business in India. The company supplies piped natural gas and compressed natural gas to the domestic, commercial, industrial, and tra...</t>
  </si>
  <si>
    <t>Max Financial Services Limited, through its subsidiary, engages in life insurance business in India. The company operates through Business Investments and Others, and Life Insurance segments. It offer...</t>
  </si>
  <si>
    <t>Hyundai Motor India Limited engages in the manufacture and sale of passenger vehicles and parts in India and internationally. The company offers passenger vehicle models across sedans, hatchbacks, spo...</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</si>
  <si>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</si>
  <si>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</si>
  <si>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</si>
  <si>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</si>
  <si>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</si>
  <si>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</si>
  <si>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Neutral</t>
  </si>
  <si>
    <t>Poor</t>
  </si>
  <si>
    <t>Reasonable valuation; Declining revenue; Low debt levels; Liquidity concerns</t>
  </si>
  <si>
    <t>Attractive valuation (low PE); Good ROE; High profit margins; Low debt levels; Liquidity concerns</t>
  </si>
  <si>
    <t>Attractive valuation (low PE); High profit margins; Good revenue growth; Low debt levels; Liquidity concerns</t>
  </si>
  <si>
    <t>Reasonable valuation; Poor ROE; High profit margins; Strong revenue growth; Strong earnings growth; Low debt levels; Liquidity concerns</t>
  </si>
  <si>
    <t>Attractive valuation (low PE); Good ROE; High profit margins; Good revenue growth; Strong earnings growth; Low debt levels; Liquidity concerns</t>
  </si>
  <si>
    <t>Attractive valuation (low PE); High profit margins; Low debt levels; Liquidity concerns</t>
  </si>
  <si>
    <t>Attractive valuation (low PE); Good ROE; High profit margins; Strong revenue growth; Strong earnings growth; Low debt levels; Liquidity concerns</t>
  </si>
  <si>
    <t>Attractive valuation (low PE); Trading below book value; High profit margins; Good revenue growth; Strong earnings growth; Low debt levels; Liquidity concerns</t>
  </si>
  <si>
    <t>Attractive valuation (low PE); High profit margins; Declining revenue; Low debt levels; Liquidity concerns</t>
  </si>
  <si>
    <t>Reasonable valuation; Good ROE; High profit margins; Low debt levels; Liquidity concerns</t>
  </si>
  <si>
    <t>Reasonable valuation; High profit margins; Strong revenue growth; Low debt levels; Liquidity concerns</t>
  </si>
  <si>
    <t>High valuation (high PE); Good ROE; Good revenue growth; Low debt levels; Liquidity concerns</t>
  </si>
  <si>
    <t>Attractive valuation (low PE); Trading below book value; Good ROE; High profit margins; Strong earnings growth; Low debt levels; Liquidity concerns</t>
  </si>
  <si>
    <t>Attractive valuation (low PE); Excellent ROE; High profit margins; Strong revenue growth; Low debt levels; Liquidity concerns</t>
  </si>
  <si>
    <t>Reasonable valuation; High profit margins; Low debt levels; Liquidity concerns</t>
  </si>
  <si>
    <t>Attractive valuation (low PE); Excellent ROE; High profit margins; High debt levels</t>
  </si>
  <si>
    <t>Reasonable valuation; High profit margins; Declining revenue; Low debt levels; Liquidity concerns</t>
  </si>
  <si>
    <t>Attractive valuation (low PE); Trading below book value; High profit margins; Strong earnings growth; Low debt levels; Liquidity concerns</t>
  </si>
  <si>
    <t>Attractive valuation (low PE); Poor ROE; High profit margins; Declining revenue; Low debt levels; Liquidity concerns</t>
  </si>
  <si>
    <t>Attractive valuation (low PE); Trading below book value; High profit margins; Low debt levels; Liquidity concerns</t>
  </si>
  <si>
    <t>Reasonable valuation; High profit margins; Good revenue growth; High debt levels; Liquidity concerns</t>
  </si>
  <si>
    <t>Attractive valuation (low PE); Trading below book value; High profit margins; Declining revenue; Low debt levels; Liquidity concerns</t>
  </si>
  <si>
    <t>Reasonable valuation; Good ROE; High profit margins; High debt levels</t>
  </si>
  <si>
    <t>High valuation (high PE); Good ROE; Good revenue growth; Strong earnings growth; High debt levels; Liquidity concerns</t>
  </si>
  <si>
    <t>Attractive valuation (low PE); Good revenue growth; Strong earnings growth; High debt levels; Liquidity concerns</t>
  </si>
  <si>
    <t>Attractive valuation (low PE); Good ROE; High profit margins; Good revenue growth; Low debt levels; Liquidity concerns</t>
  </si>
  <si>
    <t>High valuation (high PE); Excellent ROE; High profit margins; Strong revenue growth; High debt levels; Liquidity concerns</t>
  </si>
  <si>
    <t>High profit margins; Low debt levels; Liquidity concerns</t>
  </si>
  <si>
    <t>Reasonable valuation; Excellent ROE; High profit margins; High debt levels; Strong liquidity</t>
  </si>
  <si>
    <t>Reasonable valuation; Excellent ROE; High profit margins; Strong revenue growth; Strong earnings growth; High debt levels; Strong liquidity</t>
  </si>
  <si>
    <t>Attractive valuation (low PE); Trading below book value; Poor ROE; Declining revenue; Low debt levels; Liquidity concerns</t>
  </si>
  <si>
    <t>Reasonable valuation; Excellent ROE; High debt levels; Strong liquidity</t>
  </si>
  <si>
    <t>Reasonable valuation; Good ROE; High profit margins; Strong revenue growth; Strong earnings growth; High debt levels; Strong liquidity</t>
  </si>
  <si>
    <t>Insufficient data for analysis</t>
  </si>
  <si>
    <t>Reasonable valuation; Good ROE; High profit margins; High debt levels; Strong liquidity</t>
  </si>
  <si>
    <t>Attractive valuation (low PE); Excellent ROE; High profit margins; Strong revenue growth; High debt levels; Liquidity concerns</t>
  </si>
  <si>
    <t>Reasonable valuation; High debt levels; Liquidity concerns</t>
  </si>
  <si>
    <t>Good ROE; High debt levels</t>
  </si>
  <si>
    <t>Reasonable valuation; Poor ROE; Good revenue growth; Liquidity concerns</t>
  </si>
  <si>
    <t>High valuation (high PE); Excellent ROE; High profit margins; Strong revenue growth; Strong earnings growth; High debt levels; Liquidity concerns</t>
  </si>
  <si>
    <t>High valuation (high PE); Excellent ROE; Good revenue growth; High debt levels; Strong liquidity</t>
  </si>
  <si>
    <t>Poor ROE; High profit margins; Good revenue growth; Liquidity concerns</t>
  </si>
  <si>
    <t>High valuation (high PE); Excellent ROE; High profit margins; Strong revenue growth; Strong earnings growth; High debt levels</t>
  </si>
  <si>
    <t>High profit margins; Strong revenue growth; Strong earnings growth; High debt levels; Strong liquidity</t>
  </si>
  <si>
    <t>High valuation (high PE); Poor ROE; Good revenue growth; Strong earnings growth; Low debt levels; Liquidity concerns</t>
  </si>
  <si>
    <t>Reasonable valuation; Poor ROE; High profit margins; High debt levels; Liquidity concerns</t>
  </si>
  <si>
    <t>Poor ROE; Low debt levels; Liquidity concerns</t>
  </si>
  <si>
    <t>High valuation (high PE); Good ROE; High profit margins; Strong revenue growth; Strong earnings growth; High debt levels; Liquidity concerns</t>
  </si>
  <si>
    <t>Attractive valuation (low PE); Trading below book value; Poor ROE; High profit margins; High debt levels; Liquidity concerns</t>
  </si>
  <si>
    <t>Reasonable valuation; High profit margins; Good revenue growth; High debt levels; Strong liquidity</t>
  </si>
  <si>
    <t>High valuation (high PE); Good ROE; High debt levels</t>
  </si>
  <si>
    <t>Attractive valuation (low PE); Poor ROE; High debt levels; Liquidity concerns</t>
  </si>
  <si>
    <t>Attractive valuation (low PE); Trading below book value; Poor ROE; Declining revenue; High debt levels; Liquidity concerns</t>
  </si>
  <si>
    <t>Attractive valuation (low PE); Poor ROE; High profit margins; Declining revenue; High debt levels; Liquidity concerns</t>
  </si>
  <si>
    <t>Attractive valuation (low PE); Poor ROE; Low debt levels; Liquidity concerns</t>
  </si>
  <si>
    <t>Reasonable valuation; Excellent ROE; High profit margins; High debt levels; Liquidity concerns</t>
  </si>
  <si>
    <t>Reasonable valuation; High profit margins; High debt levels; Strong liquidity</t>
  </si>
  <si>
    <t>High valuation (high PE); Poor ROE; High profit margins; Strong earnings growth; High debt levels; Liquidity concerns</t>
  </si>
  <si>
    <t>Attractive valuation (low PE); Poor ROE; High profit margins; Strong revenue growth; Strong earnings growth; High debt levels; Liquidity concerns</t>
  </si>
  <si>
    <t>High valuation (high PE); Poor ROE; Strong revenue growth; Low debt levels; Liquidity concerns</t>
  </si>
  <si>
    <t>High valuation (high PE); Excellent ROE; Good revenue growth; High debt levels; Liquidity concerns</t>
  </si>
  <si>
    <t>High valuation (high PE); Excellent ROE; Declining revenue; High debt levels</t>
  </si>
  <si>
    <t>High valuation (high PE); Excellent ROE; High profit margins; Good revenue growth; High debt levels; Liquidity concerns</t>
  </si>
  <si>
    <t>High valuation (high PE); Poor ROE; High profit margins; Strong revenue growth; Strong earnings growth; Liquidity concerns</t>
  </si>
  <si>
    <t>High valuation (high PE); Excellent ROE; High profit margins; Strong liquidity</t>
  </si>
  <si>
    <t>High valuation (high PE); Poor ROE; High profit margins; Good revenue growth; Strong earnings growth; Low debt levels; Liquidity concerns</t>
  </si>
  <si>
    <t>Reasonable valuation; Poor ROE; Declining revenue; High debt levels; Liquidity concerns</t>
  </si>
  <si>
    <t>Attractive valuation (low PE); Poor ROE; Good revenue growth; High debt levels; Liquidity concerns</t>
  </si>
  <si>
    <t>High valuation (high PE); Poor ROE; High profit margins; Good revenue growth; High debt levels; Liquidity concerns</t>
  </si>
  <si>
    <t>High valuation (high PE); Excellent ROE; Strong revenue growth; Strong earnings growth; High debt levels; Strong liquidity</t>
  </si>
  <si>
    <t>Attractive valuation (low PE); Poor ROE; Declining revenue; High debt levels; Liquidity concerns</t>
  </si>
  <si>
    <t>High valuation (high PE); Good ROE; High profit margins; Strong revenue growth; High debt levels; Liquidity concerns</t>
  </si>
  <si>
    <t>High valuation (high PE); Good ROE; Strong revenue growth; Strong earnings growth; High debt levels</t>
  </si>
  <si>
    <t>High valuation (high PE); Poor ROE; High debt levels; Liquidity concerns</t>
  </si>
  <si>
    <t>Attractive valuation (low PE); Poor ROE; High profit margins; Strong earnings growth; High debt levels; Liquidity concerns</t>
  </si>
  <si>
    <t>Reasonable valuation; Poor ROE; High profit margins; Strong revenue growth; Strong earnings growth; High debt levels; Liquidity concerns</t>
  </si>
  <si>
    <t>High valuation (high PE); Poor ROE; High profit margins; Strong revenue growth; Strong earnings growth; Low debt levels; Liquidity concerns</t>
  </si>
  <si>
    <t>High valuation (high PE); Poor ROE; Low debt levels; Liquidity concerns</t>
  </si>
  <si>
    <t>High valuation (high PE); Excellent ROE; High profit margins; Strong earnings growth; Low debt levels</t>
  </si>
  <si>
    <t>Attractive valuation (low PE); Poor ROE; Declining revenue; Strong earnings growth; High debt levels; Liquidity concerns</t>
  </si>
  <si>
    <t>High valuation (high PE); Poor ROE; High profit margins; Strong earnings growth; Liquidity concerns</t>
  </si>
  <si>
    <t>Reasonable valuation; Poor ROE; High debt levels; Liquidity concerns</t>
  </si>
  <si>
    <t>High valuation (high PE); Poor ROE; High profit margins; Good revenue growth; Strong earnings growth; Liquidity concerns</t>
  </si>
  <si>
    <t>Reasonable valuation; Poor ROE; High profit margins; Strong revenue growth; High debt levels; Liquidity concerns</t>
  </si>
  <si>
    <t>High valuation (high PE); Poor ROE; Good revenue growth; High debt levels; Liquidity concerns</t>
  </si>
  <si>
    <t>Poor ROE; Strong revenue growth; Strong earnings growth; High debt levels; Liquidity concerns</t>
  </si>
  <si>
    <t>High valuation (high PE); Excellent ROE; High profit margins; High debt levels</t>
  </si>
  <si>
    <t>High valuation (high PE); Excellent ROE; Good revenue growth; Strong earnings growth; High debt levels</t>
  </si>
  <si>
    <t>High valuation (high PE); Poor ROE; High profit margins; Good revenue growth; Low debt levels; Liquidity concerns</t>
  </si>
  <si>
    <t>High valuation (high PE); Poor ROE; Good revenue growth; Strong earnings growth; High debt levels; Liquidity concerns</t>
  </si>
  <si>
    <t>Poor ROE; High profit margins; Declining revenue; High debt levels; Liquidity concerns</t>
  </si>
  <si>
    <t>High valuation (high PE); Poor ROE; Declining revenue; Strong earnings growth; High debt levels; Liquidity concerns</t>
  </si>
  <si>
    <t>High valuation (high PE); Poor ROE; Strong revenue growth; High debt levels; Liquidity concerns</t>
  </si>
  <si>
    <t>High valuation (high PE); Excellent ROE; High profit margins; Declining revenue; High debt levels</t>
  </si>
  <si>
    <t>High valuation (high PE); Poor ROE; High profit margins; Strong revenue growth; High debt levels; Liquidity concerns</t>
  </si>
  <si>
    <t>High valuation (high PE); Poor ROE; High profit margins; Strong revenue growth; High debt levels; Strong liquidity</t>
  </si>
  <si>
    <t>High valuation (high PE); Poor ROE; High profit margins; Declining revenue; High debt levels; Liquidity concerns</t>
  </si>
  <si>
    <t>High valuation (high PE); Excellent ROE; High debt levels</t>
  </si>
  <si>
    <t>High valuation (high PE); Poor ROE; Good revenue growth; Strong earnings growth; Liquidity concerns</t>
  </si>
  <si>
    <t>High valuation (high PE); Poor ROE; Declining revenue; High debt levels; Liquidity concerns</t>
  </si>
  <si>
    <t>High valuation (high PE); Poor ROE; High profit margins; Strong revenue growth; Strong earnings growth; High debt levels; Liquidity concerns</t>
  </si>
  <si>
    <t>High valuation (high PE); Poor ROE; Strong revenue growth; Strong earnings growth; High debt levels; Liquidity concerns</t>
  </si>
  <si>
    <t>Reasonable valuation; Poor ROE; Declining revenue; Strong earnings growth; High debt levels; Liquidity concerns</t>
  </si>
  <si>
    <t>High valuation (high PE); Poor ROE; High profit margins; High debt levels; Liquidity concerns</t>
  </si>
  <si>
    <t>Poor ROE; High profit margins; Strong revenue growth; High debt levels; Liquidity concerns</t>
  </si>
  <si>
    <t>High valuation (high PE); Declining revenue; High debt levels</t>
  </si>
  <si>
    <t>High valuation (high PE); Poor ROE; Strong earnings growth; High debt levels; Liquidity concerns</t>
  </si>
  <si>
    <t>High valuation (high PE); Strong revenue growth; Strong earnings growth; High debt levels; Liquidity concerns</t>
  </si>
  <si>
    <t>Reasonable valuation; Poor ROE; High profit margins; Good revenue growth; Strong earnings growth; High debt levels; Liquidity concerns</t>
  </si>
  <si>
    <t>Poor ROE; High profit margins; Good revenue growth; Strong earnings growth; High debt levels; Liquidity concerns</t>
  </si>
  <si>
    <t>High valuation (high PE); Strong revenue growth; High debt levels; Liquidity concerns</t>
  </si>
  <si>
    <t>High valuation (high PE); Good revenue growth; Strong earnings growth; High debt levels</t>
  </si>
  <si>
    <t>Poor ROE; Strong earnings growth; High debt levels; Liquidity concerns</t>
  </si>
  <si>
    <t>High valuation (high PE); Good revenue growth; High debt levels; Strong liquidity</t>
  </si>
  <si>
    <t>High valuation (high PE); Excellent ROE; Strong revenue growth; Strong earnings growth; High debt levels</t>
  </si>
  <si>
    <t>High valuation (high PE); Poor ROE; Strong revenue growth; High debt levels; Strong liquidity</t>
  </si>
  <si>
    <t>High valuation (high PE); Declining revenue; High debt levels; Liquidity concerns</t>
  </si>
  <si>
    <t>Poor ROE; Declining revenue; High debt levels; Liquidity concerns</t>
  </si>
  <si>
    <t>success</t>
  </si>
  <si>
    <t>2025-06-18</t>
  </si>
  <si>
    <t>2025-06-17</t>
  </si>
  <si>
    <t>2025-10-27</t>
  </si>
  <si>
    <t>2025-10-24</t>
  </si>
  <si>
    <t>none</t>
  </si>
  <si>
    <t>bullish</t>
  </si>
  <si>
    <t>bearish</t>
  </si>
  <si>
    <t>['Strong Bullish (Day 1)']</t>
  </si>
  <si>
    <t>['Doji (Day 2)', 'Doji (Day 3)', 'Strong Bullish (Day 5)']</t>
  </si>
  <si>
    <t>['Strong Bearish (Day 4)', 'Strong Bullish (Day 5)']</t>
  </si>
  <si>
    <t>['Doji (Day 1)', 'Hanging Man (Day 2)', 'Strong Bullish (Day 3)', 'Doji (Day 4)', 'Hanging Man (Day 5)']</t>
  </si>
  <si>
    <t>[]</t>
  </si>
  <si>
    <t>['Strong Bullish (Day 1)', 'Strong Bearish (Day 2)']</t>
  </si>
  <si>
    <t>['Strong Bullish (Day 1)', 'Doji (Day 3)', 'Shooting Star (Day 4)', 'Strong Bullish (Day 5)']</t>
  </si>
  <si>
    <t>['Shooting Star (Day 3)']</t>
  </si>
  <si>
    <t>['Strong Bullish (Day 1)', 'Strong Bearish (Day 4)', 'Strong Bullish (Day 5)']</t>
  </si>
  <si>
    <t>['Strong Bearish (Day 1)', 'Strong Bearish (Day 3)', 'Strong Bullish (Day 4)']</t>
  </si>
  <si>
    <t>['Inverted Hammer (Day 1)', 'Strong Bearish (Day 4)', 'Strong Bullish (Day 5)']</t>
  </si>
  <si>
    <t>['Doji (Day 1)']</t>
  </si>
  <si>
    <t>['Inverted Hammer (Day 3)']</t>
  </si>
  <si>
    <t>['Strong Bullish (Day 1)', 'Strong Bearish (Day 5)']</t>
  </si>
  <si>
    <t>['Doji (Day 3)', 'Strong Bearish (Day 4)']</t>
  </si>
  <si>
    <t>['Strong Bullish (Day 1)', 'Doji (Day 3)']</t>
  </si>
  <si>
    <t>['Doji (Day 1)', 'Doji (Day 3)', 'Strong Bearish (Day 4)']</t>
  </si>
  <si>
    <t>['Strong Bullish (Day 1)', 'Strong Bullish (Day 3)', 'Strong Bullish (Day 5)']</t>
  </si>
  <si>
    <t>['Strong Bearish (Day 1)', 'Doji (Day 4)', 'Doji (Day 5)']</t>
  </si>
  <si>
    <t>['Doji (Day 2)', 'Strong Bearish (Day 3)']</t>
  </si>
  <si>
    <t>['Doji (Day 3)', 'Strong Bullish (Day 4)']</t>
  </si>
  <si>
    <t>['Doji (Day 1)', 'Strong Bearish (Day 5)']</t>
  </si>
  <si>
    <t>['Three Falling Candles']</t>
  </si>
  <si>
    <t>['Doji (Day 3)']</t>
  </si>
  <si>
    <t>['Inverted Hammer (Day 1)', 'Strong Bearish (Day 2)', 'Doji (Day 4)']</t>
  </si>
  <si>
    <t>['Doji (Day 3)', 'Doji (Day 4)', 'Strong Bullish (Day 5)']</t>
  </si>
  <si>
    <t>['Inverted Hammer (Day 5)']</t>
  </si>
  <si>
    <t>['Strong Bullish (Day 1)', 'Strong Bullish (Day 5)']</t>
  </si>
  <si>
    <t>['Inverted Hammer (Day 1)', 'Doji (Day 2)', 'Doji (Day 3)', 'Strong Bullish (Day 5)']</t>
  </si>
  <si>
    <t>['Strong Bearish (Day 2)', 'Strong Bullish (Day 3)']</t>
  </si>
  <si>
    <t>['Strong Bearish (Day 3)', 'Strong Bullish (Day 4)', 'Strong Bullish (Day 5)']</t>
  </si>
  <si>
    <t>['Shooting Star (Day 1)', 'Doji (Day 3)']</t>
  </si>
  <si>
    <t>['Doji (Day 3)', 'Strong Bullish (Day 5)']</t>
  </si>
  <si>
    <t>['Strong Bearish (Day 1)', 'Doji (Day 2)', 'Strong Bullish (Day 5)']</t>
  </si>
  <si>
    <t>['Strong Bullish (Day 1)', 'Strong Bearish (Day 4)']</t>
  </si>
  <si>
    <t>['Strong Bullish (Day 3)', 'Hammer (Day 4)', 'Three Rising Candles']</t>
  </si>
  <si>
    <t>['Strong Bearish (Day 3)']</t>
  </si>
  <si>
    <t>['Inverted Hammer (Day 1)', 'Inverted Hammer (Day 2)', 'Doji (Day 5)']</t>
  </si>
  <si>
    <t>['Strong Bearish (Day 4)', 'Doji (Day 5)']</t>
  </si>
  <si>
    <t>['Inverted Hammer (Day 2)']</t>
  </si>
  <si>
    <t>['Strong Bullish (Day 5)']</t>
  </si>
  <si>
    <t>['Strong Bullish (Day 3)']</t>
  </si>
  <si>
    <t>['Three Rising Candles']</t>
  </si>
  <si>
    <t>['Strong Bearish (Day 4)']</t>
  </si>
  <si>
    <t>['Strong Bearish (Day 1)', 'Doji (Day 3)', 'Inverted Hammer (Day 4)']</t>
  </si>
  <si>
    <t>['Inverted Hammer (Day 4)', 'Hammer (Day 5)']</t>
  </si>
  <si>
    <t>['Doji (Day 3)', 'Three Rising Candles']</t>
  </si>
  <si>
    <t>['Strong Bearish (Day 1)']</t>
  </si>
  <si>
    <t>['Strong Bearish (Day 1)', 'Inverted Hammer (Day 2)', 'Strong Bearish (Day 3)', 'Strong Bullish (Day 5)']</t>
  </si>
  <si>
    <t>['Strong Bearish (Day 1)', 'Doji (Day 2)', 'Strong Bearish (Day 3)', 'Doji (Day 4)']</t>
  </si>
  <si>
    <t>['Strong Bearish (Day 5)']</t>
  </si>
  <si>
    <t>['Doji (Day 5)']</t>
  </si>
  <si>
    <t>['Strong Bullish (Day 1)', 'Strong Bearish (Day 3)', 'Strong Bullish (Day 5)']</t>
  </si>
  <si>
    <t>['Strong Bearish (Day 3)', 'Strong Bullish (Day 4)', 'Three Rising Candles']</t>
  </si>
  <si>
    <t>['Strong Bearish (Day 2)', 'Three Rising Candles']</t>
  </si>
  <si>
    <t>['Hanging Man (Day 4)']</t>
  </si>
  <si>
    <t>['Strong Bearish (Day 3)', 'Doji (Day 5)']</t>
  </si>
  <si>
    <t>['Strong Bearish (Day 3)', 'Inverted Hammer (Day 5)']</t>
  </si>
  <si>
    <t>['Doji (Day 1)', 'Doji (Day 4)', 'Strong Bearish (Day 5)']</t>
  </si>
  <si>
    <t>['Strong Bearish (Day 1)', 'Strong Bullish (Day 3)', 'Doji (Day 4)']</t>
  </si>
  <si>
    <t>['Doji (Day 2)', 'Doji (Day 5)']</t>
  </si>
  <si>
    <t>['Doji (Day 4)', 'Doji (Day 5)']</t>
  </si>
  <si>
    <t>['Inverted Hammer (Day 4)', 'Three Rising Candles']</t>
  </si>
  <si>
    <t>['Doji (Day 3)', 'Doji (Day 5)']</t>
  </si>
  <si>
    <t>['Strong Bearish (Day 3)', 'Doji (Day 4)']</t>
  </si>
  <si>
    <t>['Strong Bullish (Day 1)', 'Strong Bearish (Day 2)', 'Strong Bearish (Day 3)', 'Strong Bullish (Day 5)']</t>
  </si>
  <si>
    <t>['Strong Bearish (Day 1)', 'Strong Bearish (Day 2)', 'Strong Bearish (Day 3)', 'Strong Bearish (Day 5)']</t>
  </si>
  <si>
    <t>['Strong Bullish (Day 1)', 'Doji (Day 5)']</t>
  </si>
  <si>
    <t>['Doji (Day 4)', 'Three Rising Candles']</t>
  </si>
  <si>
    <t>['Strong Bearish (Day 2)', 'Strong Bearish (Day 3)', 'Hanging Man (Day 4)']</t>
  </si>
  <si>
    <t>['Inverted Hammer (Day 1)', 'Doji (Day 2)', 'Strong Bearish (Day 3)', 'Strong Bullish (Day 5)']</t>
  </si>
  <si>
    <t>['Strong Bearish (Day 1)', 'Doji (Day 2)', 'Strong Bearish (Day 3)', 'Doji (Day 5)']</t>
  </si>
  <si>
    <t>['Hanging Man (Day 2)']</t>
  </si>
  <si>
    <t>['Strong Bearish (Day 1)', 'Hanging Man (Day 4)']</t>
  </si>
  <si>
    <t>['Inverted Hammer (Day 1)', 'Strong Bearish (Day 4)']</t>
  </si>
  <si>
    <t>['Doji (Day 1)', 'Doji (Day 3)']</t>
  </si>
  <si>
    <t>['Doji (Day 2)', 'Inverted Hammer (Day 3)', 'Strong Bullish (Day 5)']</t>
  </si>
  <si>
    <t>['Strong Bearish (Day 3)', 'Strong Bearish (Day 4)', 'Doji (Day 5)']</t>
  </si>
  <si>
    <t>['Inverted Hammer (Day 2)', 'Strong Bearish (Day 4)']</t>
  </si>
  <si>
    <t>['Strong Bearish (Day 4)', 'Inverted Hammer (Day 5)']</t>
  </si>
  <si>
    <t>['Strong Bearish (Day 1)', 'Strong Bearish (Day 3)', 'Strong Bearish (Day 4)']</t>
  </si>
  <si>
    <t>['Strong Bearish (Day 2)', 'Doji (Day 3)', 'Doji (Day 4)']</t>
  </si>
  <si>
    <t>['Doji (Day 4)']</t>
  </si>
  <si>
    <t>['Strong Bearish (Day 1)', 'Doji (Day 2)', 'Hanging Man (Day 4)', 'Doji (Day 5)']</t>
  </si>
  <si>
    <t>['Inverted Hammer (Day 2)', 'Doji (Day 4)', 'Three Rising Candles']</t>
  </si>
  <si>
    <t>['Strong Bearish (Day 3)', 'Strong Bearish (Day 4)']</t>
  </si>
  <si>
    <t>['Doji (Day 2)', 'Strong Bullish (Day 5)']</t>
  </si>
  <si>
    <t>['Strong Bearish (Day 2)', 'Doji (Day 5)']</t>
  </si>
  <si>
    <t>['Strong Bearish (Day 3)', 'Strong Bearish (Day 5)', 'Three Falling Candles']</t>
  </si>
  <si>
    <t>['Strong Bullish (Day 2)', 'Strong Bearish (Day 4)']</t>
  </si>
  <si>
    <t>['Hanging Man (Day 4)', 'Strong Bearish (Day 5)']</t>
  </si>
  <si>
    <t>['Doji (Day 2)', 'Doji (Day 3)', 'Three Rising Candles']</t>
  </si>
  <si>
    <t>['Doji (Day 1)', 'Strong Bearish (Day 2)']</t>
  </si>
  <si>
    <t>['Strong Bearish (Day 1)', 'Strong Bearish (Day 3)', 'Doji (Day 4)']</t>
  </si>
  <si>
    <t>['Doji (Day 1)', 'Strong Bullish (Day 5)']</t>
  </si>
  <si>
    <t>['Doji (Day 3)', 'Hanging Man (Day 4)', 'Strong Bearish (Day 5)']</t>
  </si>
  <si>
    <t>['Doji (Day 2)']</t>
  </si>
  <si>
    <t>['Strong Bearish (Day 3)', 'Strong Bearish (Day 5)']</t>
  </si>
  <si>
    <t>['Strong Bearish (Day 3)', 'Strong Bullish (Day 5)']</t>
  </si>
  <si>
    <t>['Shooting Star (Day 3)', 'Strong Bearish (Day 4)', 'Doji (Day 5)']</t>
  </si>
  <si>
    <t>['Strong Bearish (Day 1)', 'Strong Bearish (Day 4)']</t>
  </si>
  <si>
    <t>['Strong Bearish (Day 1)', 'Doji (Day 5)']</t>
  </si>
  <si>
    <t>['Doji (Day 1)', 'Doji (Day 4)', 'Three Falling Candles']</t>
  </si>
  <si>
    <t>['Doji (Day 2)', 'Strong Bullish (Day 3)', 'Strong Bearish (Day 5)']</t>
  </si>
  <si>
    <t>['Doji (Day 1)', 'Doji (Day 2)']</t>
  </si>
  <si>
    <t>['Hanging Man (Day 2)', 'Strong Bearish (Day 3)', 'Strong Bearish (Day 4)']</t>
  </si>
  <si>
    <t>['Shooting Star (Day 1)', 'Doji (Day 2)', 'Strong Bearish (Day 4)', 'Doji (Day 5)']</t>
  </si>
  <si>
    <t>['Bull Flag Formation']</t>
  </si>
  <si>
    <t>['Ascending Triangle Formation']</t>
  </si>
  <si>
    <t>['Horizontal Range/Rectangle']</t>
  </si>
  <si>
    <t>['Bear Flag Formation']</t>
  </si>
  <si>
    <t>['Continuation pattern - bullish']</t>
  </si>
  <si>
    <t>['Bullish breakout potential']</t>
  </si>
  <si>
    <t>['Consolidation phase']</t>
  </si>
  <si>
    <t>['Continuation pattern - bearish']</t>
  </si>
  <si>
    <t>Normal</t>
  </si>
  <si>
    <t>Low</t>
  </si>
  <si>
    <t>High</t>
  </si>
  <si>
    <t>['Volume spike: 7.5% price change', 'Volume spike: 4.3% price change', 'Volume spike: 5.2% price change']</t>
  </si>
  <si>
    <t>['Volume spike: -0.4% price change']</t>
  </si>
  <si>
    <t>['Volume spike: 0.7% price change', 'Volume spike: 2.4% price change', 'Volume spike: 3.2% price change']</t>
  </si>
  <si>
    <t>['Volume spike: 1.3% price change', 'Volume spike: -1.9% price change', 'Volume spike: 3.2% price change']</t>
  </si>
  <si>
    <t>['Volume spike: 4.0% price change', 'Volume spike: 3.0% price change', 'Volume spike: 6.1% price change']</t>
  </si>
  <si>
    <t>['Volume spike: 0.9% price change', 'Volume spike: 1.9% price change', 'Volume spike: -0.5% price change']</t>
  </si>
  <si>
    <t>['Volume spike: -0.8% price change', 'Volume spike: 0.2% price change', 'Volume spike: 6.9% price change']</t>
  </si>
  <si>
    <t>['Volume spike: 6.2% price change', 'Volume spike: 8.2% price change', 'Volume spike: 2.6% price change']</t>
  </si>
  <si>
    <t>['Volume spike: 2.8% price change', 'Volume spike: 4.1% price change', 'Volume spike: 4.1% price change']</t>
  </si>
  <si>
    <t>['Volume spike: -5.2% price change', 'Volume spike: 2.3% price change']</t>
  </si>
  <si>
    <t>['Volume spike: -1.6% price change', 'Volume spike: 8.9% price change']</t>
  </si>
  <si>
    <t>['Volume spike: -3.8% price change', 'Volume spike: 4.1% price change', 'Volume spike: 3.4% price change']</t>
  </si>
  <si>
    <t>['Volume spike: 3.3% price change', 'Volume spike: 4.1% price change', 'Volume spike: 7.6% price change']</t>
  </si>
  <si>
    <t>['Volume spike: 1.8% price change', 'Volume spike: 3.4% price change']</t>
  </si>
  <si>
    <t>['Volume spike: -5.4% price change', 'Volume spike: -1.6% price change', 'Volume spike: 4.4% price change']</t>
  </si>
  <si>
    <t>['Volume spike: -0.5% price change', 'Volume spike: 0.7% price change', 'Volume spike: 2.6% price change']</t>
  </si>
  <si>
    <t>['Volume spike: 0.6% price change', 'Volume spike: 2.1% price change', 'Volume spike: 5.0% price change']</t>
  </si>
  <si>
    <t>['Volume spike: 2.9% price change']</t>
  </si>
  <si>
    <t>['Volume spike: 4.2% price change', 'Volume spike: 5.4% price change']</t>
  </si>
  <si>
    <t>['Volume spike: -2.0% price change', 'Volume spike: 1.0% price change', 'Volume spike: 4.4% price change']</t>
  </si>
  <si>
    <t>['Volume spike: 3.3% price change', 'Volume spike: 3.0% price change', 'Volume spike: 3.9% price change']</t>
  </si>
  <si>
    <t>['Volume spike: 1.5% price change']</t>
  </si>
  <si>
    <t>['Volume spike: -0.4% price change', 'Volume spike: -2.3% price change', 'Volume spike: 1.8% price change']</t>
  </si>
  <si>
    <t>['Volume spike: -0.9% price change', 'Volume spike: 4.0% price change']</t>
  </si>
  <si>
    <t>['Volume spike: 5.3% price change']</t>
  </si>
  <si>
    <t>['Volume spike: -4.7% price change', 'Volume spike: 4.3% price change']</t>
  </si>
  <si>
    <t>['Volume spike: -5.3% price change', 'Volume spike: -0.6% price change', 'Volume spike: 9.2% price change']</t>
  </si>
  <si>
    <t>['Volume spike: 2.6% price change']</t>
  </si>
  <si>
    <t>['Volume spike: -1.3% price change', 'Volume spike: 5.0% price change', 'Volume spike: -2.1% price change']</t>
  </si>
  <si>
    <t>['Volume spike: 2.7% price change', 'Volume spike: 3.8% price change', 'Volume spike: 2.0% price change']</t>
  </si>
  <si>
    <t>['Volume spike: 0.8% price change', 'Volume spike: 1.2% price change', 'Volume spike: 1.5% price change']</t>
  </si>
  <si>
    <t>['Volume spike: -3.3% price change', 'Volume spike: 1.3% price change', 'Volume spike: 0.0% price change']</t>
  </si>
  <si>
    <t>['Volume spike: 3.4% price change', 'Volume spike: 2.7% price change', 'Volume spike: 3.0% price change']</t>
  </si>
  <si>
    <t>['Volume spike: 1.4% price change', 'Volume spike: 7.0% price change']</t>
  </si>
  <si>
    <t>['Volume spike: 2.4% price change', 'Volume spike: -5.1% price change']</t>
  </si>
  <si>
    <t>['Volume spike: 0.5% price change', 'Volume spike: 2.3% price change', 'Volume spike: 4.6% price change']</t>
  </si>
  <si>
    <t>['Volume spike: -3.9% price change', 'Volume spike: 10.7% price change', 'Volume spike: 3.7% price change']</t>
  </si>
  <si>
    <t>['Volume spike: -2.7% price change', 'Volume spike: -3.1% price change']</t>
  </si>
  <si>
    <t>['Volume spike: 1.5% price change', 'Volume spike: 5.8% price change']</t>
  </si>
  <si>
    <t>['Volume spike: -2.2% price change', 'Volume spike: -3.3% price change', 'Volume spike: 1.1% price change']</t>
  </si>
  <si>
    <t>['Volume spike: 2.3% price change', 'Volume spike: 1.9% price change', 'Volume spike: -0.3% price change']</t>
  </si>
  <si>
    <t>['Volume spike: -1.3% price change']</t>
  </si>
  <si>
    <t>['Volume spike: 6.7% price change', 'Volume spike: 7.5% price change', 'Volume spike: 2.1% price change']</t>
  </si>
  <si>
    <t>['Volume spike: -3.1% price change', 'Volume spike: -1.2% price change', 'Volume spike: 5.4% price change']</t>
  </si>
  <si>
    <t>['Volume spike: 6.0% price change', 'Volume spike: 7.0% price change']</t>
  </si>
  <si>
    <t>['Volume spike: 3.0% price change', 'Volume spike: 3.9% price change']</t>
  </si>
  <si>
    <t>['Volume spike: 7.5% price change', 'Volume spike: 4.3% price change']</t>
  </si>
  <si>
    <t>['Volume spike: -7.5% price change', 'Volume spike: -1.0% price change', 'Volume spike: 2.7% price change']</t>
  </si>
  <si>
    <t>['Volume spike: 0.8% price change', 'Volume spike: 3.7% price change', 'Volume spike: -0.4% price change']</t>
  </si>
  <si>
    <t>['Volume spike: 3.1% price change', 'Volume spike: 2.0% price change', 'Volume spike: 1.5% price change']</t>
  </si>
  <si>
    <t>['Volume spike: -1.5% price change', 'Volume spike: -0.4% price change']</t>
  </si>
  <si>
    <t>['Volume spike: -1.1% price change', 'Volume spike: 2.4% price change']</t>
  </si>
  <si>
    <t>['Volume spike: 0.5% price change']</t>
  </si>
  <si>
    <t>['Volume spike: -4.3% price change', 'Volume spike: 2.0% price change']</t>
  </si>
  <si>
    <t>['Volume spike: -3.4% price change', 'Volume spike: 2.7% price change', 'Volume spike: 2.6% price change']</t>
  </si>
  <si>
    <t>['Volume spike: -2.1% price change', 'Volume spike: 3.2% price change', 'Volume spike: 0.8% price change']</t>
  </si>
  <si>
    <t>['Volume spike: 3.1% price change', 'Volume spike: 3.7% price change', 'Volume spike: 3.8% price change']</t>
  </si>
  <si>
    <t>['Volume spike: 1.7% price change', 'Volume spike: 4.1% price change']</t>
  </si>
  <si>
    <t>['Volume spike: -1.2% price change', 'Volume spike: 3.6% price change', 'Volume spike: 5.5% price change']</t>
  </si>
  <si>
    <t>['Volume spike: 4.6% price change', 'Volume spike: 4.9% price change', 'Volume spike: 3.4% price change']</t>
  </si>
  <si>
    <t>['Volume spike: 0.6% price change', 'Volume spike: 0.1% price change', 'Volume spike: 0.3% price change']</t>
  </si>
  <si>
    <t>['Volume spike: -5.3% price change', 'Volume spike: 5.0% price change', 'Volume spike: 4.5% price change']</t>
  </si>
  <si>
    <t>['Volume spike: 5.2% price change', 'Volume spike: -3.1% price change', 'Volume spike: 3.6% price change']</t>
  </si>
  <si>
    <t>['Volume spike: 8.1% price change', 'Volume spike: 2.7% price change']</t>
  </si>
  <si>
    <t>['Volume spike: 3.6% price change']</t>
  </si>
  <si>
    <t>['Volume spike: -0.9% price change', 'Volume spike: 1.8% price change', 'Volume spike: 10.1% price change']</t>
  </si>
  <si>
    <t>['Volume spike: -5.5% price change', 'Volume spike: 1.7% price change']</t>
  </si>
  <si>
    <t>['Volume spike: -3.5% price change', 'Volume spike: -4.3% price change']</t>
  </si>
  <si>
    <t>['Volume spike: 2.8% price change', 'Volume spike: 1.5% price change', 'Volume spike: -1.7% price change']</t>
  </si>
  <si>
    <t>['Volume spike: 3.4% price change']</t>
  </si>
  <si>
    <t>['Volume spike: 1.7% price change', 'Volume spike: 4.3% price change']</t>
  </si>
  <si>
    <t>['Volume spike: -7.7% price change', 'Volume spike: 7.2% price change']</t>
  </si>
  <si>
    <t>['Volume spike: 0.9% price change', 'Volume spike: 2.6% price change', 'Volume spike: 4.4% price change']</t>
  </si>
  <si>
    <t>['Volume spike: 1.6% price change', 'Volume spike: 4.1% price change', 'Volume spike: 0.2% price change']</t>
  </si>
  <si>
    <t>['Volume spike: -9.4% price change', 'Volume spike: 2.5% price change', 'Volume spike: 4.1% price change']</t>
  </si>
  <si>
    <t>['Volume spike: 7.4% price change', 'Volume spike: 4.3% price change', 'Volume spike: -0.3% price change']</t>
  </si>
  <si>
    <t>['Volume spike: -4.2% price change', 'Volume spike: 2.6% price change', 'Volume spike: 3.2% price change']</t>
  </si>
  <si>
    <t>['Volume spike: 2.3% price change', 'Volume spike: 2.3% price change', 'Volume spike: 6.1% price change']</t>
  </si>
  <si>
    <t>['Volume spike: -6.6% price change', 'Volume spike: -4.8% price change', 'Volume spike: -7.6% price change']</t>
  </si>
  <si>
    <t>['Volume spike: 0.0% price change', 'Volume spike: -1.0% price change']</t>
  </si>
  <si>
    <t>['Volume spike: 3.5% price change', 'Volume spike: -4.3% price change', 'Volume spike: 0.9% price change']</t>
  </si>
  <si>
    <t>['Volume spike: -0.1% price change', 'Volume spike: 1.9% price change', 'Volume spike: 8.8% price change']</t>
  </si>
  <si>
    <t>['Volume spike: 2.2% price change']</t>
  </si>
  <si>
    <t>['Volume spike: 2.0% price change']</t>
  </si>
  <si>
    <t>['Volume spike: 4.3% price change']</t>
  </si>
  <si>
    <t>['Volume spike: -4.0% price change', 'Volume spike: 5.6% price change', 'Volume spike: 4.6% price change']</t>
  </si>
  <si>
    <t>['Volume spike: 4.2% price change', 'Volume spike: -0.8% price change', 'Volume spike: 4.8% price change']</t>
  </si>
  <si>
    <t>['Volume spike: -1.2% price change', 'Volume spike: 6.2% price change', 'Volume spike: 3.7% price change']</t>
  </si>
  <si>
    <t>['Volume spike: -0.5% price change', 'Volume spike: 4.8% price change', 'Volume spike: 4.0% price change']</t>
  </si>
  <si>
    <t>['Volume spike: -2.6% price change', 'Volume spike: 4.6% price change']</t>
  </si>
  <si>
    <t>['Volume spike: -0.2% price change', 'Volume spike: 5.9% price change']</t>
  </si>
  <si>
    <t>['Volume spike: -4.2% price change', 'Volume spike: 1.1% price change']</t>
  </si>
  <si>
    <t>['Volume spike: 4.6% price change', 'Volume spike: 3.4% price change', 'Volume spike: 3.5% price change']</t>
  </si>
  <si>
    <t>['Volume spike: -1.2% price change', 'Volume spike: 1.6% price change']</t>
  </si>
  <si>
    <t>['Volume spike: -0.9% price change', 'Volume spike: -1.6% price change', 'Volume spike: -1.8% price change']</t>
  </si>
  <si>
    <t>['Volume spike: -0.8% price change']</t>
  </si>
  <si>
    <t>['Volume spike: 1.1% price change', 'Volume spike: 4.0% price change']</t>
  </si>
  <si>
    <t>['Volume spike: 4.8% price change', 'Volume spike: 2.3% price change']</t>
  </si>
  <si>
    <t>['Volume spike: 4.0% price change', 'Volume spike: -1.5% price change', 'Volume spike: 12.4% price change']</t>
  </si>
  <si>
    <t>['Volume spike: -3.0% price change', 'Volume spike: 6.0% price change', 'Volume spike: 3.4% price change']</t>
  </si>
  <si>
    <t>['Volume spike: 3.0% price change', 'Volume spike: -5.3% price change', 'Volume spike: 2.6% price change']</t>
  </si>
  <si>
    <t>['Volume spike: 7.1% price change', 'Volume spike: 5.7% price change', 'Volume spike: 2.3% price change']</t>
  </si>
  <si>
    <t>['Volume spike: 0.8% price change', 'Volume spike: 1.0% price change']</t>
  </si>
  <si>
    <t>['Volume spike: -0.6% price change', 'Volume spike: 2.1% price change']</t>
  </si>
  <si>
    <t>['Volume spike: 1.9% price change', 'Volume spike: -2.3% price change', 'Volume spike: 3.1% price change']</t>
  </si>
  <si>
    <t>['Volume spike: -1.8% price change', 'Volume spike: -2.1% price change']</t>
  </si>
  <si>
    <t>['Volume spike: -1.7% price change', 'Volume spike: 0.7% price change', 'Volume spike: -1.3% price change']</t>
  </si>
  <si>
    <t>['Volume spike: 2.1% price change', 'Volume spike: 3.7% price change']</t>
  </si>
  <si>
    <t>['Volume spike: 0.1% price change', 'Volume spike: 5.8% price change']</t>
  </si>
  <si>
    <t>['Volume spike: 3.6% price change', 'Volume spike: 1.4% price change', 'Volume spike: 1.7% price change']</t>
  </si>
  <si>
    <t>['Volume spike: -0.5% price change', 'Volume spike: 0.1% price change', 'Volume spike: 4.1% price change']</t>
  </si>
  <si>
    <t>['Volume spike: 1.0% price change', 'Volume spike: -3.1% price change', 'Volume spike: -1.0% price change']</t>
  </si>
  <si>
    <t>['Volume spike: -1.3% price change', 'Volume spike: -1.5% price change', 'Volume spike: 4.3% price change']</t>
  </si>
  <si>
    <t>['Volume spike: 5.2% price change', 'Volume spike: 5.9% price change', 'Volume spike: -0.5% price change']</t>
  </si>
  <si>
    <t>['Volume spike: -3.3% price change', 'Volume spike: 5.4% price change']</t>
  </si>
  <si>
    <t>['Volume spike: 3.7% price change', 'Volume spike: 4.0% price change']</t>
  </si>
  <si>
    <t>['Volume spike: 3.5% price change', 'Volume spike: 7.9% price change']</t>
  </si>
  <si>
    <t>['Volume spike: 2.1% price change', 'Volume spike: 1.1% price change', 'Volume spike: 2.0% price change']</t>
  </si>
  <si>
    <t>['Volume spike: -5.3% price change']</t>
  </si>
  <si>
    <t>['Volume spike: -10.6% price change', 'Volume spike: 2.8% price change', 'Volume spike: -3.5% price change']</t>
  </si>
  <si>
    <t>['Volume spike: 2.8% price change', 'Volume spike: 0.5% price change', 'Volume spike: 0.2% price change']</t>
  </si>
  <si>
    <t>['Volume spike: -1.7% price change']</t>
  </si>
  <si>
    <t>['Volume spike: 3.1% price change', 'Volume spike: -2.8% price change']</t>
  </si>
  <si>
    <t>['Volume spike: 0.6% price change', 'Volume spike: 0.7% price change', 'Volume spike: -1.7% price change']</t>
  </si>
  <si>
    <t>['Volume spike: 5.8% price change', 'Volume spike: 2.8% price change', 'Volume spike: 4.6% price change']</t>
  </si>
  <si>
    <t>['Volume spike: 2.5% price change', 'Volume spike: 4.0% price change', 'Volume spike: -1.4% price change']</t>
  </si>
  <si>
    <t>['Volume spike: -4.6% price change', 'Volume spike: -0.4% price change']</t>
  </si>
  <si>
    <t>['Volume spike: -8.5% price change']</t>
  </si>
  <si>
    <t>['Volume spike: 3.6% price change', 'Volume spike: -0.9% price change', 'Volume spike: -0.2% price change']</t>
  </si>
  <si>
    <t>['Volume spike: 3.2% price change', 'Volume spike: -1.1% price change']</t>
  </si>
  <si>
    <t>['Volume spike: -0.7% price change', 'Volume spike: -8.1% price change']</t>
  </si>
  <si>
    <t>['Volume spike: -0.3% price change']</t>
  </si>
  <si>
    <t>['Volume spike: 0.3% price change', 'Volume spike: -0.9% price change', 'Volume spike: -0.7% price change']</t>
  </si>
  <si>
    <t>['Volume spike: -3.4% price change', 'Volume spike: 3.8% price change', 'Volume spike: 1.2% price change']</t>
  </si>
  <si>
    <t>['Volume spike: 1.6% price change']</t>
  </si>
  <si>
    <t>['Volume spike: 6.3% price change', 'Volume spike: 1.1% price change']</t>
  </si>
  <si>
    <t>['Volume spike: 4.1% price change', 'Volume spike: -9.3% price change']</t>
  </si>
  <si>
    <t>['Volume spike: -0.7% price change', 'Volume spike: 1.5% price change', 'Volume spike: 1.3% price change']</t>
  </si>
  <si>
    <t>['Volume spike: -3.8% price change', 'Volume spike: -2.4% price change', 'Volume spike: -1.9% price change']</t>
  </si>
  <si>
    <t>['Volume spike: 4.2% price change', 'Volume spike: 3.4% price change']</t>
  </si>
  <si>
    <t>['Volume spike: -2.5% price change']</t>
  </si>
  <si>
    <t>['Volume spike: -1.1% price change', 'Volume spike: -1.1% price change']</t>
  </si>
  <si>
    <t>['Volume spike: 8.0% price change']</t>
  </si>
  <si>
    <t>['Volume spike: -1.9% price change']</t>
  </si>
  <si>
    <t>['Volume spike: -4.1% price change', 'Volume spike: 3.9% price change']</t>
  </si>
  <si>
    <t>['Volume spike: 6.6% price change', 'Volume spike: 0.7% price change', 'Volume spike: -0.3% price change']</t>
  </si>
  <si>
    <t>['Volume spike: -1.3% price change', 'Volume spike: 7.1% price change', 'Volume spike: 4.6% price change']</t>
  </si>
  <si>
    <t>['Volume spike: -0.8% price change', 'Volume spike: 5.2% price change', 'Volume spike: -1.9% price change']</t>
  </si>
  <si>
    <t>['Volume spike: 1.6% price change', 'Volume spike: 2.9% price change', 'Volume spike: 4.1% price change']</t>
  </si>
  <si>
    <t>['Volume spike: -0.7% price change', 'Volume spike: 2.4% price change', 'Volume spike: 2.6% price change']</t>
  </si>
  <si>
    <t>['Volume spike: 4.7% price change', 'Volume spike: 6.9% price change', 'Volume spike: -1.9% price change']</t>
  </si>
  <si>
    <t>['Volume spike: -1.5% price change', 'Volume spike: 4.4% price change']</t>
  </si>
  <si>
    <t>['Volume spike: -1.4% price change', 'Volume spike: 2.6% price change']</t>
  </si>
  <si>
    <t>['Volume spike: -4.8% price change']</t>
  </si>
  <si>
    <t>['Volume spike: -4.4% price change', 'Volume spike: 5.1% price change', 'Volume spike: 6.5% price change']</t>
  </si>
  <si>
    <t>['Volume spike: -0.9% price change']</t>
  </si>
  <si>
    <t>['Volume spike: 1.0% price change', 'Volume spike: -0.4% price change', 'Volume spike: -1.8% price change']</t>
  </si>
  <si>
    <t>['Volume spike: -2.9% price change', 'Volume spike: 2.2% price change', 'Volume spike: -2.4% price change']</t>
  </si>
  <si>
    <t>['Volume spike: -1.2% price change', 'Volume spike: 4.6% price change', 'Volume spike: 3.0% price change']</t>
  </si>
  <si>
    <t>['Volume spike: 2.3% price change']</t>
  </si>
  <si>
    <t>['Volume spike: -4.0% price change', 'Volume spike: 2.5% price change', 'Volume spike: 5.1% price change']</t>
  </si>
  <si>
    <t>['Volume spike: 18.3% price change', 'Volume spike: 1.7% price change', 'Volume spike: 8.7% price change']</t>
  </si>
  <si>
    <t>['Volume spike: 6.3% price change']</t>
  </si>
  <si>
    <t>['Volume spike: 2.8% price change', 'Volume spike: -4.9% price change', 'Volume spike: 4.1% price change']</t>
  </si>
  <si>
    <t>['Volume spike: -0.8% price change', 'Volume spike: -0.5% price change', 'Volume spike: 2.0% price change']</t>
  </si>
  <si>
    <t>['Volume spike: -2.7% price change']</t>
  </si>
  <si>
    <t>['Volume spike: 4.5% price change', 'Volume spike: 7.4% price change', 'Volume spike: 4.0% price change']</t>
  </si>
  <si>
    <t>['Volume spike: 1.2% price change', 'Volume spike: 0.5% price change', 'Volume spike: 1.8% price change']</t>
  </si>
  <si>
    <t>['Volume spike: 3.1% price change', 'Volume spike: 5.3% price change', 'Volume spike: 11.8% price change']</t>
  </si>
  <si>
    <t>['Volume spike: 1.4% price change', 'Volume spike: 7.3% price change', 'Volume spike: 19.8% price change']</t>
  </si>
  <si>
    <t>['Volume spike: 0.4% price change', 'Volume spike: -2.0% price change']</t>
  </si>
  <si>
    <t>['Volume spike: 3.1% price change', 'Volume spike: 2.5% price change', 'Volume spike: 8.2% price change']</t>
  </si>
  <si>
    <t>['Volume spike: 4.7% price change', 'Volume spike: 14.6% price change']</t>
  </si>
  <si>
    <t>[np.float64(43.85), np.float64(45.83), np.float64(47.31)]</t>
  </si>
  <si>
    <t>[np.float64(786.55), np.float64(798.5), np.float64(857.25)]</t>
  </si>
  <si>
    <t>[np.float64(206.37), np.float64(207.51), np.float64(211.59)]</t>
  </si>
  <si>
    <t>[np.float64(13444.5), np.float64(13448.48), np.float64(13591.77)]</t>
  </si>
  <si>
    <t>[np.float64(201.82), np.float64(204.8), np.float64(210.06)]</t>
  </si>
  <si>
    <t>[np.float64(620.55), np.float64(642.6), np.float64(756.5)]</t>
  </si>
  <si>
    <t>[np.float64(189.05), np.float64(193.67), np.float64(205.15)]</t>
  </si>
  <si>
    <t>[np.float64(86.81), np.float64(88.57), np.float64(96.52)]</t>
  </si>
  <si>
    <t>[np.float64(358.02), np.float64(360.55), np.float64(363.91)]</t>
  </si>
  <si>
    <t>[np.float64(1052.6), np.float64(1055.4), np.float64(1125.4)]</t>
  </si>
  <si>
    <t>[np.float64(1384.2), np.float64(1397.72), np.float64(1409.52)]</t>
  </si>
  <si>
    <t>[np.float64(967.0), np.float64(974.08), np.float64(982.75)]</t>
  </si>
  <si>
    <t>[np.float64(1821.68), np.float64(1843.11), np.float64(1846.0)]</t>
  </si>
  <si>
    <t>[np.float64(133.9), np.float64(135.8), np.float64(136.9)]</t>
  </si>
  <si>
    <t>[np.float64(54.66), np.float64(55.61), np.float64(56.07)]</t>
  </si>
  <si>
    <t>[np.float64(27.9), np.float64(29.14), np.float64(31.32)]</t>
  </si>
  <si>
    <t>[np.float64(337.8), np.float64(340.9), np.float64(394.6)]</t>
  </si>
  <si>
    <t>[np.float64(1948.2), np.float64(1970.3), np.float64(2108.57)]</t>
  </si>
  <si>
    <t>[np.float64(34.82), np.float64(35.9), np.float64(36.47)]</t>
  </si>
  <si>
    <t>[np.float64(159.53), np.float64(160.78), np.float64(172.23)]</t>
  </si>
  <si>
    <t>[np.float64(113.57), np.float64(116.0), np.float64(122.2)]</t>
  </si>
  <si>
    <t>[np.float64(253.11), np.float64(257.99), np.float64(269.5)]</t>
  </si>
  <si>
    <t>[np.float64(107.3), np.float64(108.65), np.float64(112.75)]</t>
  </si>
  <si>
    <t>[np.float64(1230.3), np.float64(1231.0), np.float64(1255.74)]</t>
  </si>
  <si>
    <t>[np.float64(1968.0), np.float64(1977.6), np.float64(1989.0)]</t>
  </si>
  <si>
    <t>[np.float64(731.95), np.float64(736.25), np.float64(754.45)]</t>
  </si>
  <si>
    <t>[np.float64(106.3), np.float64(111.21), np.float64(124.6)]</t>
  </si>
  <si>
    <t>[np.float64(905.2), np.float64(911.3), np.float64(972.0)]</t>
  </si>
  <si>
    <t>[np.float64(719.05), np.float64(721.4), np.float64(721.8)]</t>
  </si>
  <si>
    <t>[np.float64(236.01), np.float64(247.17), np.float64(262.6)]</t>
  </si>
  <si>
    <t>[np.float64(1406.76), np.float64(1412.38), np.float64(1536.28)]</t>
  </si>
  <si>
    <t>[np.float64(2588.2), np.float64(2604.2), np.float64(3132.8)]</t>
  </si>
  <si>
    <t>[np.float64(710.6), np.float64(738.0)]</t>
  </si>
  <si>
    <t>[np.float64(1369.47), np.float64(1389.9), np.float64(1429.19)]</t>
  </si>
  <si>
    <t>[np.float64(140.26), np.float64(146.0), np.float64(147.01)]</t>
  </si>
  <si>
    <t>[np.float64(19.55), np.float64(20.9), np.float64(22.05)]</t>
  </si>
  <si>
    <t>[np.float64(239.11), np.float64(241.27), np.float64(246.8)]</t>
  </si>
  <si>
    <t>[np.float64(68.19), np.float64(69.0), np.float64(74.54)]</t>
  </si>
  <si>
    <t>[np.float64(277.7), np.float64(283.0), np.float64(289.9)]</t>
  </si>
  <si>
    <t>[np.float64(1404.4), np.float64(1443.88), np.float64(1449.23)]</t>
  </si>
  <si>
    <t>[np.float64(200.8), np.float64(203.22), np.float64(207.3)]</t>
  </si>
  <si>
    <t>[np.float64(1848.1), np.float64(1870.0), np.float64(1884.45)]</t>
  </si>
  <si>
    <t>[np.float64(5047.65), np.float64(5049.15), np.float64(5220.47)]</t>
  </si>
  <si>
    <t>[np.float64(398.0), np.float64(405.55), np.float64(411.25)]</t>
  </si>
  <si>
    <t>[np.float64(3140.94), np.float64(3149.43), np.float64(3268.17)]</t>
  </si>
  <si>
    <t>[np.float64(1592.82), np.float64(1598.22), np.float64(1792.43)]</t>
  </si>
  <si>
    <t>[np.float64(67.57), np.float64(68.37), np.float64(71.71)]</t>
  </si>
  <si>
    <t>[np.float64(1464.1), np.float64(1475.2), np.float64(1533.1)]</t>
  </si>
  <si>
    <t>[np.float64(6.46), np.float64(7.12), np.float64(8.32)]</t>
  </si>
  <si>
    <t>[np.float64(1159.6), np.float64(1186.69), np.float64(1192.07)]</t>
  </si>
  <si>
    <t>[np.float64(555.91), np.float64(559.0), np.float64(588.19)]</t>
  </si>
  <si>
    <t>[np.float64(120.54), np.float64(121.68), np.float64(123.06)]</t>
  </si>
  <si>
    <t>[np.float64(279.0), np.float64(282.08), np.float64(290.39)]</t>
  </si>
  <si>
    <t>[np.float64(2630.0), np.float64(2640.0), np.float64(2760.6)]</t>
  </si>
  <si>
    <t>[np.float64(171.7), np.float64(173.47), np.float64(179.08)]</t>
  </si>
  <si>
    <t>[np.float64(230.12), np.float64(230.76), np.float64(238.94)]</t>
  </si>
  <si>
    <t>[np.float64(423.42), np.float64(425.41), np.float64(428.7)]</t>
  </si>
  <si>
    <t>[np.float64(420.0), np.float64(445.1), np.float64(467.55)]</t>
  </si>
  <si>
    <t>[np.float64(884.1), np.float64(889.1), np.float64(900.07)]</t>
  </si>
  <si>
    <t>[np.float64(418.0), np.float64(430.75), np.float64(445.6)]</t>
  </si>
  <si>
    <t>[np.float64(194.4), np.float64(198.75), np.float64(235.05)]</t>
  </si>
  <si>
    <t>[np.float64(3254.8), np.float64(3404.0), np.float64(3436.9)]</t>
  </si>
  <si>
    <t>[np.float64(183.07), np.float64(184.59), np.float64(198.68)]</t>
  </si>
  <si>
    <t>[np.float64(86.02), np.float64(87.57), np.float64(88.3)]</t>
  </si>
  <si>
    <t>[np.float64(1145.0), np.float64(1183.55), np.float64(1188.5)]</t>
  </si>
  <si>
    <t>[np.float64(449.57), np.float64(468.5), np.float64(472.7)]</t>
  </si>
  <si>
    <t>[np.float64(1719.2), np.float64(1720.3), np.float64(1722.01)]</t>
  </si>
  <si>
    <t>[np.float64(3481.5), np.float64(3729.5), np.float64(3833.0)]</t>
  </si>
  <si>
    <t>[np.float64(8319.5), np.float64(8505.5), np.float64(8850.0)]</t>
  </si>
  <si>
    <t>[np.float64(5075.0), np.float64(5121.0), np.float64(5457.56)]</t>
  </si>
  <si>
    <t>[np.float64(5856.5), np.float64(5896.5), np.float64(6515.33)]</t>
  </si>
  <si>
    <t>[np.float64(1225.0), np.float64(1239.6), np.float64(1272.0)]</t>
  </si>
  <si>
    <t>[np.float64(1781.1), np.float64(1802.4), np.float64(1817.7)]</t>
  </si>
  <si>
    <t>[np.float64(1488.93), np.float64(1505.82), np.float64(1557.8)]</t>
  </si>
  <si>
    <t>[np.float64(4785.0), np.float64(5002.5), np.float64(5008.5)]</t>
  </si>
  <si>
    <t>[np.float64(267.9), np.float64(270.1), np.float64(274.25)]</t>
  </si>
  <si>
    <t>[np.float64(323.92), np.float64(327.68), np.float64(331.2)]</t>
  </si>
  <si>
    <t>[np.float64(724.75), np.float64(732.8), np.float64(755.5)]</t>
  </si>
  <si>
    <t>[np.float64(1584.3), np.float64(1640.0), np.float64(1649.72)]</t>
  </si>
  <si>
    <t>[np.float64(453.5), np.float64(463.25), np.float64(470.0)]</t>
  </si>
  <si>
    <t>[np.float64(42.03), np.float64(42.1), np.float64(43.17)]</t>
  </si>
  <si>
    <t>[np.float64(877.7), np.float64(880.0), np.float64(893.75)]</t>
  </si>
  <si>
    <t>[np.float64(2145.2), np.float64(2282.0), np.float64(2365.3)]</t>
  </si>
  <si>
    <t>[np.float64(370.06), np.float64(379.95), np.float64(380.1)]</t>
  </si>
  <si>
    <t>[np.float64(968.4), np.float64(972.7), np.float64(974.55)]</t>
  </si>
  <si>
    <t>[np.float64(12136.64), np.float64(12188.08), np.float64(15708.0)]</t>
  </si>
  <si>
    <t>[np.float64(5438.0), np.float64(5442.0), np.float64(5504.0)]</t>
  </si>
  <si>
    <t>[np.float64(136.45), np.float64(136.46), np.float64(143.8)]</t>
  </si>
  <si>
    <t>[np.float64(375.33), np.float64(392.45), np.float64(401.6)]</t>
  </si>
  <si>
    <t>[np.float64(1072.0), np.float64(1095.89), np.float64(1111.03)]</t>
  </si>
  <si>
    <t>[np.float64(1299.2), np.float64(1324.4), np.float64(1350.65)]</t>
  </si>
  <si>
    <t>[np.float64(145000.0), np.float64(145070.0), np.float64(146550.0)]</t>
  </si>
  <si>
    <t>[np.float64(219.15), np.float64(221.7), np.float64(223.38)]</t>
  </si>
  <si>
    <t>[np.float64(8035.5), np.float64(8491.5), np.float64(8571.5)]</t>
  </si>
  <si>
    <t>[np.float64(3391.6), np.float64(3395.7), np.float64(3526.6)]</t>
  </si>
  <si>
    <t>[np.float64(521.7), np.float64(524.5), np.float64(527.64)]</t>
  </si>
  <si>
    <t>[np.float64(2443.0), np.float64(2473.2), np.float64(2482.3)]</t>
  </si>
  <si>
    <t>[np.float64(306.8), np.float64(307.15), np.float64(330.65)]</t>
  </si>
  <si>
    <t>[np.float64(7130.0), np.float64(7205.0), np.float64(7239.5)]</t>
  </si>
  <si>
    <t>[np.float64(4703.5), np.float64(4723.0), np.float64(4768.94)]</t>
  </si>
  <si>
    <t>[np.float64(342.95), np.float64(346.8), np.float64(353.0)]</t>
  </si>
  <si>
    <t>[np.float64(3516.4), np.float64(3531.0), np.float64(3615.0)]</t>
  </si>
  <si>
    <t>[np.float64(116.7), np.float64(120.0), np.float64(143.15)]</t>
  </si>
  <si>
    <t>[np.float64(157.0), np.float64(166.13), np.float64(169.25)]</t>
  </si>
  <si>
    <t>[np.float64(5597.04), np.float64(5721.33), np.float64(5760.27)]</t>
  </si>
  <si>
    <t>[np.float64(382.13), np.float64(383.4), np.float64(417.07)]</t>
  </si>
  <si>
    <t>[np.float64(1456.51), np.float64(1461.8), np.float64(1480.7)]</t>
  </si>
  <si>
    <t>[np.float64(2757.9), np.float64(2762.7), np.float64(2771.0)]</t>
  </si>
  <si>
    <t>[np.float64(382.2), np.float64(395.4), np.float64(396.6)]</t>
  </si>
  <si>
    <t>[np.float64(1097.4), np.float64(1203.5), np.float64(1211.0)]</t>
  </si>
  <si>
    <t>[np.float64(2194.0), np.float64(2195.1), np.float64(2245.6)]</t>
  </si>
  <si>
    <t>[np.float64(737.0), np.float64(742.15), np.float64(805.36)]</t>
  </si>
  <si>
    <t>[np.float64(305.82), np.float64(307.2), np.float64(307.25)]</t>
  </si>
  <si>
    <t>[np.float64(3471.0), np.float64(3649.0), np.float64(3664.1)]</t>
  </si>
  <si>
    <t>[np.float64(652.5), np.float64(665.0), np.float64(698.4)]</t>
  </si>
  <si>
    <t>[np.float64(37900.0), np.float64(38800.0), np.float64(39260.0)]</t>
  </si>
  <si>
    <t>[np.float64(100.77), np.float64(102.08), np.float64(104.2)]</t>
  </si>
  <si>
    <t>[np.float64(2308.0), np.float64(2320.0), np.float64(2465.0)]</t>
  </si>
  <si>
    <t>[np.float64(1147.6), np.float64(1201.0), np.float64(1204.1)]</t>
  </si>
  <si>
    <t>[np.float64(3303.1), np.float64(3307.0), np.float64(3344.0)]</t>
  </si>
  <si>
    <t>[np.float64(5231.0), np.float64(5268.0), np.float64(5447.0)]</t>
  </si>
  <si>
    <t>[np.float64(1468.44), np.float64(1481.12), np.float64(1533.0)]</t>
  </si>
  <si>
    <t>[np.float64(3490.2), np.float64(3512.2), np.float64(3541.6)]</t>
  </si>
  <si>
    <t>[np.float64(7207.27), np.float64(7359.0), np.float64(7586.0)]</t>
  </si>
  <si>
    <t>[np.float64(1377.6), np.float64(1386.0), np.float64(1416.6)]</t>
  </si>
  <si>
    <t>[np.float64(1938.3), np.float64(1948.5), np.float64(2192.9)]</t>
  </si>
  <si>
    <t>[np.float64(467.05), np.float64(491.51), np.float64(496.45)]</t>
  </si>
  <si>
    <t>[np.float64(395.0), np.float64(397.78), np.float64(406.11)]</t>
  </si>
  <si>
    <t>[np.float64(690.3), np.float64(695.2), np.float64(708.7)]</t>
  </si>
  <si>
    <t>[np.float64(1472.0), np.float64(1508.9), np.float64(1511.1)]</t>
  </si>
  <si>
    <t>[np.float64(582.1), np.float64(587.05), np.float64(597.0)]</t>
  </si>
  <si>
    <t>[np.float64(1179.4), np.float64(1200.0), np.float64(1264.13)]</t>
  </si>
  <si>
    <t>[np.float64(498.65), np.float64(507.0), np.float64(509.7)]</t>
  </si>
  <si>
    <t>[np.float64(1332.7), np.float64(1334.1), np.float64(1371.5)]</t>
  </si>
  <si>
    <t>[np.float64(1578.0), np.float64(1653.3), np.float64(1703.4)]</t>
  </si>
  <si>
    <t>[np.float64(12075.0), np.float64(12324.0), np.float64(12472.0)]</t>
  </si>
  <si>
    <t>[np.float64(658.0), np.float64(666.0), np.float64(684.2)]</t>
  </si>
  <si>
    <t>[np.float64(1348.9), np.float64(1350.0), np.float64(1458.66)]</t>
  </si>
  <si>
    <t>[np.float64(1448.9), np.float64(1459.98), np.float64(1513.55)]</t>
  </si>
  <si>
    <t>[np.float64(1875.0), np.float64(1893.22), np.float64(1901.0)]</t>
  </si>
  <si>
    <t>[np.float64(108.25), np.float64(109.73), np.float64(111.03)]</t>
  </si>
  <si>
    <t>[np.float64(697.05), np.float64(700.2), np.float64(711.72)]</t>
  </si>
  <si>
    <t>[np.float64(4738.5), np.float64(5204.5), np.float64(5362.5)]</t>
  </si>
  <si>
    <t>[np.float64(1185.8), np.float64(1228.96), np.float64(1233.84)]</t>
  </si>
  <si>
    <t>[np.float64(502.1), np.float64(509.4), np.float64(518.3)]</t>
  </si>
  <si>
    <t>[np.float64(4590.0), np.float64(4660.0), np.float64(4957.5)]</t>
  </si>
  <si>
    <t>[np.float64(1291.7), np.float64(1300.0), np.float64(1337.27)]</t>
  </si>
  <si>
    <t>[np.float64(1022.3), np.float64(1038.9), np.float64(1139.4)]</t>
  </si>
  <si>
    <t>[np.float64(81.01), np.float64(83.51), np.float64(84.99)]</t>
  </si>
  <si>
    <t>[np.float64(2642.6), np.float64(2710.4), np.float64(2785.7)]</t>
  </si>
  <si>
    <t>[np.float64(559.6), np.float64(561.2), np.float64(571.55)]</t>
  </si>
  <si>
    <t>[np.float64(114.96), np.float64(125.85), np.float64(134.21)]</t>
  </si>
  <si>
    <t>[np.float64(966.28), np.float64(986.2), np.float64(1027.85)]</t>
  </si>
  <si>
    <t>[np.float64(5643.05), np.float64(5782.0), np.float64(5841.0)]</t>
  </si>
  <si>
    <t>[np.float64(585.6), np.float64(585.68), np.float64(606.99)]</t>
  </si>
  <si>
    <t>[np.float64(3930.0), np.float64(3931.0), np.float64(4192.1)]</t>
  </si>
  <si>
    <t>[np.float64(1737.6), np.float64(1759.1), np.float64(1763.0)]</t>
  </si>
  <si>
    <t>[np.float64(140.8), np.float64(143.6), np.float64(144.84)]</t>
  </si>
  <si>
    <t>[np.float64(5284.48), np.float64(5449.83), np.float64(6815.0)]</t>
  </si>
  <si>
    <t>[np.float64(744.9), np.float64(769.05), np.float64(860.4)]</t>
  </si>
  <si>
    <t>[np.float64(385.75), np.float64(389.7), np.float64(391.0)]</t>
  </si>
  <si>
    <t>[np.float64(2410.0), np.float64(2455.1), np.float64(2516.01)]</t>
  </si>
  <si>
    <t>[np.float64(15586.06), np.float64(15982.0), np.float64(16120.83)]</t>
  </si>
  <si>
    <t>[np.float64(206.94), np.float64(227.9), np.float64(235.2)]</t>
  </si>
  <si>
    <t>[np.float64(658.8), np.float64(661.5), np.float64(733.25)]</t>
  </si>
  <si>
    <t>[np.float64(307.75), np.float64(320.0), np.float64(320.7)]</t>
  </si>
  <si>
    <t>[np.float64(731.65), np.float64(732.85), np.float64(748.5)]</t>
  </si>
  <si>
    <t>[np.float64(604.15), np.float64(616.5), np.float64(620.0)]</t>
  </si>
  <si>
    <t>[np.float64(40250.0), np.float64(40575.0)]</t>
  </si>
  <si>
    <t>[np.float64(2472.1), np.float64(2485.2), np.float64(2543.5)]</t>
  </si>
  <si>
    <t>[np.float64(39.7), np.float64(39.9), np.float64(48.5)]</t>
  </si>
  <si>
    <t>[np.float64(1097.3), np.float64(1154.77), np.float64(1155.47)]</t>
  </si>
  <si>
    <t>[np.float64(205.12), np.float64(229.77), np.float64(230.4)]</t>
  </si>
  <si>
    <t>[np.float64(2897.4), np.float64(3057.6), np.float64(3087.0)]</t>
  </si>
  <si>
    <t>[np.float64(376.3)]</t>
  </si>
  <si>
    <t>[np.float64(72.67), np.float64(79.95), np.float64(83.15)]</t>
  </si>
  <si>
    <t>[np.float64(1625.58), np.float64(1750.5), np.float64(1755.0)]</t>
  </si>
  <si>
    <t>[np.float64(981.3), np.float64(1010.5), np.float64(1024.1)]</t>
  </si>
  <si>
    <t>[np.float64(613.7), np.float64(618.0), np.float64(640.0)]</t>
  </si>
  <si>
    <t>[np.float64(1535.1), np.float64(1551.2), np.float64(1553.7)]</t>
  </si>
  <si>
    <t>[np.float64(2016.47), np.float64(2026.37), np.float64(2100.1)]</t>
  </si>
  <si>
    <t>[np.float64(1896.45), np.float64(1899.34)]</t>
  </si>
  <si>
    <t>[np.float64(880.5)]</t>
  </si>
  <si>
    <t>[np.float64(222.4), np.float64(224.5), np.float64(230.38)]</t>
  </si>
  <si>
    <t>[np.float64(13811.68), np.float64(14134.09), np.float64(14279.37)]</t>
  </si>
  <si>
    <t>[np.float64(94.96), np.float64(96.2), np.float64(99.0)]</t>
  </si>
  <si>
    <t>[np.float64(375.45), np.float64(380.0), np.float64(387.51)]</t>
  </si>
  <si>
    <t>[np.float64(1215.2), np.float64(1245.94)]</t>
  </si>
  <si>
    <t>[np.float64(1415.1), np.float64(1432.8), np.float64(1452.4)]</t>
  </si>
  <si>
    <t>[np.float64(974.4), np.float64(979.65), np.float64(989.85)]</t>
  </si>
  <si>
    <t>[np.float64(1909.3), np.float64(1913.78), np.float64(1933.72)]</t>
  </si>
  <si>
    <t>[np.float64(138.55), np.float64(140.45), np.float64(141.63)]</t>
  </si>
  <si>
    <t>[np.float64(56.25), np.float64(58.0), np.float64(58.68)]</t>
  </si>
  <si>
    <t>[np.float64(31.52), np.float64(32.25), np.float64(33.19)]</t>
  </si>
  <si>
    <t>[np.float64(359.8), np.float64(360.5), np.float64(363.35)]</t>
  </si>
  <si>
    <t>[np.float64(2061.3), np.float64(2240.12)]</t>
  </si>
  <si>
    <t>[np.float64(38.55), np.float64(40.08)]</t>
  </si>
  <si>
    <t>[np.float64(168.88), np.float64(170.09), np.float64(177.39)]</t>
  </si>
  <si>
    <t>[np.float64(292.0), np.float64(305.4)]</t>
  </si>
  <si>
    <t>[np.float64(114.17), np.float64(115.0), np.float64(115.71)]</t>
  </si>
  <si>
    <t>[np.float64(1267.7), np.float64(1288.9), np.float64(1302.0)]</t>
  </si>
  <si>
    <t>[np.float64(2068.5), np.float64(2104.9)]</t>
  </si>
  <si>
    <t>[np.float64(124.55), np.float64(130.14)]</t>
  </si>
  <si>
    <t>[np.float64(1025.7), np.float64(1036.0)]</t>
  </si>
  <si>
    <t>[np.float64(832.75), np.float64(839.96)]</t>
  </si>
  <si>
    <t>[np.float64(272.05)]</t>
  </si>
  <si>
    <t>[np.float64(1498.76), np.float64(1515.79), np.float64(1531.55)]</t>
  </si>
  <si>
    <t>[np.float64(3377.9)]</t>
  </si>
  <si>
    <t>[np.float64(758.95), np.float64(773.4), np.float64(848.7)]</t>
  </si>
  <si>
    <t>[np.float64(1491.0), np.float64(1497.74), np.float64(1518.87)]</t>
  </si>
  <si>
    <t>[np.float64(151.99), np.float64(156.4), np.float64(158.7)]</t>
  </si>
  <si>
    <t>[np.float64(24.3)]</t>
  </si>
  <si>
    <t>[np.float64(254.07), np.float64(257.17), np.float64(257.29)]</t>
  </si>
  <si>
    <t>[np.float64(71.43), np.float64(71.97), np.float64(72.59)]</t>
  </si>
  <si>
    <t>[np.float64(307.8)]</t>
  </si>
  <si>
    <t>[np.float64(1464.47), np.float64(1523.75), np.float64(1550.66)]</t>
  </si>
  <si>
    <t>[np.float64(207.74), np.float64(209.93), np.float64(217.4)]</t>
  </si>
  <si>
    <t>[np.float64(2028.84)]</t>
  </si>
  <si>
    <t>[np.float64(5393.29), np.float64(5596.99), np.float64(5729.47)]</t>
  </si>
  <si>
    <t>[np.float64(417.05), np.float64(419.8), np.float64(422.0)]</t>
  </si>
  <si>
    <t>[np.float64(3494.84), np.float64(3716.72), np.float64(3862.83)]</t>
  </si>
  <si>
    <t>[np.float64(1680.52), np.float64(1682.92), np.float64(1695.7)]</t>
  </si>
  <si>
    <t>[np.float64(78.19)]</t>
  </si>
  <si>
    <t>[np.float64(1525.0), np.float64(1579.9), np.float64(1584.9)]</t>
  </si>
  <si>
    <t>[np.float64(1229.0), np.float64(1323.24), np.float64(1456.7)]</t>
  </si>
  <si>
    <t>[np.float64(573.89), np.float64(583.45), np.float64(595.9)]</t>
  </si>
  <si>
    <t>[np.float64(127.43), np.float64(127.47), np.float64(129.75)]</t>
  </si>
  <si>
    <t>[np.float64(289.2), np.float64(290.1), np.float64(292.35)]</t>
  </si>
  <si>
    <t>[np.float64(2857.0), np.float64(2885.0), np.float64(2892.6)]</t>
  </si>
  <si>
    <t>[np.float64(179.39), np.float64(181.35), np.float64(183.5)]</t>
  </si>
  <si>
    <t>[np.float64(241.23), np.float64(246.06), np.float64(249.5)]</t>
  </si>
  <si>
    <t>[np.float64(408.47), np.float64(423.0), np.float64(424.75)]</t>
  </si>
  <si>
    <t>[np.float64(489.1)]</t>
  </si>
  <si>
    <t>[np.float64(910.0), np.float64(913.8), np.float64(920.6)]</t>
  </si>
  <si>
    <t>[np.float64(468.95), np.float64(525.8)]</t>
  </si>
  <si>
    <t>[np.float64(273.57)]</t>
  </si>
  <si>
    <t>[np.float64(3509.0), np.float64(3720.0), np.float64(3742.8)]</t>
  </si>
  <si>
    <t>[np.float64(232.2)]</t>
  </si>
  <si>
    <t>[np.float64(88.75), np.float64(91.16), np.float64(91.69)]</t>
  </si>
  <si>
    <t>[np.float64(1232.62), np.float64(1238.2), np.float64(1245.0)]</t>
  </si>
  <si>
    <t>[np.float64(492.43), np.float64(524.55), np.float64(533.69)]</t>
  </si>
  <si>
    <t>[np.float64(1840.16), np.float64(1883.9), np.float64(1889.9)]</t>
  </si>
  <si>
    <t>[np.float64(4168.7)]</t>
  </si>
  <si>
    <t>[np.float64(8932.0), np.float64(9034.5), np.float64(9215.0)]</t>
  </si>
  <si>
    <t>[np.float64(5195.0), np.float64(5343.0), np.float64(5471.3)]</t>
  </si>
  <si>
    <t>[np.float64(6280.0), np.float64(6314.5), np.float64(6733.5)]</t>
  </si>
  <si>
    <t>[np.float64(1297.6), np.float64(1330.1), np.float64(1340.9)]</t>
  </si>
  <si>
    <t>[np.float64(1838.8), np.float64(1873.5), np.float64(1881.1)]</t>
  </si>
  <si>
    <t>[np.float64(1708.0)]</t>
  </si>
  <si>
    <t>[np.float64(5690.0), np.float64(5849.0)]</t>
  </si>
  <si>
    <t>[np.float64(280.4), np.float64(282.8), np.float64(283.35)]</t>
  </si>
  <si>
    <t>[np.float64(334.9), np.float64(337.88), np.float64(340.9)]</t>
  </si>
  <si>
    <t>[np.float64(777.4), np.float64(784.59), np.float64(789.75)]</t>
  </si>
  <si>
    <t>[np.float64(1797.5), np.float64(1830.0), np.float64(1989.44)]</t>
  </si>
  <si>
    <t>[np.float64(493.9), np.float64(497.8), np.float64(499.0)]</t>
  </si>
  <si>
    <t>[np.float64(43.99), np.float64(44.5), np.float64(46.52)]</t>
  </si>
  <si>
    <t>[np.float64(2388.9), np.float64(2550.0), np.float64(2567.1)]</t>
  </si>
  <si>
    <t>[np.float64(381.58), np.float64(383.35), np.float64(386.69)]</t>
  </si>
  <si>
    <t>[np.float64(1000.2), np.float64(1002.85), np.float64(1003.5)]</t>
  </si>
  <si>
    <t>[np.float64(16435.0)]</t>
  </si>
  <si>
    <t>[np.float64(5655.0), np.float64(5725.0), np.float64(5905.0)]</t>
  </si>
  <si>
    <t>[np.float64(149.52), np.float64(149.95), np.float64(151.72)]</t>
  </si>
  <si>
    <t>[np.float64(415.55), np.float64(416.65), np.float64(434.99)]</t>
  </si>
  <si>
    <t>[np.float64(1113.0), np.float64(1138.0), np.float64(1143.8)]</t>
  </si>
  <si>
    <t>[np.float64(1393.9), np.float64(1433.6), np.float64(1437.8)]</t>
  </si>
  <si>
    <t>[np.float64(152767.26), np.float64(155000.0), np.float64(156400.0)]</t>
  </si>
  <si>
    <t>[np.float64(233.45), np.float64(237.45), np.float64(240.39)]</t>
  </si>
  <si>
    <t>[np.float64(8872.5), np.float64(9225.0), np.float64(9490.0)]</t>
  </si>
  <si>
    <t>[np.float64(3432.0), np.float64(3521.4), np.float64(3679.2)]</t>
  </si>
  <si>
    <t>[np.float64(544.6), np.float64(560.85), np.float64(569.8)]</t>
  </si>
  <si>
    <t>[np.float64(2532.9), np.float64(2559.4), np.float64(2727.5)]</t>
  </si>
  <si>
    <t>[np.float64(320.5), np.float64(326.6), np.float64(331.4)]</t>
  </si>
  <si>
    <t>[np.float64(7384.5), np.float64(7714.0), np.float64(7794.5)]</t>
  </si>
  <si>
    <t>[np.float64(4589.54), np.float64(4603.49), np.float64(4903.0)]</t>
  </si>
  <si>
    <t>[np.float64(368.0), np.float64(370.8), np.float64(373.85)]</t>
  </si>
  <si>
    <t>[np.float64(3794.9)]</t>
  </si>
  <si>
    <t>[np.float64(182.7)]</t>
  </si>
  <si>
    <t>[np.float64(168.78), np.float64(172.5), np.float64(174.44)]</t>
  </si>
  <si>
    <t>[np.float64(5778.5), np.float64(5812.5), np.float64(5954.44)]</t>
  </si>
  <si>
    <t>[np.float64(443.57), np.float64(465.2)]</t>
  </si>
  <si>
    <t>[np.float64(1570.0), np.float64(1578.7), np.float64(1628.34)]</t>
  </si>
  <si>
    <t>[np.float64(2814.66), np.float64(2865.2), np.float64(2885.5)]</t>
  </si>
  <si>
    <t>[np.float64(392.0), np.float64(392.45), np.float64(397.5)]</t>
  </si>
  <si>
    <t>[np.float64(1291.6), np.float64(1296.6)]</t>
  </si>
  <si>
    <t>[np.float64(2286.5), np.float64(2329.9), np.float64(2368.0)]</t>
  </si>
  <si>
    <t>[np.float64(777.3), np.float64(783.9), np.float64(794.8)]</t>
  </si>
  <si>
    <t>[np.float64(315.0), np.float64(321.6), np.float64(331.38)]</t>
  </si>
  <si>
    <t>[np.float64(3689.4), np.float64(3810.0), np.float64(3917.8)]</t>
  </si>
  <si>
    <t>[np.float64(694.55), np.float64(722.65), np.float64(725.75)]</t>
  </si>
  <si>
    <t>[np.float64(38532.02), np.float64(39125.0), np.float64(40280.0)]</t>
  </si>
  <si>
    <t>[np.float64(101.0), np.float64(105.45), np.float64(106.36)]</t>
  </si>
  <si>
    <t>[np.float64(2535.0), np.float64(2595.0), np.float64(2602.0)]</t>
  </si>
  <si>
    <t>[np.float64(1187.7), np.float64(1288.8), np.float64(1301.7)]</t>
  </si>
  <si>
    <t>[np.float64(3580.0), np.float64(3715.32), np.float64(3740.0)]</t>
  </si>
  <si>
    <t>[np.float64(5514.0), np.float64(5524.5), np.float64(5659.0)]</t>
  </si>
  <si>
    <t>[np.float64(1655.0), np.float64(1716.4)]</t>
  </si>
  <si>
    <t>[np.float64(3488.9), np.float64(3676.8), np.float64(3689.2)]</t>
  </si>
  <si>
    <t>[np.float64(7528.36), np.float64(7625.24), np.float64(7956.0)]</t>
  </si>
  <si>
    <t>[np.float64(1377.8), np.float64(1423.1), np.float64(1459.8)]</t>
  </si>
  <si>
    <t>[np.float64(2407.9)]</t>
  </si>
  <si>
    <t>[np.float64(498.25), np.float64(519.88), np.float64(534.9)]</t>
  </si>
  <si>
    <t>[np.float64(415.0), np.float64(421.13), np.float64(426.08)]</t>
  </si>
  <si>
    <t>[np.float64(721.95), np.float64(734.85), np.float64(737.11)]</t>
  </si>
  <si>
    <t>[np.float64(1520.0), np.float64(1582.0), np.float64(1583.6)]</t>
  </si>
  <si>
    <t>[np.float64(610.95), np.float64(615.3), np.float64(640.0)]</t>
  </si>
  <si>
    <t>[np.float64(1240.5), np.float64(1278.5), np.float64(1329.93)]</t>
  </si>
  <si>
    <t>[np.float64(502.8), np.float64(531.17), np.float64(536.45)]</t>
  </si>
  <si>
    <t>[np.float64(1389.8), np.float64(1394.2), np.float64(1400.0)]</t>
  </si>
  <si>
    <t>[np.float64(1717.9), np.float64(1759.6)]</t>
  </si>
  <si>
    <t>[np.float64(12587.21), np.float64(12633.92), np.float64(12800.0)]</t>
  </si>
  <si>
    <t>[np.float64(686.65), np.float64(690.63), np.float64(713.4)]</t>
  </si>
  <si>
    <t>[np.float64(1448.0), np.float64(1493.3), np.float64(1519.25)]</t>
  </si>
  <si>
    <t>[np.float64(1551.8), np.float64(1558.95), np.float64(1574.95)]</t>
  </si>
  <si>
    <t>[np.float64(1949.48), np.float64(1983.66), np.float64(1992.1)]</t>
  </si>
  <si>
    <t>[np.float64(111.5), np.float64(113.45), np.float64(114.8)]</t>
  </si>
  <si>
    <t>[np.float64(718.0), np.float64(736.73), np.float64(739.0)]</t>
  </si>
  <si>
    <t>[np.float64(5479.0), np.float64(5591.0)]</t>
  </si>
  <si>
    <t>[np.float64(1190.0), np.float64(1230.0), np.float64(1237.5)]</t>
  </si>
  <si>
    <t>[np.float64(532.65), np.float64(536.6), np.float64(538.75)]</t>
  </si>
  <si>
    <t>[np.float64(4908.0), np.float64(5623.0), np.float64(5674.0)]</t>
  </si>
  <si>
    <t>[np.float64(1343.3), np.float64(1349.1), np.float64(1363.0)]</t>
  </si>
  <si>
    <t>[np.float64(1178.0), np.float64(1178.8)]</t>
  </si>
  <si>
    <t>[np.float64(85.35), np.float64(88.12), np.float64(89.21)]</t>
  </si>
  <si>
    <t>[np.float64(2776.48), np.float64(2838.82), np.float64(2885.28)]</t>
  </si>
  <si>
    <t>[np.float64(596.3), np.float64(600.8), np.float64(601.75)]</t>
  </si>
  <si>
    <t>[np.float64(134.31), np.float64(138.2), np.float64(144.5)]</t>
  </si>
  <si>
    <t>[np.float64(983.25), np.float64(1004.36), np.float64(1019.98)]</t>
  </si>
  <si>
    <t>[np.float64(5822.69), np.float64(5853.79), np.float64(6036.0)]</t>
  </si>
  <si>
    <t>[np.float64(610.09), np.float64(614.9), np.float64(615.0)]</t>
  </si>
  <si>
    <t>[np.float64(4346.8), np.float64(4495.5), np.float64(4818.0)]</t>
  </si>
  <si>
    <t>[np.float64(1789.0), np.float64(1836.7), np.float64(1875.0)]</t>
  </si>
  <si>
    <t>[np.float64(143.42), np.float64(149.17), np.float64(152.18)]</t>
  </si>
  <si>
    <t>[np.float64(7122.5)]</t>
  </si>
  <si>
    <t>[np.float64(900.85), np.float64(907.7), np.float64(945.05)]</t>
  </si>
  <si>
    <t>[np.float64(388.31), np.float64(391.75), np.float64(395.5)]</t>
  </si>
  <si>
    <t>[np.float64(2500.9), np.float64(2624.9), np.float64(2651.5)]</t>
  </si>
  <si>
    <t>[np.float64(17141.37), np.float64(17505.0), np.float64(18471.0)]</t>
  </si>
  <si>
    <t>[np.float64(247.77), np.float64(249.28), np.float64(268.25)]</t>
  </si>
  <si>
    <t>[np.float64(693.7), np.float64(695.5), np.float64(768.5)]</t>
  </si>
  <si>
    <t>[np.float64(314.45), np.float64(331.35), np.float64(334.4)]</t>
  </si>
  <si>
    <t>[np.float64(763.7), np.float64(769.8), np.float64(770.0)]</t>
  </si>
  <si>
    <t>[np.float64(634.9), np.float64(635.0), np.float64(650.75)]</t>
  </si>
  <si>
    <t>[np.float64(43135.0), np.float64(45760.0), np.float64(45890.0)]</t>
  </si>
  <si>
    <t>[np.float64(2406.0), np.float64(2579.7), np.float64(2617.3)]</t>
  </si>
  <si>
    <t>[np.float64(48.9), np.float64(57.95), np.float64(58.65)]</t>
  </si>
  <si>
    <t>[np.float64(1146.5), np.float64(1284.63), np.float64(1302.55)]</t>
  </si>
  <si>
    <t>[np.float64(242.43), np.float64(246.75), np.float64(249.6)]</t>
  </si>
  <si>
    <t>[np.float64(3003.46), np.float64(3138.4), np.float64(3180.0)]</t>
  </si>
  <si>
    <t>[np.float64(696.95), np.float64(698.4), np.float64(703.35)]</t>
  </si>
  <si>
    <t>[np.float64(80.09), np.float64(93.48), np.float64(94.95)]</t>
  </si>
  <si>
    <t>[np.float64(1762.59), np.float64(1767.59), np.float64(1979.9)]</t>
  </si>
  <si>
    <t>[np.float64(984.0), np.float64(1004.8), np.float64(1046.9)]</t>
  </si>
  <si>
    <t>[np.float64(628.95), np.float64(639.95), np.float64(644.5)]</t>
  </si>
  <si>
    <t>[np.float64(1635.8), np.float64(1647.9), np.float64(1662.9)]</t>
  </si>
  <si>
    <t>[np.float64(2145.62), np.float64(2243.57), np.float64(2620.1)]</t>
  </si>
  <si>
    <t>[np.float64(2151.62), np.float64(2172.37), np.float64(2279.21)]</t>
  </si>
  <si>
    <t>[875, 925, 975]</t>
  </si>
  <si>
    <t>[11790, 11840, 11890, 11940, 11990, 12040, 12090, 12140, 12190, 12240, 12290, 12340, 12390, 12440, 12490, 12540, 12590, 12640, 12690, 12740, 12790, 12840, 12890, 12940, 12990, 13040, 13090, 13140, 13190, 13240, 13290, 13340, 13390, 13440, 13490, 13540, 13590, 13640, 13690, 13740, 13790, 13840, 13890, 13940, 13990, 14040, 14090, 14140, 14190, 14240, 14290, 14340, 14390]</t>
  </si>
  <si>
    <t>[795, 845, 895]</t>
  </si>
  <si>
    <t>[395]</t>
  </si>
  <si>
    <t>[1175, 1225, 1275, 1325, 1375]</t>
  </si>
  <si>
    <t>[1291, 1341, 1391, 1441, 1491]</t>
  </si>
  <si>
    <t>[955, 1005, 1055, 1105]</t>
  </si>
  <si>
    <t>[1840, 1890, 1940, 1990, 2040, 2090, 2140]</t>
  </si>
  <si>
    <t>[389]</t>
  </si>
  <si>
    <t>[1996, 2046, 2096, 2146, 2196, 2246, 2296, 2346]</t>
  </si>
  <si>
    <t>[317]</t>
  </si>
  <si>
    <t>[1207, 1257, 1307, 1357, 1407]</t>
  </si>
  <si>
    <t>[2006, 2056, 2106, 2156, 2206, 2256, 2306, 2356]</t>
  </si>
  <si>
    <t>[807, 857, 907]</t>
  </si>
  <si>
    <t>[1021, 1071, 1121, 1171]</t>
  </si>
  <si>
    <t>[831, 881, 931]</t>
  </si>
  <si>
    <t>[292]</t>
  </si>
  <si>
    <t>[1405, 1455, 1505, 1555, 1605, 1655]</t>
  </si>
  <si>
    <t>[2887, 2937, 2987, 3037, 3087, 3137, 3187, 3237, 3287, 3337, 3387, 3437]</t>
  </si>
  <si>
    <t>[735, 785, 835]</t>
  </si>
  <si>
    <t>[1439, 1489, 1539, 1589, 1639, 1689]</t>
  </si>
  <si>
    <t>[329]</t>
  </si>
  <si>
    <t>[1375, 1425, 1475, 1525, 1575]</t>
  </si>
  <si>
    <t>[1932, 1982, 2032, 2082, 2132, 2182, 2232, 2282]</t>
  </si>
  <si>
    <t>[5111, 5161, 5211, 5261, 5311, 5361, 5411, 5461, 5511, 5561, 5611, 5661, 5711, 5761, 5811, 5861, 5911, 5961, 6011, 6061, 6111, 6161]</t>
  </si>
  <si>
    <t>[430]</t>
  </si>
  <si>
    <t>[3315, 3365, 3415, 3465, 3515, 3565, 3615, 3665, 3715, 3765, 3815, 3865, 3915, 3965]</t>
  </si>
  <si>
    <t>[1610, 1660, 1710, 1760, 1810, 1860]</t>
  </si>
  <si>
    <t>[1470, 1520, 1570, 1620, 1670, 1720]</t>
  </si>
  <si>
    <t>[1112, 1162, 1212, 1262]</t>
  </si>
  <si>
    <t>[574, 624]</t>
  </si>
  <si>
    <t>[312]</t>
  </si>
  <si>
    <t>[2648, 2698, 2748, 2798, 2848, 2898, 2948, 2998, 3048, 3098, 3148]</t>
  </si>
  <si>
    <t>[277]</t>
  </si>
  <si>
    <t>[429]</t>
  </si>
  <si>
    <t>[501, 551]</t>
  </si>
  <si>
    <t>[857, 907, 957]</t>
  </si>
  <si>
    <t>[486]</t>
  </si>
  <si>
    <t>[291]</t>
  </si>
  <si>
    <t>[3359, 3409, 3459, 3509, 3559, 3609, 3659, 3709, 3759, 3809, 3859, 3909, 3959, 4009]</t>
  </si>
  <si>
    <t>[468]</t>
  </si>
  <si>
    <t>[1712, 1762, 1812, 1862, 1912, 1962, 2012]</t>
  </si>
  <si>
    <t>[3920, 3970, 4020, 4070, 4120, 4170, 4220, 4270, 4320, 4370, 4420, 4470, 4520, 4570, 4620, 4670, 4720]</t>
  </si>
  <si>
    <t>[7821, 7871, 7921, 7971, 8021, 8071, 8121, 8171, 8221, 8271, 8321, 8371, 8421, 8471, 8521, 8571, 8621, 8671, 8721, 8771, 8821, 8871, 8921, 8971, 9021, 9071, 9121, 9171, 9221, 9271, 9321, 9371, 9421, 9471, 9521]</t>
  </si>
  <si>
    <t>[4738, 4788, 4838, 4888, 4938, 4988, 5038, 5088, 5138, 5188, 5238, 5288, 5338, 5388, 5438, 5488, 5538, 5588, 5638, 5688]</t>
  </si>
  <si>
    <t>[5896, 5946, 5996, 6046, 6096, 6146, 6196, 6246, 6296, 6346, 6396, 6446, 6496, 6546, 6596, 6646, 6696, 6746, 6796, 6846, 6896, 6946, 6996, 7046, 7096]</t>
  </si>
  <si>
    <t>[1242, 1292, 1342, 1392, 1442]</t>
  </si>
  <si>
    <t>[1709, 1759, 1809, 1859, 1909, 1959, 2009]</t>
  </si>
  <si>
    <t>[1650, 1700, 1750, 1800, 1850, 1900, 1950]</t>
  </si>
  <si>
    <t>[5337, 5387, 5437, 5487, 5537, 5587, 5637, 5687, 5737, 5787, 5837, 5887, 5937, 5987, 6037, 6087, 6137, 6187, 6237, 6287, 6337, 6387, 6437]</t>
  </si>
  <si>
    <t>[301]</t>
  </si>
  <si>
    <t>[357]</t>
  </si>
  <si>
    <t>[719, 769]</t>
  </si>
  <si>
    <t>[1699, 1749, 1799, 1849, 1899, 1949, 1999]</t>
  </si>
  <si>
    <t>[505, 555]</t>
  </si>
  <si>
    <t>[986, 1036, 1086, 1136]</t>
  </si>
  <si>
    <t>[2294, 2344, 2394, 2444, 2494, 2544, 2594, 2644, 2694]</t>
  </si>
  <si>
    <t>[406]</t>
  </si>
  <si>
    <t>[957, 1007, 1057, 1107]</t>
  </si>
  <si>
    <t>[14715, 14765, 14815, 14865, 14915, 14965, 15015, 15065, 15115, 15165, 15215, 15265, 15315, 15365, 15415, 15465, 15515, 15565, 15615, 15665, 15715, 15765, 15815, 15865, 15915, 15965, 16015, 16065, 16115, 16165, 16215, 16265, 16315, 16365, 16415, 16465, 16515, 16565, 16615, 16665, 16715, 16765, 16815, 16865, 16915, 16965, 17015, 17065, 17115, 17165, 17215, 17265, 17315, 17365, 17415, 17465, 17515, 17565, 17615, 17665, 17715, 17765, 17815, 17865, 17915, 17965]</t>
  </si>
  <si>
    <t>[5058, 5108, 5158, 5208, 5258, 5308, 5358, 5408, 5458, 5508, 5558, 5608, 5658, 5708, 5758, 5808, 5858, 5908, 5958, 6008, 6058, 6108]</t>
  </si>
  <si>
    <t>[424]</t>
  </si>
  <si>
    <t>[1028, 1078, 1128, 1178]</t>
  </si>
  <si>
    <t>[1279, 1329, 1379, 1429, 1479]</t>
  </si>
  <si>
    <t>[144549, 144599, 144649, 144699, 144749, 144799, 144849, 144899, 144949, 144999, 145049, 145099, 145149, 145199, 145249, 145299, 145349, 145399, 145449, 145499, 145549, 145599, 145649, 145699, 145749, 145799, 145849, 145899, 145949, 145999, 146049, 146099, 146149, 146199, 146249, 146299, 146349, 146399, 146449, 146499, 146549, 146599, 146649, 146699, 146749, 146799, 146849, 146899, 146949, 146999, 147049, 147099, 147149, 147199, 147249, 147299, 147349, 147399, 147449, 147499, 147549, 147599, 147649, 147699, 147749, 147799, 147849, 147899, 147949, 147999, 148049, 148099, 148149, 148199, 148249, 148299, 148349, 148399, 148449, 148499, 148549, 148599, 148649, 148699, 148749, 148799, 148849, 148899, 148949, 148999, 149049, 149099, 149149, 149199, 149249, 149299, 149349, 149399, 149449, 149499, 149549, 149599, 149649, 149699, 149749, 149799, 149849, 149899, 149949, 149999, 150049, 150099, 150149, 150199, 150249, 150299, 150349, 150399, 150449, 150499, 150549, 150599, 150649, 150699, 150749, 150799, 150849, 150899, 150949, 150999, 151049, 151099, 151149, 151199, 151249, 151299, 151349, 151399, 151449, 151499, 151549, 151599, 151649, 151699, 151749, 151799, 151849, 151899, 151949, 151999, 152049, 152099, 152149, 152199, 152249, 152299, 152349, 152399, 152449, 152499, 152549, 152599, 152649, 152699, 152749, 152799, 152849, 152899, 152949, 152999, 153049, 153099, 153149, 153199, 153249, 153299, 153349, 153399, 153449, 153499, 153549, 153599, 153649, 153699, 153749, 153799, 153849, 153899, 153949, 153999, 154049, 154099, 154149, 154199, 154249, 154299, 154349, 154399, 154449, 154499, 154549, 154599, 154649, 154699, 154749, 154799, 154849, 154899, 154949, 154999, 155049, 155099, 155149, 155199, 155249, 155299, 155349, 155399, 155449, 155499, 155549, 155599, 155649, 155699, 155749, 155799, 155849, 155899, 155949, 155999, 156049, 156099, 156149, 156199, 156249, 156299, 156349, 156399, 156449, 156499, 156549, 156599, 156649, 156699, 156749, 156799, 156849, 156899, 156949, 156999, 157049, 157099, 157149, 157199, 157249, 157299, 157349, 157399, 157449, 157499, 157549, 157599, 157649, 157699, 157749, 157799, 157849, 157899, 157949, 157999, 158049, 158099, 158149, 158199, 158249, 158299, 158349, 158399, 158449, 158499, 158549, 158599, 158649, 158699, 158749, 158799, 158849, 158899, 158949, 158999, 159049, 159099, 159149, 159199, 159249, 159299, 159349, 159399, 159449, 159499, 159549, 159599, 159649, 159699, 159749, 159799, 159849, 159899, 159949, 159999, 160049, 160099, 160149, 160199, 160249, 160299, 160349, 160399, 160449, 160499, 160549, 160599, 160649, 160699, 160749, 160799, 160849, 160899, 160949, 160999, 161049, 161099, 161149, 161199, 161249, 161299, 161349, 161399, 161449, 161499, 161549, 161599, 161649, 161699, 161749, 161799, 161849, 161899, 161949, 161999, 162049, 162099, 162149, 162199, 162249, 162299, 162349, 162399, 162449, 162499, 162549, 162599, 162649, 162699, 162749, 162799, 162849, 162899, 162949, 162999, 163049, 163099, 163149, 163199, 163249, 163299, 163349, 163399, 163449, 163499, 163549, 163599, 163649, 163699, 163749, 163799, 163849, 163899, 163949, 163999, 164049, 164099, 164149, 164199, 164249, 164299, 164349, 164399, 164449, 164499, 164549, 164599, 164649, 164699, 164749, 164799, 164849, 164899, 164949, 164999, 165049, 165099, 165149, 165199, 165249, 165299, 165349, 165399, 165449, 165499, 165549, 165599, 165649, 165699, 165749, 165799, 165849, 165899, 165949, 165999, 166049, 166099, 166149, 166199, 166249, 166299, 166349, 166399, 166449, 166499, 166549, 166599, 166649, 166699, 166749, 166799, 166849, 166899, 166949, 166999, 167049, 167099, 167149, 167199, 167249, 167299, 167349, 167399, 167449, 167499, 167549, 167599, 167649, 167699, 167749, 167799, 167849, 167899, 167949, 167999, 168049, 168099, 168149, 168199, 168249, 168299, 168349, 168399, 168449, 168499, 168549, 168599, 168649, 168699, 168749, 168799, 168849, 168899, 168949, 168999, 169049, 169099, 169149, 169199, 169249, 169299, 169349, 169399, 169449, 169499, 169549, 169599, 169649, 169699, 169749, 169799, 169849, 169899, 169949, 169999, 170049, 170099, 170149, 170199, 170249, 170299, 170349, 170399, 170449, 170499, 170549, 170599, 170649, 170699, 170749, 170799, 170849, 170899, 170949, 170999, 171049, 171099, 171149, 171199, 171249, 171299, 171349, 171399, 171449, 171499, 171549, 171599, 171649, 171699, 171749, 171799, 171849, 171899, 171949, 171999, 172049, 172099, 172149, 172199, 172249, 172299, 172349, 172399, 172449, 172499, 172549, 172599, 172649, 172699, 172749, 172799, 172849, 172899, 172949, 172999, 173049, 173099, 173149, 173199, 173249, 173299, 173349, 173399, 173449, 173499, 173549, 173599, 173649, 173699, 173749, 173799, 173849, 173899, 173949, 173999, 174049, 174099, 174149, 174199, 174249, 174299, 174349, 174399, 174449, 174499, 174549, 174599, 174649, 174699, 174749, 174799, 174849, 174899, 174949, 174999, 175049, 175099, 175149, 175199, 175249, 175299, 175349, 175399, 175449, 175499, 175549, 175599, 175649, 175699, 175749, 175799, 175849, 175899, 175949, 175999, 176049, 176099, 176149, 176199, 176249, 176299, 176349, 176399, 176449, 176499, 176549, 176599]</t>
  </si>
  <si>
    <t>[8239, 8289, 8339, 8389, 8439, 8489, 8539, 8589, 8639, 8689, 8739, 8789, 8839, 8889, 8939, 8989, 9039, 9089, 9139, 9189, 9239, 9289, 9339, 9389, 9439, 9489, 9539, 9589, 9639, 9689, 9739, 9789, 9839, 9889, 9939, 9989]</t>
  </si>
  <si>
    <t>[3299, 3349, 3399, 3449, 3499, 3549, 3599, 3649, 3699, 3749, 3799, 3849, 3899, 3949]</t>
  </si>
  <si>
    <t>[536, 586]</t>
  </si>
  <si>
    <t>[2316, 2366, 2416, 2466, 2516, 2566, 2616, 2666, 2716, 2766]</t>
  </si>
  <si>
    <t>[353]</t>
  </si>
  <si>
    <t>[6921, 6971, 7021, 7071, 7121, 7171, 7221, 7271, 7321, 7371, 7421, 7471, 7521, 7571, 7621, 7671, 7721, 7771, 7821, 7871, 7921, 7971, 8021, 8071, 8121, 8171, 8221, 8271, 8321, 8371, 8421]</t>
  </si>
  <si>
    <t>[4335, 4385, 4435, 4485, 4535, 4585, 4635, 4685, 4735, 4785, 4835, 4885, 4935, 4985, 5035, 5085, 5135, 5185, 5235]</t>
  </si>
  <si>
    <t>[373]</t>
  </si>
  <si>
    <t>[3587, 3637, 3687, 3737, 3787, 3837, 3887, 3937, 3987, 4037, 4087, 4137, 4187, 4237, 4287]</t>
  </si>
  <si>
    <t>[5308, 5358, 5408, 5458, 5508, 5558, 5608, 5658, 5708, 5758, 5808, 5858, 5908, 5958, 6008, 6058, 6108, 6158, 6208, 6258, 6308, 6358, 6408]</t>
  </si>
  <si>
    <t>[453]</t>
  </si>
  <si>
    <t>[1442, 1492, 1542, 1592, 1642, 1692]</t>
  </si>
  <si>
    <t>[2651, 2701, 2751, 2801, 2851, 2901, 2951, 3001, 3051, 3101, 3151]</t>
  </si>
  <si>
    <t>[410]</t>
  </si>
  <si>
    <t>[1215, 1265, 1315, 1365, 1415]</t>
  </si>
  <si>
    <t>[2045, 2095, 2145, 2195, 2245, 2295, 2345, 2395]</t>
  </si>
  <si>
    <t>[752, 802, 852]</t>
  </si>
  <si>
    <t>[325]</t>
  </si>
  <si>
    <t>[3326, 3376, 3426, 3476, 3526, 3576, 3626, 3676, 3726, 3776, 3826, 3876, 3926, 3976]</t>
  </si>
  <si>
    <t>[676, 726]</t>
  </si>
  <si>
    <t>[34920, 34970, 35020, 35070, 35120, 35170, 35220, 35270, 35320, 35370, 35420, 35470, 35520, 35570, 35620, 35670, 35720, 35770, 35820, 35870, 35920, 35970, 36020, 36070, 36120, 36170, 36220, 36270, 36320, 36370, 36420, 36470, 36520, 36570, 36620, 36670, 36720, 36770, 36820, 36870, 36920, 36970, 37020, 37070, 37120, 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 40970, 41020, 41070, 41120, 41170, 41220, 41270, 41320, 41370, 41420, 41470, 41520, 41570, 41620, 41670, 41720, 41770, 41820, 41870, 41920, 41970, 42020, 42070, 42120, 42170, 42220, 42270, 42320, 42370, 42420, 42470, 42520, 42570]</t>
  </si>
  <si>
    <t>[2323, 2373, 2423, 2473, 2523, 2573, 2623, 2673, 2723, 2773]</t>
  </si>
  <si>
    <t>[1115, 1165, 1215, 1265]</t>
  </si>
  <si>
    <t>[3425, 3475, 3525, 3575, 3625, 3675, 3725, 3775, 3825, 3875, 3925, 3975, 4025, 4075, 4125]</t>
  </si>
  <si>
    <t>[5123, 5173, 5223, 5273, 5323, 5373, 5423, 5473, 5523, 5573, 5623, 5673, 5723, 5773, 5823, 5873, 5923, 5973, 6023, 6073, 6123, 6173]</t>
  </si>
  <si>
    <t>[1576, 1626, 1676, 1726, 1776, 1826]</t>
  </si>
  <si>
    <t>[3286, 3336, 3386, 3436, 3486, 3536, 3586, 3636, 3686, 3736, 3786, 3836, 3886, 3936]</t>
  </si>
  <si>
    <t>[7123, 7173, 7223, 7273, 7323, 7373, 7423, 7473, 7523, 7573, 7623, 7673, 7723, 7773, 7823, 7873, 7923, 7973, 8023, 8073, 8123, 8173, 8223, 8273, 8323, 8373, 8423, 8473, 8523, 8573, 8623]</t>
  </si>
  <si>
    <t>[1329, 1379, 1429, 1479, 1529]</t>
  </si>
  <si>
    <t>[2157, 2207, 2257, 2307, 2357, 2407, 2457, 2507, 2557]</t>
  </si>
  <si>
    <t>[503, 553]</t>
  </si>
  <si>
    <t>[405]</t>
  </si>
  <si>
    <t>[697, 747]</t>
  </si>
  <si>
    <t>[1389, 1439, 1489, 1539, 1589]</t>
  </si>
  <si>
    <t>[588, 638]</t>
  </si>
  <si>
    <t>[1220, 1270, 1320, 1370, 1420]</t>
  </si>
  <si>
    <t>[507, 557]</t>
  </si>
  <si>
    <t>[1341, 1391, 1441, 1491, 1541]</t>
  </si>
  <si>
    <t>[1643, 1693, 1743, 1793, 1843, 1893, 1943]</t>
  </si>
  <si>
    <t>[10819, 10869, 10919, 10969, 11019, 11069, 11119, 11169, 11219, 11269, 11319, 11369, 11419, 11469, 11519, 11569, 11619, 11669, 11719, 11769, 11819, 11869, 11919, 11969, 12019, 12069, 12119, 12169, 12219, 12269, 12319, 12369, 12419, 12469, 12519, 12569, 12619, 12669, 12719, 12769, 12819, 12869, 12919, 12969, 13019, 13069, 13119]</t>
  </si>
  <si>
    <t>[662, 712]</t>
  </si>
  <si>
    <t>[1338, 1388, 1438, 1488, 1538]</t>
  </si>
  <si>
    <t>[1395, 1445, 1495, 1545, 1595]</t>
  </si>
  <si>
    <t>[1782, 1832, 1882, 1932, 1982, 2032, 2082]</t>
  </si>
  <si>
    <t>[5006, 5056, 5106, 5156, 5206, 5256, 5306, 5356, 5406, 5456, 5506, 5556, 5606, 5656, 5706, 5756, 5806, 5856, 5906, 5956, 6006, 6056]</t>
  </si>
  <si>
    <t>[1131, 1181, 1231, 1281]</t>
  </si>
  <si>
    <t>[528, 578]</t>
  </si>
  <si>
    <t>[4388, 4438, 4488, 4538, 4588, 4638, 4688, 4738, 4788, 4838, 4888, 4938, 4988, 5038, 5088, 5138, 5188, 5238, 5288]</t>
  </si>
  <si>
    <t>[1267, 1317, 1367, 1417, 1467]</t>
  </si>
  <si>
    <t>[1085, 1135, 1185, 1235]</t>
  </si>
  <si>
    <t>[2587, 2637, 2687, 2737, 2787, 2837, 2887, 2937, 2987, 3037, 3087]</t>
  </si>
  <si>
    <t>[549, 599]</t>
  </si>
  <si>
    <t>[973, 1023, 1073, 1123]</t>
  </si>
  <si>
    <t>[5410, 5460, 5510, 5560, 5610, 5660, 5710, 5760, 5810, 5860, 5910, 5960, 6010, 6060, 6110, 6160, 6210, 6260, 6310, 6360, 6410, 6460, 6510]</t>
  </si>
  <si>
    <t>[531, 581, 631]</t>
  </si>
  <si>
    <t>[3877, 3927, 3977, 4027, 4077, 4127, 4177, 4227, 4277, 4327, 4377, 4427, 4477, 4527, 4577, 4627, 4677]</t>
  </si>
  <si>
    <t>[1602, 1652, 1702, 1752, 1802, 1852]</t>
  </si>
  <si>
    <t>[6241, 6291, 6341, 6391, 6441, 6491, 6541, 6591, 6641, 6691, 6741, 6791, 6841, 6891, 6941, 6991, 7041, 7091, 7141, 7191, 7241, 7291, 7341, 7391, 7441, 7491, 7541]</t>
  </si>
  <si>
    <t>[900, 950, 1000]</t>
  </si>
  <si>
    <t>[396]</t>
  </si>
  <si>
    <t>[2233, 2283, 2333, 2383, 2433, 2483, 2533, 2583, 2633]</t>
  </si>
  <si>
    <t>[14089, 14139, 14189, 14239, 14289, 14339, 14389, 14439, 14489, 14539, 14589, 14639, 14689, 14739, 14789, 14839, 14889, 14939, 14989, 15039, 15089, 15139, 15189, 15239, 15289, 15339, 15389, 15439, 15489, 15539, 15589, 15639, 15689, 15739, 15789, 15839, 15889, 15939, 15989, 16039, 16089, 16139, 16189, 16239, 16289, 16339, 16389, 16439, 16489, 16539, 16589, 16639, 16689, 16739, 16789, 16839, 16889, 16939, 16989, 17039, 17089, 17139]</t>
  </si>
  <si>
    <t>[278]</t>
  </si>
  <si>
    <t>[704, 754]</t>
  </si>
  <si>
    <t>[346]</t>
  </si>
  <si>
    <t>[711, 761]</t>
  </si>
  <si>
    <t>[584, 634]</t>
  </si>
  <si>
    <t>[37107, 37157, 37207, 37257, 37307, 37357, 37407, 37457, 37507, 37557, 37607, 37657, 37707, 37757, 37807, 37857, 37907, 37957, 38007, 38057, 38107, 38157, 38207, 38257, 38307, 38357, 38407, 38457, 38507, 38557, 38607, 38657, 38707, 38757, 38807, 38857, 38907, 38957, 39007, 39057, 39107, 39157, 39207, 39257, 39307, 39357, 39407, 39457, 39507, 39557, 39607, 39657, 39707, 39757, 39807, 39857, 39907, 39957, 40007, 40057, 40107, 40157, 40207, 40257, 40307, 40357, 40407, 40457, 40507, 40557, 40607, 40657, 40707, 40757, 40807, 40857, 40907, 40957, 41007, 41057, 41107, 41157, 41207, 41257, 41307, 41357, 41407, 41457, 41507, 41557, 41607, 41657, 41707, 41757, 41807, 41857, 41907, 41957, 42007, 42057, 42107, 42157, 42207, 42257, 42307, 42357, 42407, 42457, 42507, 42557, 42607, 42657, 42707, 42757, 42807, 42857, 42907, 42957, 43007, 43057, 43107, 43157, 43207, 43257, 43307, 43357, 43407, 43457, 43507, 43557, 43607, 43657, 43707, 43757, 43807, 43857, 43907, 43957, 44007, 44057, 44107, 44157, 44207, 44257, 44307, 44357, 44407, 44457, 44507, 44557, 44607, 44657, 44707, 44757, 44807, 44857, 44907, 44957, 45007, 45057, 45107, 45157, 45207, 45257]</t>
  </si>
  <si>
    <t>[1064, 1114, 1164, 1214]</t>
  </si>
  <si>
    <t>[2874, 2924, 2974, 3024, 3074, 3124, 3174, 3224, 3274, 3324, 3374, 3424]</t>
  </si>
  <si>
    <t>[412]</t>
  </si>
  <si>
    <t>[1682, 1732, 1782, 1832, 1882, 1932, 1982]</t>
  </si>
  <si>
    <t>[970, 1020, 1070, 1120]</t>
  </si>
  <si>
    <t>[607, 657]</t>
  </si>
  <si>
    <t>[1406, 1456, 1506, 1556, 1606, 1656]</t>
  </si>
  <si>
    <t>[2081, 2131, 2181, 2231, 2281, 2331, 2381, 2431, 2481]</t>
  </si>
  <si>
    <t>[1687, 1737, 1787, 1837, 1887, 1937, 1987]</t>
  </si>
  <si>
    <t>Strong Uptrend</t>
  </si>
  <si>
    <t>Sideways/Mixed</t>
  </si>
  <si>
    <t>Short-term Downtrend</t>
  </si>
  <si>
    <t>Strong Downtrend</t>
  </si>
  <si>
    <t>Short-term Uptrend</t>
  </si>
  <si>
    <t>['20-day high breakout']</t>
  </si>
  <si>
    <t>🟢 BUY</t>
  </si>
  <si>
    <t>🟡 WEAK BUY</t>
  </si>
  <si>
    <t>🔴 STRONG SELL</t>
  </si>
  <si>
    <t>failed</t>
  </si>
  <si>
    <t>LOWER</t>
  </si>
  <si>
    <t>STRONG_BEARISH</t>
  </si>
  <si>
    <t>Strong bullish trend across multiple timeframes Bullish MACD crossover Stochastic indicates overbought conditions</t>
  </si>
  <si>
    <t>Strong bullish trend across multiple timeframes RSI indicates overbought conditions Bullish MACD crossover</t>
  </si>
  <si>
    <t>Strong bullish trend across multiple timeframes Bullish MACD crossover Strong volume supporting price action</t>
  </si>
  <si>
    <t>RSI indicates overbought conditions Bullish MACD crossover Stochastic indicates overbought conditions</t>
  </si>
  <si>
    <t>Bullish MACD crossover Declining volume suggests weakening trend High volatility detected</t>
  </si>
  <si>
    <t>Strong bullish trend across multiple timeframes Bullish MACD crossover Declining volume suggests weakening trend</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</si>
  <si>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</si>
  <si>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</si>
  <si>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</si>
  <si>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</si>
  <si>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Bullish MACD crossover Declining volume suggests weakening trend</t>
  </si>
  <si>
    <t>Strong bearish trend across multiple timeframes Bearish MACD crossover Declining volume suggests weakening trend</t>
  </si>
  <si>
    <t>Strong bearish trend across multiple timeframes RSI indicates overbought conditions Bullish MACD crossover</t>
  </si>
  <si>
    <t>Bullish MACD crossover Stochastic indicates overbought conditions Declining volume suggests weakening trend</t>
  </si>
  <si>
    <t>Strong bullish trend across multiple timeframes Bearish MACD crossover Stochastic indicates oversold conditions</t>
  </si>
  <si>
    <t>RSI indicates overbought conditions Bullish MACD crossover Declining volume suggests weakening trend</t>
  </si>
  <si>
    <t>Bearish MACD crossover Stochastic indicates oversold conditions Declining volume suggests weakening trend</t>
  </si>
  <si>
    <t>Bullish MACD crossover Declining volume suggests weakening trend</t>
  </si>
  <si>
    <t>Bearish MACD crossover Declining volume suggests weakening trend High volatility detected</t>
  </si>
  <si>
    <t>Bearish MACD crossover Strong volume supporting price action High volatility detected</t>
  </si>
  <si>
    <t>Strong bearish trend across multiple timeframes RSI indicates oversold conditions Bearish MACD crossover</t>
  </si>
  <si>
    <t>Bearish MACD crossover Declining volume suggests weakening trend</t>
  </si>
  <si>
    <t>Bearish MACD crossover Stochastic indicates oversold conditions Strong volume supporting price action</t>
  </si>
  <si>
    <t>RSI indicates oversold conditions Bearish MACD crossover Stochastic indicates oversold conditions</t>
  </si>
  <si>
    <t>Sideways</t>
  </si>
  <si>
    <t>Downtrend</t>
  </si>
  <si>
    <t>Uptrend</t>
  </si>
  <si>
    <t>error: Too Many Requests. Rate limited. Try after a while.</t>
  </si>
  <si>
    <t>high</t>
  </si>
  <si>
    <t>medium</t>
  </si>
  <si>
    <t>low</t>
  </si>
  <si>
    <t>{'down': 0.058390817324048584, 'hold': 0.8234363485373423, 'up': 0.11817283413860903}</t>
  </si>
  <si>
    <t>{'down': 0.00698407368094107, 'hold': 0.7917019921647533, 'up': 0.2013139341543055}</t>
  </si>
  <si>
    <t>{'down': 0.12237436166583529, 'hold': 0.5041749779485011, 'up': 0.3734506603856637}</t>
  </si>
  <si>
    <t>{'down': 0.011841155087940373, 'hold': 0.5954117161826243, 'up': 0.3927471287294353}</t>
  </si>
  <si>
    <t>{'down': 0.002966287635293111, 'hold': 0.712022982286226, 'up': 0.28501073007848093}</t>
  </si>
  <si>
    <t>{'down': 0.048437679608729106, 'hold': 0.5778195822556084, 'up': 0.3737427381356624}</t>
  </si>
  <si>
    <t>{'down': 0.0384732500455926, 'hold': 0.3739748979491224, 'up': 0.5875518520052849}</t>
  </si>
  <si>
    <t>{'down': 0.01619345031032782, 'hold': 0.743087058468008, 'up': 0.24071949122166408}</t>
  </si>
  <si>
    <t>{'down': 0.024008173973581508, 'hold': 0.6896591300709631, 'up': 0.2863326959554553}</t>
  </si>
  <si>
    <t>{'down': 0.05857336240803286, 'hold': 0.6361421533459876, 'up': 0.3052844842459795}</t>
  </si>
  <si>
    <t>{'down': 0.0047743598600404925, 'hold': 0.8320401439465186, 'up': 0.16318549619344108}</t>
  </si>
  <si>
    <t>{'down': 0.0016604240781181224, 'hold': 0.7087829213805692, 'up': 0.28955665454131263}</t>
  </si>
  <si>
    <t>{'down': 0.011215457781497932, 'hold': 0.7544902234322678, 'up': 0.2342943187862342}</t>
  </si>
  <si>
    <t>{'down': 0.012954277045365076, 'hold': 0.7466169929659454, 'up': 0.2404287299886894}</t>
  </si>
  <si>
    <t>{'down': 0.017072046784666704, 'hold': 0.8408624958438993, 'up': 0.14206545737143392}</t>
  </si>
  <si>
    <t>{'down': 0.0037797770468400906, 'hold': 0.4681754042809395, 'up': 0.5280448186722204}</t>
  </si>
  <si>
    <t>{'down': 0.20555700059092122, 'hold': 0.42417413500734025, 'up': 0.3702688644017385}</t>
  </si>
  <si>
    <t>{'down': 0.07225008222195037, 'hold': 0.864091650479645, 'up': 0.06365826729840449}</t>
  </si>
  <si>
    <t>{'down': 0.0446186845356102, 'hold': 0.6312464088174062, 'up': 0.32413490664698347}</t>
  </si>
  <si>
    <t>{'down': 0.04079458661936744, 'hold': 0.5672917170575407, 'up': 0.3919136963230919}</t>
  </si>
  <si>
    <t>{'down': 0.14136785792800569, 'hold': 0.6578583335637109, 'up': 0.20077380850828344}</t>
  </si>
  <si>
    <t>{'down': 0.004621196611161692, 'hold': 0.8694217598933358, 'up': 0.12595704349550257}</t>
  </si>
  <si>
    <t>{'down': 0.012130184210194217, 'hold': 0.7348257117749538, 'up': 0.25304410401485183}</t>
  </si>
  <si>
    <t>{'down': 0.07402582786690322, 'hold': 0.34332188847543116, 'up': 0.5826522836576656}</t>
  </si>
  <si>
    <t>{'down': 0.09200464601451486, 'hold': 0.5081414205530147, 'up': 0.3998539334324704}</t>
  </si>
  <si>
    <t>{'down': 0.22318955395688564, 'hold': 0.3503150077566829, 'up': 0.42649543828643144}</t>
  </si>
  <si>
    <t>{'down': 0.011919031525895038, 'hold': 0.6938368612867466, 'up': 0.2942441071873584}</t>
  </si>
  <si>
    <t>{'down': 0.3327242994154607, 'hold': 0.5938284094611704, 'up': 0.07344729112336887}</t>
  </si>
  <si>
    <t>{'down': 0.030142833524971577, 'hold': 0.4458686715063845, 'up': 0.523988494968644}</t>
  </si>
  <si>
    <t>{'down': 0.01774602008180555, 'hold': 0.8024902313011673, 'up': 0.1797637486170271}</t>
  </si>
  <si>
    <t>{'down': 0.021871127427300574, 'hold': 0.4649599923891118, 'up': 0.5131688801835876}</t>
  </si>
  <si>
    <t>{'down': 0.025391263316087574, 'hold': 0.7406106354459981, 'up': 0.23399810123791426}</t>
  </si>
  <si>
    <t>{'down': 0.00711039755259732, 'hold': 0.8748108792315501, 'up': 0.11807872321585255}</t>
  </si>
  <si>
    <t>{'down': 0.006891457841359497, 'hold': 0.5470927579082392, 'up': 0.4460157842504014}</t>
  </si>
  <si>
    <t>{'down': 0.008397635409416725, 'hold': 0.9238603608722066, 'up': 0.06774200371837673}</t>
  </si>
  <si>
    <t>{'down': 0.009921670099626679, 'hold': 0.8467790720808591, 'up': 0.14329925781951422}</t>
  </si>
  <si>
    <t>{'down': 0.27851950593101293, 'hold': 0.40898188115886314, 'up': 0.31249861291012393}</t>
  </si>
  <si>
    <t>{'down': 0.019653391457624764, 'hold': 0.7932932925398489, 'up': 0.18705331600252628}</t>
  </si>
  <si>
    <t>{'down': 0.016489007396390053, 'hold': 0.4597604900830159, 'up': 0.5237505025205941}</t>
  </si>
  <si>
    <t>{'down': 0.020958226888337043, 'hold': 0.5126785620552093, 'up': 0.4663632110564537}</t>
  </si>
  <si>
    <t>{'down': 0.008536919091811946, 'hold': 0.8422552535371448, 'up': 0.14920782737104324}</t>
  </si>
  <si>
    <t>{'down': 0.011517551907579285, 'hold': 0.22789477902023847, 'up': 0.7605876690721821}</t>
  </si>
  <si>
    <t>{'down': 0.0840545705544482, 'hold': 0.15732849969049723, 'up': 0.7586169297550546}</t>
  </si>
  <si>
    <t>{'down': 0.005959190609958459, 'hold': 0.8131912846456626, 'up': 0.1808495247443789}</t>
  </si>
  <si>
    <t>{'down': 0.004099984539359099, 'hold': 0.9091560276321818, 'up': 0.08674398782845906}</t>
  </si>
  <si>
    <t>{'down': 0.11227188724531059, 'hold': 0.1887592272945255, 'up': 0.6989688854601639}</t>
  </si>
  <si>
    <t>{'down': 0.04389850433316499, 'hold': 0.8789614708111678, 'up': 0.07714002485566725}</t>
  </si>
  <si>
    <t>{'down': 0.10593907479009737, 'hold': 0.7105477290440207, 'up': 0.18351319616588188}</t>
  </si>
  <si>
    <t>{'down': 0.05805728534867172, 'hold': 0.5885429585715546, 'up': 0.3533997560797737}</t>
  </si>
  <si>
    <t>{'down': 0.07146158564328083, 'hold': 0.6599719277190272, 'up': 0.26856648663769195}</t>
  </si>
  <si>
    <t>{'down': 0.00726597741855699, 'hold': 0.7818428103800352, 'up': 0.2108912122014079}</t>
  </si>
  <si>
    <t>{'down': 0.010306033348460726, 'hold': 0.6487367937369746, 'up': 0.3409571729145647}</t>
  </si>
  <si>
    <t>{'down': 0.013484425199812466, 'hold': 0.6553052678295558, 'up': 0.33121030697063175}</t>
  </si>
  <si>
    <t>{'down': 0.04432210834065382, 'hold': 0.9112564260972253, 'up': 0.04442146556212076}</t>
  </si>
  <si>
    <t>{'down': 0.1413674681195748, 'hold': 0.560899659651046, 'up': 0.2977328722293792}</t>
  </si>
  <si>
    <t>{'down': 0.017585370792504818, 'hold': 0.9133136548904415, 'up': 0.06910097431705359}</t>
  </si>
  <si>
    <t>{'down': 0.019093954354351156, 'hold': 0.6655260984767026, 'up': 0.31537994716894624}</t>
  </si>
  <si>
    <t>{'down': 0.01044413619515554, 'hold': 0.6892074939838451, 'up': 0.3003483698209994}</t>
  </si>
  <si>
    <t>{'down': 0.3148255604631523, 'hold': 0.6237925952990282, 'up': 0.06138184423781943}</t>
  </si>
  <si>
    <t>{'down': 0.031344313100141984, 'hold': 0.4890614030543256, 'up': 0.4795942838455325}</t>
  </si>
  <si>
    <t>{'down': 0.0052370401546752605, 'hold': 0.39838730110070214, 'up': 0.5963756587446227}</t>
  </si>
  <si>
    <t>{'down': 0.09999790933312142, 'hold': 0.7534510145915202, 'up': 0.14655107607535844}</t>
  </si>
  <si>
    <t>{'down': 0.010961085195498514, 'hold': 0.7660188928524484, 'up': 0.22302002195205317}</t>
  </si>
  <si>
    <t>{'down': 0.033776244032527304, 'hold': 0.8747348191110973, 'up': 0.09148893685637532}</t>
  </si>
  <si>
    <t>{'down': 0.013614234841345215, 'hold': 0.9646636246587804, 'up': 0.021722140499874254}</t>
  </si>
  <si>
    <t>{'down': 0.00636964378801179, 'hold': 0.7296999979753579, 'up': 0.2639303582366304}</t>
  </si>
  <si>
    <t>{'down': 0.27043009222047487, 'hold': 0.5928650082505339, 'up': 0.1367048995289912}</t>
  </si>
  <si>
    <t>{'down': 0.07854683702859411, 'hold': 0.5531611898991584, 'up': 0.3682919730722476}</t>
  </si>
  <si>
    <t>{'down': 0.045197012705669656, 'hold': 0.06800860746483574, 'up': 0.8867943798294946}</t>
  </si>
  <si>
    <t>{'down': 0.010314957974099868, 'hold': 0.5449289659185164, 'up': 0.4447560761073839}</t>
  </si>
  <si>
    <t>{'down': 0.005161681105613452, 'hold': 0.8334528455798387, 'up': 0.16138547331454797}</t>
  </si>
  <si>
    <t>{'down': 0.007789820724810419, 'hold': 0.9531039998344789, 'up': 0.03910617944071074}</t>
  </si>
  <si>
    <t>{'down': 0.003921168161804994, 'hold': 0.6753564389000485, 'up': 0.3207223929381465}</t>
  </si>
  <si>
    <t>{'down': 0.01792026884269216, 'hold': 0.661106646155912, 'up': 0.3209730850013958}</t>
  </si>
  <si>
    <t>{'down': 0.35332305236719336, 'hold': 0.3599005181472335, 'up': 0.2867764294855732}</t>
  </si>
  <si>
    <t>{'down': 0.001554832989353255, 'hold': 0.91116984803382, 'up': 0.08727531897682682}</t>
  </si>
  <si>
    <t>{'down': 0.011377633647958777, 'hold': 0.6800601828768738, 'up': 0.30856218347516745}</t>
  </si>
  <si>
    <t>{'down': 0.02281276264933332, 'hold': 0.7642761223018468, 'up': 0.21291111504881985}</t>
  </si>
  <si>
    <t>{'down': 0.006064069026481091, 'hold': 0.8576739047093827, 'up': 0.13626202626413622}</t>
  </si>
  <si>
    <t>{'down': 0.0803027072998786, 'hold': 0.4856759468926738, 'up': 0.4340213458074476}</t>
  </si>
  <si>
    <t>{'down': 0.0033623039654881496, 'hold': 0.6417492431965887, 'up': 0.35488845283792325}</t>
  </si>
  <si>
    <t>{'down': 0.4660207953197894, 'hold': 0.30373193171857527, 'up': 0.23024727296163522}</t>
  </si>
  <si>
    <t>{'down': 0.1668753516544474, 'hold': 0.38831623059498493, 'up': 0.4448084177505676}</t>
  </si>
  <si>
    <t>{'down': 0.004920063184747538, 'hold': 0.83493094364406, 'up': 0.1601489931711925}</t>
  </si>
  <si>
    <t>{'down': 0.11625408093770373, 'hold': 0.716451233140448, 'up': 0.16729468592184824}</t>
  </si>
  <si>
    <t>{'down': 0.03207199736465812, 'hold': 0.3879475179187869, 'up': 0.5799804847165551}</t>
  </si>
  <si>
    <t>{'down': 0.02210126413733174, 'hold': 0.4918019597961005, 'up': 0.4860967760665679}</t>
  </si>
  <si>
    <t>{'down': 0.012360139712804833, 'hold': 0.5378480387538693, 'up': 0.4497918215333258}</t>
  </si>
  <si>
    <t>{'down': 0.018023451763606455, 'hold': 0.5051291927336455, 'up': 0.4768473555027481}</t>
  </si>
  <si>
    <t>{'down': 0.11751287321111893, 'hold': 0.6564481741753814, 'up': 0.22603895261349966}</t>
  </si>
  <si>
    <t>{'down': 0.007135635336389992, 'hold': 0.7471297731638177, 'up': 0.2457345914997923}</t>
  </si>
  <si>
    <t>{'down': 0.00371272650804402, 'hold': 0.9527756139722022, 'up': 0.04351165951975381}</t>
  </si>
  <si>
    <t>{'down': 0.013701515956259788, 'hold': 0.7807386310302167, 'up': 0.2055598530135235}</t>
  </si>
  <si>
    <t>{'down': 0.07967073726027589, 'hold': 0.4636723577941503, 'up': 0.45665690494557387}</t>
  </si>
  <si>
    <t>{'down': 0.01491148299678843, 'hold': 0.7935300240107837, 'up': 0.19155849299242791}</t>
  </si>
  <si>
    <t>{'down': 0.011468646211758955, 'hold': 0.8629481208072738, 'up': 0.12558323298096732}</t>
  </si>
  <si>
    <t>{'down': 0.026041619579585965, 'hold': 0.6772362076420069, 'up': 0.2967221727784072}</t>
  </si>
  <si>
    <t>{'down': 0.0134307575498272, 'hold': 0.3936624604623478, 'up': 0.592906781987825}</t>
  </si>
  <si>
    <t>{'down': 0.016991270284145675, 'hold': 0.4504633415298491, 'up': 0.5325453881860052}</t>
  </si>
  <si>
    <t>{'down': 0.008963835996398604, 'hold': 0.08496502485064339, 'up': 0.9060711391529579}</t>
  </si>
  <si>
    <t>{'down': 0.03648047086180828, 'hold': 0.8075021704635094, 'up': 0.15601735867468236}</t>
  </si>
  <si>
    <t>{'down': 0.013058348614204634, 'hold': 0.9207187362531402, 'up': 0.0662229151326552}</t>
  </si>
  <si>
    <t>{'down': 0.026897701041325536, 'hold': 0.44410592150286937, 'up': 0.5289963774558051}</t>
  </si>
  <si>
    <t>{'down': 0.05915796320680073, 'hold': 0.898557392463875, 'up': 0.04228464432932422}</t>
  </si>
  <si>
    <t>{'down': 0.08486659408190159, 'hold': 0.5551367394880437, 'up': 0.35999666643005457}</t>
  </si>
  <si>
    <t>{'down': 0.009627493559489228, 'hold': 0.629938432956648, 'up': 0.3604340734838629}</t>
  </si>
  <si>
    <t>{'down': 0.010696147641828364, 'hold': 0.39532666970266994, 'up': 0.5939771826555017}</t>
  </si>
  <si>
    <t>{'down': 0.0028089257739371386, 'hold': 0.9311625706579864, 'up': 0.06602850356807648}</t>
  </si>
  <si>
    <t>{'down': 0.05416177830475291, 'hold': 0.530265071948151, 'up': 0.4155731497470961}</t>
  </si>
  <si>
    <t>{'down': 0.011348006207190502, 'hold': 0.4955775113052238, 'up': 0.4930744824875856}</t>
  </si>
  <si>
    <t>{'down': 0.13818177805526338, 'hold': 0.8375819142477957, 'up': 0.024236307696940938}</t>
  </si>
  <si>
    <t>{'down': 0.01657910260922266, 'hold': 0.5520512653942538, 'up': 0.43136963199652356}</t>
  </si>
  <si>
    <t>{'down': 0.01985271734137995, 'hold': 0.9346393149757891, 'up': 0.04550796768283098}</t>
  </si>
  <si>
    <t>{'down': 0.0022184179686851654, 'hold': 0.9822362319178769, 'up': 0.01554535011343799}</t>
  </si>
  <si>
    <t>{'down': 0.01685357622460663, 'hold': 0.5279578846252511, 'up': 0.45518853915014224}</t>
  </si>
  <si>
    <t>{'down': 0.03253009966625201, 'hold': 0.632441708600319, 'up': 0.335028191733429}</t>
  </si>
  <si>
    <t>{'down': 0.026673727041917943, 'hold': 0.31177770481805206, 'up': 0.6615485681400299}</t>
  </si>
  <si>
    <t>{'down': 0.008030301891453462, 'hold': 0.9284611187151074, 'up': 0.06350857939343925}</t>
  </si>
  <si>
    <t>{'down': 0.0033140433032017892, 'hold': 0.8566010899374747, 'up': 0.1400848667593235}</t>
  </si>
  <si>
    <t>{'down': 0.0009117924547282638, 'hold': 0.9816783491652951, 'up': 0.01740985837997677}</t>
  </si>
  <si>
    <t>{'down': 0.005377513369895387, 'hold': 0.8770373171381387, 'up': 0.11758516949196597}</t>
  </si>
  <si>
    <t>{'down': 0.041010401307517014, 'hold': 0.4926600221504554, 'up': 0.4663295765420276}</t>
  </si>
  <si>
    <t>{'down': 0.01669719424067678, 'hold': 0.8867184208925696, 'up': 0.09658438486675364}</t>
  </si>
  <si>
    <t>{'down': 0.010797653778160788, 'hold': 0.258806440085791, 'up': 0.7303959061360483}</t>
  </si>
  <si>
    <t>{'down': 0.011494016886735485, 'hold': 0.4785580913303671, 'up': 0.5099478917828973}</t>
  </si>
  <si>
    <t>{'down': 0.036351488284483736, 'hold': 0.6869082059210974, 'up': 0.27674030579441883}</t>
  </si>
  <si>
    <t>{'down': 0.11884270580615344, 'hold': 0.6344099418592556, 'up': 0.24674735233459102}</t>
  </si>
  <si>
    <t>{'down': 0.018227252225112248, 'hold': 0.8739334866335826, 'up': 0.10783926114130513}</t>
  </si>
  <si>
    <t>{'down': 0.010139088836697565, 'hold': 0.4906301891048442, 'up': 0.4992307220584583}</t>
  </si>
  <si>
    <t>{'down': 0.013674331707767644, 'hold': 0.6944752496331251, 'up': 0.2918504186591073}</t>
  </si>
  <si>
    <t>{'down': 0.06437914574682524, 'hold': 0.7321609691218279, 'up': 0.20345988513134675}</t>
  </si>
  <si>
    <t>{'down': 0.12573804896412194, 'hold': 0.7665358855199915, 'up': 0.10772606551588647}</t>
  </si>
  <si>
    <t>{'down': 0.018472656021847684, 'hold': 0.5817920805146589, 'up': 0.3997352634634934}</t>
  </si>
  <si>
    <t>{'down': 0.08476280983133942, 'hold': 0.7879777377354822, 'up': 0.12725945243317852}</t>
  </si>
  <si>
    <t>{'down': 0.04309815991516592, 'hold': 0.903274384386861, 'up': 0.05362745569797307}</t>
  </si>
  <si>
    <t>{'down': 0.02111593516073646, 'hold': 0.7005215981219133, 'up': 0.27836246671735027}</t>
  </si>
  <si>
    <t>{'down': 0.019502468920899897, 'hold': 0.4598645592362573, 'up': 0.5206329718428429}</t>
  </si>
  <si>
    <t>{'down': 0.02020461421915294, 'hold': 0.4235555615095674, 'up': 0.5562398242712796}</t>
  </si>
  <si>
    <t>{'down': 0.0020659049915562086, 'hold': 0.9476873322729938, 'up': 0.050246762735449986}</t>
  </si>
  <si>
    <t>{'down': 0.01661276193817663, 'hold': 0.5909096768563662, 'up': 0.39247756120545724}</t>
  </si>
  <si>
    <t>{'down': 0.004284282274592647, 'hold': 0.8889585846918099, 'up': 0.10675713303359743}</t>
  </si>
  <si>
    <t>{'down': 0.039431155834399774, 'hold': 0.7690317440480398, 'up': 0.19153710011756064}</t>
  </si>
  <si>
    <t>{'down': 0.014027878047882318, 'hold': 0.6406465745194017, 'up': 0.3453255474327161}</t>
  </si>
  <si>
    <t>{'down': 0.06150519855141647, 'hold': 0.4613718332406803, 'up': 0.47712296820790306}</t>
  </si>
  <si>
    <t>{'down': 0.020229360860353717, 'hold': 0.18741143933404686, 'up': 0.7923591998055994}</t>
  </si>
  <si>
    <t>{'down': 0.016138224600833053, 'hold': 0.7744020229943389, 'up': 0.20945975240482803}</t>
  </si>
  <si>
    <t>{'down': 0.004118108608382219, 'hold': 0.9003896292092104, 'up': 0.09549226218240756}</t>
  </si>
  <si>
    <t>{'down': 0.03909338224943916, 'hold': 0.7771514976856416, 'up': 0.18375512006491918}</t>
  </si>
  <si>
    <t>{'down': 0.058667667215864666, 'hold': 0.34876543841824764, 'up': 0.5925668943658876}</t>
  </si>
  <si>
    <t>{'down': 0.0021411120839207333, 'hold': 0.901541829020467, 'up': 0.09631705889561216}</t>
  </si>
  <si>
    <t>{'down': 0.008935247593615131, 'hold': 0.23196770366203645, 'up': 0.7590970487443485}</t>
  </si>
  <si>
    <t>{'down': 0.04757215625039148, 'hold': 0.2903506775918826, 'up': 0.6620771661577259}</t>
  </si>
  <si>
    <t>{'down': 0.06585732369597053, 'hold': 0.4355189354363057, 'up': 0.49862374086772376}</t>
  </si>
  <si>
    <t>{'down': 0.004065294582529434, 'hold': 0.4853196212611882, 'up': 0.5106150841562822}</t>
  </si>
  <si>
    <t>{'down': 0.028012701561866773, 'hold': 0.5562336424264505, 'up': 0.41575365601168274}</t>
  </si>
  <si>
    <t>{'down': 0.004873082275547596, 'hold': 0.8726317381683553, 'up': 0.12249517955609728}</t>
  </si>
  <si>
    <t>{'down': 0.000728781845445738, 'hold': 0.9658763817618446, 'up': 0.03339483639270975}</t>
  </si>
  <si>
    <t>{'down': 0.006344681809552164, 'hold': 0.8053953383975423, 'up': 0.18825997979290546}</t>
  </si>
  <si>
    <t>{'down': 0.004061884098254194, 'hold': 0.980336661697035, 'up': 0.015601454204710678}</t>
  </si>
  <si>
    <t>{'down': 0.01368592599623112, 'hold': 0.6376554648360595, 'up': 0.3486586091677093}</t>
  </si>
  <si>
    <t>{'down': 0.021889772371170558, 'hold': 0.8335454552642135, 'up': 0.14456477236461596}</t>
  </si>
  <si>
    <t>{'down': 0.05845386825842999, 'hold': 0.690618542613308, 'up': 0.250927589128262}</t>
  </si>
  <si>
    <t>{'down': 0.01694616653750645, 'hold': 0.8340606914288398, 'up': 0.14899314203365363}</t>
  </si>
  <si>
    <t>{'down': 0.021510751787490023, 'hold': 0.6521905738230441, 'up': 0.32629867438946586}</t>
  </si>
  <si>
    <t>{'down': 0.0031461017351875364, 'hold': 0.7628646632117193, 'up': 0.23398923505309324}</t>
  </si>
  <si>
    <t>{'down': 0.001960763792652777, 'hold': 0.928732388659258, 'up': 0.06930684754808919}</t>
  </si>
  <si>
    <t>{'down': 0.002057971328968958, 'hold': 0.9438556025775025, 'up': 0.05408642609352856}</t>
  </si>
  <si>
    <t>{'down': 0.004191635944498507, 'hold': 0.9509274002572903, 'up': 0.0448809637982114}</t>
  </si>
  <si>
    <t>{'down': 0.0015947189149558472, 'hold': 0.8999645543018763, 'up': 0.09844072678316775}</t>
  </si>
  <si>
    <t>{'down': 0.004181747854119182, 'hold': 0.17187925972577878, 'up': 0.8239389924201019}</t>
  </si>
  <si>
    <t>{'down': 0.027686282534049613, 'hold': 0.8558205317428917, 'up': 0.11649318572305871}</t>
  </si>
  <si>
    <t>{'down': 0.06044186154235067, 'hold': 0.9048865800175491, 'up': 0.034671558440100225}</t>
  </si>
  <si>
    <t>{'down': 0.016645270666918663, 'hold': 0.8990287042820818, 'up': 0.08432602505099945}</t>
  </si>
  <si>
    <t>{'down': 0.023325321827431127, 'hold': 0.6675040223506269, 'up': 0.30917065582194186}</t>
  </si>
  <si>
    <t>{'down': 0.01735413164232925, 'hold': 0.9232634278583925, 'up': 0.059382440499278356}</t>
  </si>
  <si>
    <t>{'down': 0.012162636265809417, 'hold': 0.7766650004785856, 'up': 0.2111723632556051}</t>
  </si>
  <si>
    <t>{'down': 0.008933751010463396, 'hold': 0.9042773185797791, 'up': 0.0867889304097576}</t>
  </si>
  <si>
    <t>{'down': 0.020273266032015937, 'hold': 0.8716812444729927, 'up': 0.10804548949499121}</t>
  </si>
  <si>
    <t>{'down': 0.004488960084822178, 'hold': 0.8993692907383696, 'up': 0.09614174917680839}</t>
  </si>
  <si>
    <t>{'down': 0.011999844127543537, 'hold': 0.8842465643680849, 'up': 0.10375359150437137}</t>
  </si>
  <si>
    <t>{'down': 0.03188851747113624, 'hold': 0.9373398740047233, 'up': 0.030771608524140428}</t>
  </si>
  <si>
    <t>{'down': 0.0064295337794082275, 'hold': 0.8441030788282928, 'up': 0.14946738739229903}</t>
  </si>
  <si>
    <t>{'down': 0.03246352839558666, 'hold': 0.4343720716896954, 'up': 0.533164399914718}</t>
  </si>
  <si>
    <t>neutral</t>
  </si>
  <si>
    <t>double_bottom</t>
  </si>
  <si>
    <t>inverse_head_and_shoulders, double_bottom</t>
  </si>
  <si>
    <t>inverse_head_and_shoulders</t>
  </si>
  <si>
    <t>head_and_shoulders, double_top</t>
  </si>
  <si>
    <t>double_top, double_bottom, symmetrical_triangle</t>
  </si>
  <si>
    <t>head_and_shoulders, inverse_head_and_shoulders, double_top, double_bottom</t>
  </si>
  <si>
    <t>double_top, double_bottom</t>
  </si>
  <si>
    <t>double_bottom, bull_flag</t>
  </si>
  <si>
    <t>double_top</t>
  </si>
  <si>
    <t>error</t>
  </si>
  <si>
    <t>bear_flag</t>
  </si>
  <si>
    <t>double_bottom, symmetrical_triangle</t>
  </si>
  <si>
    <t>symmetrical_triangle</t>
  </si>
  <si>
    <t>inverse_head_and_shoulders, double_top, double_bottom</t>
  </si>
  <si>
    <t>double_bottom, bear_flag</t>
  </si>
  <si>
    <t>head_and_shoulders</t>
  </si>
  <si>
    <t>head_and_shoulders, double_top, double_bottom</t>
  </si>
  <si>
    <t>double_top, symmetrical_triangle</t>
  </si>
  <si>
    <t>inverse_head_and_shoulders, bear_flag, cup_and_handle</t>
  </si>
  <si>
    <t>bull_flag</t>
  </si>
  <si>
    <t>double_top, symmetrical_triangle, bull_flag</t>
  </si>
  <si>
    <t>inverse_head_and_shoulders, double_bottom, symmetrical_triangle</t>
  </si>
  <si>
    <t>SIDEWAYS</t>
  </si>
  <si>
    <t>CHOPPY</t>
  </si>
  <si>
    <t>OPTIMISTIC</t>
  </si>
  <si>
    <t>RANGE_TRADING</t>
  </si>
  <si>
    <t>STRONG_BUY</t>
  </si>
  <si>
    <t>STRONG</t>
  </si>
  <si>
    <t>ABOVE_VWAP</t>
  </si>
  <si>
    <t>BELOW_VWAP</t>
  </si>
  <si>
    <t>AT_VWAP</t>
  </si>
  <si>
    <t>UNKNOWN</t>
  </si>
  <si>
    <t>WEAK</t>
  </si>
  <si>
    <t>BALANCED</t>
  </si>
  <si>
    <t>NONE</t>
  </si>
  <si>
    <t>BIMODAL</t>
  </si>
  <si>
    <t>NORMAL</t>
  </si>
  <si>
    <t>SKEWED</t>
  </si>
  <si>
    <t>STRONG_SELL</t>
  </si>
  <si>
    <t>error: cannot access local variable 'hist' where it is not associated with a value</t>
  </si>
  <si>
    <t>excellent</t>
  </si>
  <si>
    <t>Quality premium in sideways market (+3)</t>
  </si>
  <si>
    <t>Quality premium in sideways market (+3), Range-trading setup (+2)</t>
  </si>
  <si>
    <t>Range-trading setup (+2)</t>
  </si>
  <si>
    <t>SIDEWAYS market (CHOPPY)</t>
  </si>
  <si>
    <t>Positive sentiment (+5.4)</t>
  </si>
  <si>
    <t>Neutral sentiment (no adjustment)</t>
  </si>
  <si>
    <t>Positive sentiment (+5.8)</t>
  </si>
  <si>
    <t>VERY_POSITIVE (71.5/100)</t>
  </si>
  <si>
    <t>POSITIVE (60.8/100)</t>
  </si>
  <si>
    <t>POSITIVE (68.0/100)</t>
  </si>
  <si>
    <t>NEUTRAL (55.1/100)</t>
  </si>
  <si>
    <t>VERY_POSITIVE (70.6/100)</t>
  </si>
  <si>
    <t>POSITIVE (68.8/100)</t>
  </si>
  <si>
    <t>VERY_POSITIVE (74.8/100)</t>
  </si>
  <si>
    <t>POSITIVE (66.8/100)</t>
  </si>
  <si>
    <t>NEUTRAL (57.9/100)</t>
  </si>
  <si>
    <t>NEUTRAL (55.6/100)</t>
  </si>
  <si>
    <t>NEUTRAL (58.6/100)</t>
  </si>
  <si>
    <t>NEUTRAL (59.0/100)</t>
  </si>
  <si>
    <t>NEUTRAL (48.7/100)</t>
  </si>
  <si>
    <t>NEUTRAL (58.8/100)</t>
  </si>
  <si>
    <t>POSITIVE (60.7/100)</t>
  </si>
  <si>
    <t>POSITIVE (63.1/100)</t>
  </si>
  <si>
    <t>NEUTRAL (58.0/100)</t>
  </si>
  <si>
    <t>VERY_POSITIVE (71.0/100)</t>
  </si>
  <si>
    <t>POSITIVE (67.1/100)</t>
  </si>
  <si>
    <t>POSITIVE (66.7/100)</t>
  </si>
  <si>
    <t>NEUTRAL (57.2/100)</t>
  </si>
  <si>
    <t>POSITIVE (60.5/100)</t>
  </si>
  <si>
    <t>NEUTRAL (53.0/100)</t>
  </si>
  <si>
    <t>POSITIVE (61.6/100)</t>
  </si>
  <si>
    <t>VERY_POSITIVE (71.2/100)</t>
  </si>
  <si>
    <t>NEUTRAL (57.6/100)</t>
  </si>
  <si>
    <t>NEUTRAL (56.2/100)</t>
  </si>
  <si>
    <t>NEUTRAL (59.1/100)</t>
  </si>
  <si>
    <t>NEUTRAL (53.2/100)</t>
  </si>
  <si>
    <t>POSITIVE (63.0/100)</t>
  </si>
  <si>
    <t>NEUTRAL (55.0/100)</t>
  </si>
  <si>
    <t>NEUTRAL (57.5/100)</t>
  </si>
  <si>
    <t>NEUTRAL (50.0/100)</t>
  </si>
  <si>
    <t>NEUTRAL (43.6/100)</t>
  </si>
  <si>
    <t>NEUTRAL (56.7/100)</t>
  </si>
  <si>
    <t>NEUTRAL (58.2/100)</t>
  </si>
  <si>
    <t>NEUTRAL (46.7/100)</t>
  </si>
  <si>
    <t>POSITIVE (64.4/100)</t>
  </si>
  <si>
    <t>POSITIVE (61.8/100)</t>
  </si>
  <si>
    <t>NEUTRAL (56.8/100)</t>
  </si>
  <si>
    <t>NEUTRAL (56.4/100)</t>
  </si>
  <si>
    <t>VERY_POSITIVE (70.8/100)</t>
  </si>
  <si>
    <t>POSITIVE (61.1/100)</t>
  </si>
  <si>
    <t>POSITIVE (69.9/100)</t>
  </si>
  <si>
    <t>NEUTRAL (53.5/100)</t>
  </si>
  <si>
    <t>NEUTRAL (51.6/100)</t>
  </si>
  <si>
    <t>NEUTRAL (55.2/100)</t>
  </si>
  <si>
    <t>POSITIVE (62.9/100)</t>
  </si>
  <si>
    <t>NEUTRAL (56.1/100)</t>
  </si>
  <si>
    <t>POSITIVE (61.7/100)</t>
  </si>
  <si>
    <t>NEUTRAL (54.8/100)</t>
  </si>
  <si>
    <t>POSITIVE (67.5/100)</t>
  </si>
  <si>
    <t>NEUTRAL (47.1/100)</t>
  </si>
  <si>
    <t>NEUTRAL (55.8/100)</t>
  </si>
  <si>
    <t>NEUTRAL (55.5/100)</t>
  </si>
  <si>
    <t>NEUTRAL (48.3/100)</t>
  </si>
  <si>
    <t>POSITIVE (68.7/100)</t>
  </si>
  <si>
    <t>NEUTRAL (56.5/100)</t>
  </si>
  <si>
    <t>POSITIVE (60.6/100)</t>
  </si>
  <si>
    <t>NEUTRAL (52.3/100)</t>
  </si>
  <si>
    <t>NEUTRAL (51.5/100)</t>
  </si>
  <si>
    <t>POSITIVE (67.3/100)</t>
  </si>
  <si>
    <t>NEUTRAL (49.9/100)</t>
  </si>
  <si>
    <t>NEUTRAL (49.3/100)</t>
  </si>
  <si>
    <t>NEUTRAL (57.0/100)</t>
  </si>
  <si>
    <t>NEUTRAL (51.2/100)</t>
  </si>
  <si>
    <t>POSITIVE (65.4/100)</t>
  </si>
  <si>
    <t>POSITIVE (64.1/100)</t>
  </si>
  <si>
    <t>NEUTRAL (50.6/100)</t>
  </si>
  <si>
    <t>NEUTRAL (49.5/100)</t>
  </si>
  <si>
    <t>NEUTRAL (56.3/100)</t>
  </si>
  <si>
    <t>POSITIVE (68.2/100)</t>
  </si>
  <si>
    <t>POSITIVE (62.5/100)</t>
  </si>
  <si>
    <t>NEUTRAL (59.2/100)</t>
  </si>
  <si>
    <t>NEUTRAL (58.7/100)</t>
  </si>
  <si>
    <t>POSITIVE (61.4/100)</t>
  </si>
  <si>
    <t>NEUTRAL (51.9/100)</t>
  </si>
  <si>
    <t>NEUTRAL (52.8/100)</t>
  </si>
  <si>
    <t>NEUTRAL (44.2/100)</t>
  </si>
  <si>
    <t>NEUTRAL (56.0/100)</t>
  </si>
  <si>
    <t>NEUTRAL (44.8/100)</t>
  </si>
  <si>
    <t>NEUTRAL (51.1/100)</t>
  </si>
  <si>
    <t>NEUTRAL (53.3/100)</t>
  </si>
  <si>
    <t>NEUTRAL (54.9/100)</t>
  </si>
  <si>
    <t>NEUTRAL (52.7/100)</t>
  </si>
  <si>
    <t>NEUTRAL (51.3/100)</t>
  </si>
  <si>
    <t>NEUTRAL (52.9/100)</t>
  </si>
  <si>
    <t>NEUTRAL (50.3/100)</t>
  </si>
  <si>
    <t>NEUTRAL (56.9/100)</t>
  </si>
  <si>
    <t>NEUTRAL (52.2/100)</t>
  </si>
  <si>
    <t>NEUTRAL (52.0/100)</t>
  </si>
  <si>
    <t>NEUTRAL (54.6/100)</t>
  </si>
  <si>
    <t>NEUTRAL (59.7/100)</t>
  </si>
  <si>
    <t>NEUTRAL (55.9/100)</t>
  </si>
  <si>
    <t>NEUTRAL (58.3/100)</t>
  </si>
  <si>
    <t>NEUTRAL (47.2/100)</t>
  </si>
  <si>
    <t>NEUTRAL (49.2/100)</t>
  </si>
  <si>
    <t>NEUTRAL (53.1/100)</t>
  </si>
  <si>
    <t>NEUTRAL (49.7/100)</t>
  </si>
  <si>
    <t>POSITIVE (60.1/100)</t>
  </si>
  <si>
    <t>NEUTRAL (51.8/100)</t>
  </si>
  <si>
    <t>NEUTRAL (48.5/100)</t>
  </si>
  <si>
    <t>NEUTRAL (55.4/100)</t>
  </si>
  <si>
    <t>POSITIVE (65.5/100)</t>
  </si>
  <si>
    <t>NEUTRAL (52.4/100)</t>
  </si>
  <si>
    <t>NEUTRAL (49.0/100)</t>
  </si>
  <si>
    <t>NEUTRAL (53.6/100)</t>
  </si>
  <si>
    <t>NEUTRAL (54.2/100)</t>
  </si>
  <si>
    <t>NEUTRAL (53.9/100)</t>
  </si>
  <si>
    <t>NEUTRAL (46.6/100)</t>
  </si>
  <si>
    <t>NEUTRAL (51.7/100)</t>
  </si>
  <si>
    <t>NEUTRAL (50.7/100)</t>
  </si>
  <si>
    <t>NEUTRAL (46.4/100)</t>
  </si>
  <si>
    <t>NEUTRAL (44.7/100)</t>
  </si>
  <si>
    <t>NEUTRAL (48.4/100)</t>
  </si>
  <si>
    <t>NEUTRAL (47.5/100)</t>
  </si>
  <si>
    <t>NEUTRAL (44.0/100)</t>
  </si>
  <si>
    <t>NEUTRAL (53.7/100)</t>
  </si>
  <si>
    <t>NEUTRAL (49.4/100)</t>
  </si>
  <si>
    <t>NEUTRAL (45.4/100)</t>
  </si>
  <si>
    <t>NEUTRAL (44.9/100)</t>
  </si>
  <si>
    <t>NEUTRAL (45.3/100)</t>
  </si>
  <si>
    <t>NEUTRAL (47.3/100)</t>
  </si>
  <si>
    <t>NEUTRAL (50.2/100)</t>
  </si>
  <si>
    <t>NEUTRAL (45.9/100)</t>
  </si>
  <si>
    <t>NEUTRAL (46.3/100)</t>
  </si>
  <si>
    <t>NEUTRAL (42.5/100)</t>
  </si>
  <si>
    <t>NEGATIVE (36.9/100)</t>
  </si>
  <si>
    <t>NEUTRAL (48.2/100)</t>
  </si>
  <si>
    <t>NEUTRAL (47.6/100)</t>
  </si>
  <si>
    <t>NEUTRAL (47.9/100)</t>
  </si>
  <si>
    <t>NEUTRAL (43.5/100)</t>
  </si>
  <si>
    <t>NEGATIVE (38.3/100)</t>
  </si>
  <si>
    <t>NEUTRAL (50.1/100)</t>
  </si>
  <si>
    <t>NEGATIVE (39.4/100)</t>
  </si>
  <si>
    <t>NEGATIVE (36.6/100)</t>
  </si>
  <si>
    <t>NEGATIVE (35.1/100)</t>
  </si>
  <si>
    <t>NEUTRAL (41.8/100)</t>
  </si>
  <si>
    <t>Positive volume pattern (+4.0), Trading above VWAP, Positive order flow</t>
  </si>
  <si>
    <t>Positive volume pattern (+3.0), Trading above VWAP, Positive order flow</t>
  </si>
  <si>
    <t>Slight volume weakness (-0.3)</t>
  </si>
  <si>
    <t>Strong volume support (+8.0), Trading above VWAP, Positive order flow, High institutional activity</t>
  </si>
  <si>
    <t>Strong volume support (+5.6), Trading above VWAP, Positive order flow</t>
  </si>
  <si>
    <t>Neutral volume (no adjustment), Trading above VWAP</t>
  </si>
  <si>
    <t>Positive volume pattern (+3.0), Positive order flow</t>
  </si>
  <si>
    <t>Slight volume support (+1.6), Trading above VWAP, Positive order flow</t>
  </si>
  <si>
    <t>Neutral volume (no adjustment)</t>
  </si>
  <si>
    <t>Slight volume support (+2.0), Trading above VWAP, Positive order flow</t>
  </si>
  <si>
    <t>Slight volume support (+1.3), Trading above VWAP, Positive order flow</t>
  </si>
  <si>
    <t>Positive volume pattern (+3.7), Trading above VWAP, Positive order flow</t>
  </si>
  <si>
    <t>Positive volume pattern (+2.4), Trading above VWAP, Positive order flow</t>
  </si>
  <si>
    <t>Strong volume support (+7.0), Trading above VWAP, Positive order flow</t>
  </si>
  <si>
    <t>Slight volume support (+1.0), Trading above VWAP</t>
  </si>
  <si>
    <t>Strong volume support (+6.0), Trading above VWAP, Positive order flow</t>
  </si>
  <si>
    <t>Positive volume pattern (+4.7), Trading above VWAP, Positive order flow</t>
  </si>
  <si>
    <t>Positive volume pattern (+3.0), Trading above VWAP</t>
  </si>
  <si>
    <t>Slight volume support (+2.0), Positive order flow</t>
  </si>
  <si>
    <t>Positive volume pattern (+3.3), Positive order flow</t>
  </si>
  <si>
    <t>Slight volume support (+1.3), Positive order flow</t>
  </si>
  <si>
    <t>Slight volume support (+1.7), Positive order flow</t>
  </si>
  <si>
    <t>Positive volume pattern (+4.6), Trading above VWAP, Positive order flow</t>
  </si>
  <si>
    <t>Positive volume pattern (+2.4), Positive order flow</t>
  </si>
  <si>
    <t>Positive volume pattern (+3.3), Trading above VWAP, Positive order flow</t>
  </si>
  <si>
    <t>Slight volume support (+0.7), Trading above VWAP</t>
  </si>
  <si>
    <t>Slight volume support (+1.2), Positive order flow</t>
  </si>
  <si>
    <t>Slight volume support (+1.6), Positive order flow</t>
  </si>
  <si>
    <t>Slight volume weakness (-0.3), Trading above VWAP</t>
  </si>
  <si>
    <t>Negative volume pattern (-3.0), Trading above VWAP</t>
  </si>
  <si>
    <t>Slight volume weakness (-1.0), Trading above VWAP</t>
  </si>
  <si>
    <t>Positive volume pattern (+2.6), Trading above VWAP, Positive order flow</t>
  </si>
  <si>
    <t>Slight volume support (+1.0)</t>
  </si>
  <si>
    <t>Slight volume weakness (-1.0)</t>
  </si>
  <si>
    <t>Negative volume pattern (-2.7), High institutional activity</t>
  </si>
  <si>
    <t>Slight volume support (+1.7), Trading above VWAP</t>
  </si>
  <si>
    <t>Negative volume pattern (-3.0)</t>
  </si>
  <si>
    <t>Slight volume weakness (-1.6)</t>
  </si>
  <si>
    <t>Weak volume profile (-8.0), High institutional activity</t>
  </si>
  <si>
    <t>Banking</t>
  </si>
  <si>
    <t>Financial</t>
  </si>
  <si>
    <t>Others</t>
  </si>
  <si>
    <t>🟢 STRONG BUY (UNDERVALUED)</t>
  </si>
  <si>
    <t>🟢 BUY (VALUE)</t>
  </si>
  <si>
    <t>⚠️ WEAK (CAUTION)</t>
  </si>
  <si>
    <t>👀 HOLD (MONITOR)</t>
  </si>
  <si>
    <t>🟢 STRONG BUY (ML: 89%)</t>
  </si>
  <si>
    <t>🟢 BUY (ML: 91%)</t>
  </si>
  <si>
    <t>🟢 BUY (ML: 66%)</t>
  </si>
  <si>
    <t>🟡 HOLD (ML: BUY)</t>
  </si>
  <si>
    <t>🟠 WEAK SELL (ML: BUY)</t>
  </si>
  <si>
    <t>cup_and_handle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</si>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</sst>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FFC000"/>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7" fillId="8" borderId="2" xfId="0" applyFont="1" applyFill="1" applyBorder="1" applyAlignment="1">
      <alignment horizontal="center"/>
    </xf>
    <xf numFmtId="0" fontId="6"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sbi.co.in" TargetMode="External"/><Relationship Id="rId3" Type="http://schemas.openxmlformats.org/officeDocument/2006/relationships/hyperlink" Target="https://www.cityunionbank.com" TargetMode="External"/><Relationship Id="rId4" Type="http://schemas.openxmlformats.org/officeDocument/2006/relationships/hyperlink" Target="https://www.bhil.in" TargetMode="External"/><Relationship Id="rId5" Type="http://schemas.openxmlformats.org/officeDocument/2006/relationships/hyperlink" Target="https://www.kvb.co.in" TargetMode="External"/><Relationship Id="rId6" Type="http://schemas.openxmlformats.org/officeDocument/2006/relationships/hyperlink" Target="https://www.indianbank.in" TargetMode="External"/><Relationship Id="rId7" Type="http://schemas.openxmlformats.org/officeDocument/2006/relationships/hyperlink" Target="https://www.federalbank.co.in" TargetMode="External"/><Relationship Id="rId8" Type="http://schemas.openxmlformats.org/officeDocument/2006/relationships/hyperlink" Target="https://www.idbibank.in" TargetMode="External"/><Relationship Id="rId9" Type="http://schemas.openxmlformats.org/officeDocument/2006/relationships/hyperlink" Target="https://www.gicre.in" TargetMode="External"/><Relationship Id="rId10" Type="http://schemas.openxmlformats.org/officeDocument/2006/relationships/hyperlink" Target="https://www.axisbank.com" TargetMode="External"/><Relationship Id="rId11" Type="http://schemas.openxmlformats.org/officeDocument/2006/relationships/hyperlink" Target="https://www.icicibank.com" TargetMode="External"/><Relationship Id="rId12" Type="http://schemas.openxmlformats.org/officeDocument/2006/relationships/hyperlink" Target="https://www.hdfcbank.com" TargetMode="External"/><Relationship Id="rId13" Type="http://schemas.openxmlformats.org/officeDocument/2006/relationships/hyperlink" Target="https://www.icicilombard.com" TargetMode="External"/><Relationship Id="rId14" Type="http://schemas.openxmlformats.org/officeDocument/2006/relationships/hyperlink" Target="https://www.unionbankofindia.co.in" TargetMode="External"/><Relationship Id="rId15" Type="http://schemas.openxmlformats.org/officeDocument/2006/relationships/hyperlink" Target="https://www.bankofmaharashtra.in" TargetMode="External"/><Relationship Id="rId16" Type="http://schemas.openxmlformats.org/officeDocument/2006/relationships/hyperlink" Target="https://www.ucobank.com" TargetMode="External"/><Relationship Id="rId17" Type="http://schemas.openxmlformats.org/officeDocument/2006/relationships/hyperlink" Target="https://www.industowers.com" TargetMode="External"/><Relationship Id="rId18" Type="http://schemas.openxmlformats.org/officeDocument/2006/relationships/hyperlink" Target="https://www.kotak.com" TargetMode="External"/><Relationship Id="rId19" Type="http://schemas.openxmlformats.org/officeDocument/2006/relationships/hyperlink" Target="https://www.centralbankofindia.co.in" TargetMode="External"/><Relationship Id="rId20" Type="http://schemas.openxmlformats.org/officeDocument/2006/relationships/hyperlink" Target="https://www.bandhanbank.com" TargetMode="External"/><Relationship Id="rId21" Type="http://schemas.openxmlformats.org/officeDocument/2006/relationships/hyperlink" Target="https://bankofindia.co.in" TargetMode="External"/><Relationship Id="rId22" Type="http://schemas.openxmlformats.org/officeDocument/2006/relationships/hyperlink" Target="https://www.mahindrafinance.com" TargetMode="External"/><Relationship Id="rId23" Type="http://schemas.openxmlformats.org/officeDocument/2006/relationships/hyperlink" Target="https://www.pnbindia.in" TargetMode="External"/><Relationship Id="rId24" Type="http://schemas.openxmlformats.org/officeDocument/2006/relationships/hyperlink" Target="https://www.drreddys.com" TargetMode="External"/><Relationship Id="rId25" Type="http://schemas.openxmlformats.org/officeDocument/2006/relationships/hyperlink" Target="https://www.bajajfinserv.in" TargetMode="External"/><Relationship Id="rId26" Type="http://schemas.openxmlformats.org/officeDocument/2006/relationships/hyperlink" Target="https://www.hindalco.com" TargetMode="External"/><Relationship Id="rId27" Type="http://schemas.openxmlformats.org/officeDocument/2006/relationships/hyperlink" Target="https://www.canarabank.com" TargetMode="External"/><Relationship Id="rId28" Type="http://schemas.openxmlformats.org/officeDocument/2006/relationships/hyperlink" Target="https://www.aboutbajajfinserv.com/finance-about-us" TargetMode="External"/><Relationship Id="rId29" Type="http://schemas.openxmlformats.org/officeDocument/2006/relationships/hyperlink" Target="https://www.aubank.in" TargetMode="External"/><Relationship Id="rId30" Type="http://schemas.openxmlformats.org/officeDocument/2006/relationships/hyperlink" Target="https://www.bankofbaroda.in" TargetMode="External"/><Relationship Id="rId31" Type="http://schemas.openxmlformats.org/officeDocument/2006/relationships/hyperlink" Target="https://www.infosys.com" TargetMode="External"/><Relationship Id="rId32" Type="http://schemas.openxmlformats.org/officeDocument/2006/relationships/hyperlink" Target="https://www.muthootfinance.com" TargetMode="External"/><Relationship Id="rId33" Type="http://schemas.openxmlformats.org/officeDocument/2006/relationships/hyperlink" Target="https://www.indusind.com" TargetMode="External"/><Relationship Id="rId34" Type="http://schemas.openxmlformats.org/officeDocument/2006/relationships/hyperlink" Target="https://www.hcltech.com" TargetMode="External"/><Relationship Id="rId35" Type="http://schemas.openxmlformats.org/officeDocument/2006/relationships/hyperlink" Target="https://www.ireda.in" TargetMode="External"/><Relationship Id="rId36" Type="http://schemas.openxmlformats.org/officeDocument/2006/relationships/hyperlink" Target="https://www.yesbank.in" TargetMode="External"/><Relationship Id="rId37" Type="http://schemas.openxmlformats.org/officeDocument/2006/relationships/hyperlink" Target="https://www.wipro.com" TargetMode="External"/><Relationship Id="rId38" Type="http://schemas.openxmlformats.org/officeDocument/2006/relationships/hyperlink" Target="https://www.nmdc.co.in" TargetMode="External"/><Relationship Id="rId39" Type="http://schemas.openxmlformats.org/officeDocument/2006/relationships/hyperlink" Target="https://www.adityabirlacapital.com" TargetMode="External"/><Relationship Id="rId40" Type="http://schemas.openxmlformats.org/officeDocument/2006/relationships/hyperlink" Target="https://www.techmahindra.com" TargetMode="External"/><Relationship Id="rId41" Type="http://schemas.openxmlformats.org/officeDocument/2006/relationships/hyperlink" Target="https://www.iglonline.net" TargetMode="External"/><Relationship Id="rId42" Type="http://schemas.openxmlformats.org/officeDocument/2006/relationships/hyperlink" Target="https://www.airtel.in" TargetMode="External"/><Relationship Id="rId43" Type="http://schemas.openxmlformats.org/officeDocument/2006/relationships/hyperlink" Target="https://www.ltimindtree.com" TargetMode="External"/><Relationship Id="rId44" Type="http://schemas.openxmlformats.org/officeDocument/2006/relationships/hyperlink" Target="https://www.itcportal.com" TargetMode="External"/><Relationship Id="rId45" Type="http://schemas.openxmlformats.org/officeDocument/2006/relationships/hyperlink" Target="https://waaree.com" TargetMode="External"/><Relationship Id="rId46" Type="http://schemas.openxmlformats.org/officeDocument/2006/relationships/hyperlink" Target="https://www.oberoirealty.com" TargetMode="External"/><Relationship Id="rId47" Type="http://schemas.openxmlformats.org/officeDocument/2006/relationships/hyperlink" Target="https://www.idfcfirstbank.com" TargetMode="External"/><Relationship Id="rId48" Type="http://schemas.openxmlformats.org/officeDocument/2006/relationships/hyperlink" Target="https://www.cipla.com" TargetMode="External"/><Relationship Id="rId49" Type="http://schemas.openxmlformats.org/officeDocument/2006/relationships/hyperlink" Target="https://www.myvi.in" TargetMode="External"/><Relationship Id="rId50" Type="http://schemas.openxmlformats.org/officeDocument/2006/relationships/hyperlink" Target="https://www.lodhagroup.com" TargetMode="External"/><Relationship Id="rId51" Type="http://schemas.openxmlformats.org/officeDocument/2006/relationships/hyperlink" Target="https://www.lichousing.com" TargetMode="External"/><Relationship Id="rId52" Type="http://schemas.openxmlformats.org/officeDocument/2006/relationships/hyperlink" Target="https://irfc.co.in" TargetMode="External"/><Relationship Id="rId53" Type="http://schemas.openxmlformats.org/officeDocument/2006/relationships/hyperlink" Target="https://www.powergrid.in" TargetMode="External"/><Relationship Id="rId54" Type="http://schemas.openxmlformats.org/officeDocument/2006/relationships/hyperlink" Target="https://www.mphasis.com" TargetMode="External"/><Relationship Id="rId55" Type="http://schemas.openxmlformats.org/officeDocument/2006/relationships/hyperlink" Target="https://www.gailonline.com" TargetMode="External"/><Relationship Id="rId56" Type="http://schemas.openxmlformats.org/officeDocument/2006/relationships/hyperlink" Target="https://www.ongcindia.com" TargetMode="External"/><Relationship Id="rId57" Type="http://schemas.openxmlformats.org/officeDocument/2006/relationships/hyperlink" Target="https://www.oil-india.com" TargetMode="External"/><Relationship Id="rId58" Type="http://schemas.openxmlformats.org/officeDocument/2006/relationships/hyperlink" Target="https://www.vedantalimited.com" TargetMode="External"/><Relationship Id="rId59" Type="http://schemas.openxmlformats.org/officeDocument/2006/relationships/hyperlink" Target="https://www.licindia.in" TargetMode="External"/><Relationship Id="rId60" Type="http://schemas.openxmlformats.org/officeDocument/2006/relationships/hyperlink" Target="https://www.hzlindia.com" TargetMode="External"/><Relationship Id="rId61" Type="http://schemas.openxmlformats.org/officeDocument/2006/relationships/hyperlink" Target="https://www.ltfinance.com" TargetMode="External"/><Relationship Id="rId62" Type="http://schemas.openxmlformats.org/officeDocument/2006/relationships/hyperlink" Target="https://www.escortskubota.com" TargetMode="External"/><Relationship Id="rId63" Type="http://schemas.openxmlformats.org/officeDocument/2006/relationships/hyperlink" Target="https://nalcoindia.com" TargetMode="External"/><Relationship Id="rId64" Type="http://schemas.openxmlformats.org/officeDocument/2006/relationships/hyperlink" Target="https://www.gmraero.com" TargetMode="External"/><Relationship Id="rId65" Type="http://schemas.openxmlformats.org/officeDocument/2006/relationships/hyperlink" Target="https://www.nestle.in" TargetMode="External"/><Relationship Id="rId66" Type="http://schemas.openxmlformats.org/officeDocument/2006/relationships/hyperlink" Target="https://www.varunbeverages.com" TargetMode="External"/><Relationship Id="rId67" Type="http://schemas.openxmlformats.org/officeDocument/2006/relationships/hyperlink" Target="https://www.bhartihexacom.in" TargetMode="External"/><Relationship Id="rId68" Type="http://schemas.openxmlformats.org/officeDocument/2006/relationships/hyperlink" Target="https://www.cumminsindia.com" TargetMode="External"/><Relationship Id="rId69" Type="http://schemas.openxmlformats.org/officeDocument/2006/relationships/hyperlink" Target="https://www.oracle.com/financial-services" TargetMode="External"/><Relationship Id="rId70" Type="http://schemas.openxmlformats.org/officeDocument/2006/relationships/hyperlink" Target="https://new.abb.com/indian-subcontinent" TargetMode="External"/><Relationship Id="rId71" Type="http://schemas.openxmlformats.org/officeDocument/2006/relationships/hyperlink" Target="https://www.divislabs.com" TargetMode="External"/><Relationship Id="rId72" Type="http://schemas.openxmlformats.org/officeDocument/2006/relationships/hyperlink" Target="https://www.torrentpower.com" TargetMode="External"/><Relationship Id="rId73" Type="http://schemas.openxmlformats.org/officeDocument/2006/relationships/hyperlink" Target="https://www.acclimited.com" TargetMode="External"/><Relationship Id="rId74" Type="http://schemas.openxmlformats.org/officeDocument/2006/relationships/hyperlink" Target="https://www.cholamandalam.com" TargetMode="External"/><Relationship Id="rId75" Type="http://schemas.openxmlformats.org/officeDocument/2006/relationships/hyperlink" Target="https://www.persistent.com" TargetMode="External"/><Relationship Id="rId76" Type="http://schemas.openxmlformats.org/officeDocument/2006/relationships/hyperlink" Target="https://www.petronetlng.in" TargetMode="External"/><Relationship Id="rId77" Type="http://schemas.openxmlformats.org/officeDocument/2006/relationships/hyperlink" Target="https://www.ntpc.co.in" TargetMode="External"/><Relationship Id="rId78" Type="http://schemas.openxmlformats.org/officeDocument/2006/relationships/hyperlink" Target="https://www.ihcltata.com" TargetMode="External"/><Relationship Id="rId79" Type="http://schemas.openxmlformats.org/officeDocument/2006/relationships/hyperlink" Target="https://www.coforge.com" TargetMode="External"/><Relationship Id="rId80" Type="http://schemas.openxmlformats.org/officeDocument/2006/relationships/hyperlink" Target="https://www.apollotyres.com" TargetMode="External"/><Relationship Id="rId81" Type="http://schemas.openxmlformats.org/officeDocument/2006/relationships/hyperlink" Target="https://www.irb.co.in" TargetMode="External"/><Relationship Id="rId82" Type="http://schemas.openxmlformats.org/officeDocument/2006/relationships/hyperlink" Target="https://www.motilaloswalgroup.com" TargetMode="External"/><Relationship Id="rId83" Type="http://schemas.openxmlformats.org/officeDocument/2006/relationships/hyperlink" Target="https://www.bseindia.com" TargetMode="External"/><Relationship Id="rId84" Type="http://schemas.openxmlformats.org/officeDocument/2006/relationships/hyperlink" Target="https://www.coalindia.in" TargetMode="External"/><Relationship Id="rId85" Type="http://schemas.openxmlformats.org/officeDocument/2006/relationships/hyperlink" Target="https://zyduslife.com" TargetMode="External"/><Relationship Id="rId86" Type="http://schemas.openxmlformats.org/officeDocument/2006/relationships/hyperlink" Target="https://www.marutisuzuki.com" TargetMode="External"/><Relationship Id="rId87" Type="http://schemas.openxmlformats.org/officeDocument/2006/relationships/hyperlink" Target="https://www.hdfcfund.com" TargetMode="External"/><Relationship Id="rId88" Type="http://schemas.openxmlformats.org/officeDocument/2006/relationships/hyperlink" Target="https://www.iocl.com" TargetMode="External"/><Relationship Id="rId89" Type="http://schemas.openxmlformats.org/officeDocument/2006/relationships/hyperlink" Target="https://www.bel-india.in" TargetMode="External"/><Relationship Id="rId90" Type="http://schemas.openxmlformats.org/officeDocument/2006/relationships/hyperlink" Target="https://www.aurobindo.com" TargetMode="External"/><Relationship Id="rId91" Type="http://schemas.openxmlformats.org/officeDocument/2006/relationships/hyperlink" Target="https://www.infoedge.in" TargetMode="External"/><Relationship Id="rId92" Type="http://schemas.openxmlformats.org/officeDocument/2006/relationships/hyperlink" Target="https://www.mrftyres.com" TargetMode="External"/><Relationship Id="rId93" Type="http://schemas.openxmlformats.org/officeDocument/2006/relationships/hyperlink" Target="https://www.hudco.org.in" TargetMode="External"/><Relationship Id="rId94" Type="http://schemas.openxmlformats.org/officeDocument/2006/relationships/hyperlink" Target="https://www.bajajauto.com" TargetMode="External"/><Relationship Id="rId95" Type="http://schemas.openxmlformats.org/officeDocument/2006/relationships/hyperlink" Target="https://www.mahindra.com" TargetMode="External"/><Relationship Id="rId96" Type="http://schemas.openxmlformats.org/officeDocument/2006/relationships/hyperlink" Target="https://concorindia.co.in" TargetMode="External"/><Relationship Id="rId97" Type="http://schemas.openxmlformats.org/officeDocument/2006/relationships/hyperlink" Target="https://www.hul.co.in" TargetMode="External"/><Relationship Id="rId98" Type="http://schemas.openxmlformats.org/officeDocument/2006/relationships/hyperlink" Target="https://www.bharatpetroleum.in" TargetMode="External"/><Relationship Id="rId99" Type="http://schemas.openxmlformats.org/officeDocument/2006/relationships/hyperlink" Target="https://www.polycab.com" TargetMode="External"/><Relationship Id="rId100" Type="http://schemas.openxmlformats.org/officeDocument/2006/relationships/hyperlink" Target="https://hal-india.co.in" TargetMode="External"/><Relationship Id="rId101" Type="http://schemas.openxmlformats.org/officeDocument/2006/relationships/hyperlink" Target="https://www.biocon.com" TargetMode="External"/><Relationship Id="rId102" Type="http://schemas.openxmlformats.org/officeDocument/2006/relationships/hyperlink" Target="https://www.larsentoubro.com" TargetMode="External"/><Relationship Id="rId103" Type="http://schemas.openxmlformats.org/officeDocument/2006/relationships/hyperlink" Target="https://www.adanipower.com" TargetMode="External"/><Relationship Id="rId104" Type="http://schemas.openxmlformats.org/officeDocument/2006/relationships/hyperlink" Target="https://www.tatasteel.com" TargetMode="External"/><Relationship Id="rId105" Type="http://schemas.openxmlformats.org/officeDocument/2006/relationships/hyperlink" Target="https://www.goindigo.in" TargetMode="External"/><Relationship Id="rId106" Type="http://schemas.openxmlformats.org/officeDocument/2006/relationships/hyperlink" Target="https://www.hindustanpetroleum.com" TargetMode="External"/><Relationship Id="rId107" Type="http://schemas.openxmlformats.org/officeDocument/2006/relationships/hyperlink" Target="https://bdl-india.in" TargetMode="External"/><Relationship Id="rId108" Type="http://schemas.openxmlformats.org/officeDocument/2006/relationships/hyperlink" Target="https://www.grasim.com" TargetMode="External"/><Relationship Id="rId109" Type="http://schemas.openxmlformats.org/officeDocument/2006/relationships/hyperlink" Target="https://www.tatapower.com" TargetMode="External"/><Relationship Id="rId110" Type="http://schemas.openxmlformats.org/officeDocument/2006/relationships/hyperlink" Target="https://www.paytm.com" TargetMode="External"/><Relationship Id="rId111" Type="http://schemas.openxmlformats.org/officeDocument/2006/relationships/hyperlink" Target="https://www.colgatepalmolive.co.in" TargetMode="External"/><Relationship Id="rId112" Type="http://schemas.openxmlformats.org/officeDocument/2006/relationships/hyperlink" Target="https://www.dlf.in" TargetMode="External"/><Relationship Id="rId113" Type="http://schemas.openxmlformats.org/officeDocument/2006/relationships/hyperlink" Target="https://www.jfs.in" TargetMode="External"/><Relationship Id="rId114" Type="http://schemas.openxmlformats.org/officeDocument/2006/relationships/hyperlink" Target="https://www.piindustries.com" TargetMode="External"/><Relationship Id="rId115" Type="http://schemas.openxmlformats.org/officeDocument/2006/relationships/hyperlink" Target="https://www.tatatechnologies.com" TargetMode="External"/><Relationship Id="rId116" Type="http://schemas.openxmlformats.org/officeDocument/2006/relationships/hyperlink" Target="https://www.bosch.in" TargetMode="External"/><Relationship Id="rId117" Type="http://schemas.openxmlformats.org/officeDocument/2006/relationships/hyperlink" Target="https://www.ngel.in" TargetMode="External"/><Relationship Id="rId118" Type="http://schemas.openxmlformats.org/officeDocument/2006/relationships/hyperlink" Target="https://www.asianpaints.com" TargetMode="External"/><Relationship Id="rId119" Type="http://schemas.openxmlformats.org/officeDocument/2006/relationships/hyperlink" Target="https://www.maxhealthcare.in" TargetMode="External"/><Relationship Id="rId120" Type="http://schemas.openxmlformats.org/officeDocument/2006/relationships/hyperlink" Target="https://www.titancompany.in" TargetMode="External"/><Relationship Id="rId121" Type="http://schemas.openxmlformats.org/officeDocument/2006/relationships/hyperlink" Target="https://www.heromotocorp.com" TargetMode="External"/><Relationship Id="rId122" Type="http://schemas.openxmlformats.org/officeDocument/2006/relationships/hyperlink" Target="https://www.thephoenixmills.com" TargetMode="External"/><Relationship Id="rId123" Type="http://schemas.openxmlformats.org/officeDocument/2006/relationships/hyperlink" Target="https://www.torrentpharma.com" TargetMode="External"/><Relationship Id="rId124" Type="http://schemas.openxmlformats.org/officeDocument/2006/relationships/hyperlink" Target="https://www.apollohospitals.com" TargetMode="External"/><Relationship Id="rId125" Type="http://schemas.openxmlformats.org/officeDocument/2006/relationships/hyperlink" Target="https://www.adaniports.com" TargetMode="External"/><Relationship Id="rId126" Type="http://schemas.openxmlformats.org/officeDocument/2006/relationships/hyperlink" Target="https://www.godrejproperties.com" TargetMode="External"/><Relationship Id="rId127" Type="http://schemas.openxmlformats.org/officeDocument/2006/relationships/hyperlink" Target="https://www.kalyanjewellers.net" TargetMode="External"/><Relationship Id="rId128" Type="http://schemas.openxmlformats.org/officeDocument/2006/relationships/hyperlink" Target="https://www.pfcindia.com" TargetMode="External"/><Relationship Id="rId129" Type="http://schemas.openxmlformats.org/officeDocument/2006/relationships/hyperlink" Target="https://marico.com" TargetMode="External"/><Relationship Id="rId130" Type="http://schemas.openxmlformats.org/officeDocument/2006/relationships/hyperlink" Target="https://www.havells.com" TargetMode="External"/><Relationship Id="rId131" Type="http://schemas.openxmlformats.org/officeDocument/2006/relationships/hyperlink" Target="https://www.iciciprulife.com" TargetMode="External"/><Relationship Id="rId132" Type="http://schemas.openxmlformats.org/officeDocument/2006/relationships/hyperlink" Target="https://www.bharatforge.com" TargetMode="External"/><Relationship Id="rId133" Type="http://schemas.openxmlformats.org/officeDocument/2006/relationships/hyperlink" Target="https://www.dabur.com" TargetMode="External"/><Relationship Id="rId134" Type="http://schemas.openxmlformats.org/officeDocument/2006/relationships/hyperlink" Target="https://www.voltas.com" TargetMode="External"/><Relationship Id="rId135" Type="http://schemas.openxmlformats.org/officeDocument/2006/relationships/hyperlink" Target="https://www.aplapollo.com" TargetMode="External"/><Relationship Id="rId136" Type="http://schemas.openxmlformats.org/officeDocument/2006/relationships/hyperlink" Target="https://www.ultratechcement.com" TargetMode="External"/><Relationship Id="rId137" Type="http://schemas.openxmlformats.org/officeDocument/2006/relationships/hyperlink" Target="https://www.upl-ltd.com" TargetMode="External"/><Relationship Id="rId138" Type="http://schemas.openxmlformats.org/officeDocument/2006/relationships/hyperlink" Target="https://astralltd.com" TargetMode="External"/><Relationship Id="rId139" Type="http://schemas.openxmlformats.org/officeDocument/2006/relationships/hyperlink" Target="https://www.pidilite.com" TargetMode="External"/><Relationship Id="rId140" Type="http://schemas.openxmlformats.org/officeDocument/2006/relationships/hyperlink" Target="https://www.lupin.com" TargetMode="External"/><Relationship Id="rId141" Type="http://schemas.openxmlformats.org/officeDocument/2006/relationships/hyperlink" Target="https://www.bajajhousingfinance.in" TargetMode="External"/><Relationship Id="rId142" Type="http://schemas.openxmlformats.org/officeDocument/2006/relationships/hyperlink" Target="https://www.irctc.com" TargetMode="External"/><Relationship Id="rId143" Type="http://schemas.openxmlformats.org/officeDocument/2006/relationships/hyperlink" Target="https://www.alkemlabs.com" TargetMode="External"/><Relationship Id="rId144" Type="http://schemas.openxmlformats.org/officeDocument/2006/relationships/hyperlink" Target="https://www.kpit.com" TargetMode="External"/><Relationship Id="rId145" Type="http://schemas.openxmlformats.org/officeDocument/2006/relationships/hyperlink" Target="https://www.jsw.in/energy" TargetMode="External"/><Relationship Id="rId146" Type="http://schemas.openxmlformats.org/officeDocument/2006/relationships/hyperlink" Target="https://trentlimited.com" TargetMode="External"/><Relationship Id="rId147" Type="http://schemas.openxmlformats.org/officeDocument/2006/relationships/hyperlink" Target="https://www.diageoindia.com" TargetMode="External"/><Relationship Id="rId148" Type="http://schemas.openxmlformats.org/officeDocument/2006/relationships/hyperlink" Target="https://www.jswsteel.in" TargetMode="External"/><Relationship Id="rId149" Type="http://schemas.openxmlformats.org/officeDocument/2006/relationships/hyperlink" Target="https://www.nhpcindia.com" TargetMode="External"/><Relationship Id="rId150" Type="http://schemas.openxmlformats.org/officeDocument/2006/relationships/hyperlink" Target="https://mazagondock.in" TargetMode="External"/><Relationship Id="rId151" Type="http://schemas.openxmlformats.org/officeDocument/2006/relationships/hyperlink" Target="https://www.ambujacement.com" TargetMode="External"/><Relationship Id="rId152" Type="http://schemas.openxmlformats.org/officeDocument/2006/relationships/hyperlink" Target="https://www.ashokleyland.com" TargetMode="External"/><Relationship Id="rId153" Type="http://schemas.openxmlformats.org/officeDocument/2006/relationships/hyperlink" Target="https://www.jindalsteel.com" TargetMode="External"/><Relationship Id="rId154" Type="http://schemas.openxmlformats.org/officeDocument/2006/relationships/hyperlink" Target="https://britannia.co.in" TargetMode="External"/><Relationship Id="rId155" Type="http://schemas.openxmlformats.org/officeDocument/2006/relationships/hyperlink" Target="https://www.patanjalifoods.com" TargetMode="External"/><Relationship Id="rId156" Type="http://schemas.openxmlformats.org/officeDocument/2006/relationships/hyperlink" Target="https://www.dmartindia.com" TargetMode="External"/><Relationship Id="rId157" Type="http://schemas.openxmlformats.org/officeDocument/2006/relationships/hyperlink" Target="https://www.pbfintech.in" TargetMode="External"/><Relationship Id="rId158" Type="http://schemas.openxmlformats.org/officeDocument/2006/relationships/hyperlink" Target="https://www.aboutvishal.com" TargetMode="External"/><Relationship Id="rId159" Type="http://schemas.openxmlformats.org/officeDocument/2006/relationships/hyperlink" Target="https://eicher.in" TargetMode="External"/><Relationship Id="rId160" Type="http://schemas.openxmlformats.org/officeDocument/2006/relationships/hyperlink" Target="https://www.adanienergysolutions.com" TargetMode="External"/><Relationship Id="rId161" Type="http://schemas.openxmlformats.org/officeDocument/2006/relationships/hyperlink" Target="https://www.exideindustries.com" TargetMode="External"/><Relationship Id="rId162" Type="http://schemas.openxmlformats.org/officeDocument/2006/relationships/hyperlink" Target="https://www.mankindpharma.com" TargetMode="External"/><Relationship Id="rId163" Type="http://schemas.openxmlformats.org/officeDocument/2006/relationships/hyperlink" Target="https://www.dixoninfo.com" TargetMode="External"/><Relationship Id="rId164" Type="http://schemas.openxmlformats.org/officeDocument/2006/relationships/hyperlink" Target="https://www.nykaa.com" TargetMode="External"/><Relationship Id="rId165" Type="http://schemas.openxmlformats.org/officeDocument/2006/relationships/hyperlink" Target="https://www.cgglobal.com" TargetMode="External"/><Relationship Id="rId166" Type="http://schemas.openxmlformats.org/officeDocument/2006/relationships/hyperlink" Target="https://www.eternal.com" TargetMode="External"/><Relationship Id="rId167" Type="http://schemas.openxmlformats.org/officeDocument/2006/relationships/hyperlink" Target="https://www.hdfclife.com" TargetMode="External"/><Relationship Id="rId168" Type="http://schemas.openxmlformats.org/officeDocument/2006/relationships/hyperlink" Target="https://www.jubilantfoodworks.com" TargetMode="External"/><Relationship Id="rId169" Type="http://schemas.openxmlformats.org/officeDocument/2006/relationships/hyperlink" Target="https://www.jockey.in" TargetMode="External"/><Relationship Id="rId170" Type="http://schemas.openxmlformats.org/officeDocument/2006/relationships/hyperlink" Target="https://www.adanienterprises.com" TargetMode="External"/><Relationship Id="rId171" Type="http://schemas.openxmlformats.org/officeDocument/2006/relationships/hyperlink" Target="https://www.olaelectric.com" TargetMode="External"/><Relationship Id="rId172" Type="http://schemas.openxmlformats.org/officeDocument/2006/relationships/hyperlink" Target="https://www.godrejcp.com" TargetMode="External"/><Relationship Id="rId173" Type="http://schemas.openxmlformats.org/officeDocument/2006/relationships/hyperlink" Target="https://www.bhel.com" TargetMode="External"/><Relationship Id="rId174" Type="http://schemas.openxmlformats.org/officeDocument/2006/relationships/hyperlink" Target="https://www.tiindia.com" TargetMode="External"/><Relationship Id="rId175" Type="http://schemas.openxmlformats.org/officeDocument/2006/relationships/hyperlink" Target="https://www.tatamotors.com" TargetMode="External"/><Relationship Id="rId176" Type="http://schemas.openxmlformats.org/officeDocument/2006/relationships/hyperlink" Target="https://www.abfrl.com" TargetMode="External"/><Relationship Id="rId177" Type="http://schemas.openxmlformats.org/officeDocument/2006/relationships/hyperlink" Target="https://cochinshipyard.in" TargetMode="External"/><Relationship Id="rId178" Type="http://schemas.openxmlformats.org/officeDocument/2006/relationships/hyperlink" Target="https://www.adanigreenenergy.com" TargetMode="External"/><Relationship Id="rId179" Type="http://schemas.openxmlformats.org/officeDocument/2006/relationships/hyperlink" Target="https://www.adanigas.com" TargetMode="External"/><Relationship Id="rId180" Type="http://schemas.openxmlformats.org/officeDocument/2006/relationships/hyperlink" Target="https://www.maxfinancialservices.com" TargetMode="External"/><Relationship Id="rId181" Type="http://schemas.openxmlformats.org/officeDocument/2006/relationships/hyperlink" Target="https://www.hyundai.com/in" TargetMode="External"/><Relationship Id="rId182"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45</v>
      </c>
      <c r="G5" s="5" t="s">
        <v>5</v>
      </c>
    </row>
    <row r="6" spans="1:8">
      <c r="A6" s="3" t="s">
        <v>6</v>
      </c>
      <c r="B6" s="6">
        <v>56.39849422302209</v>
      </c>
      <c r="E6" s="3" t="s">
        <v>7</v>
      </c>
      <c r="F6" s="4">
        <v>88</v>
      </c>
      <c r="G6" s="5" t="s">
        <v>8</v>
      </c>
    </row>
    <row r="7" spans="1:8">
      <c r="A7" s="3" t="s">
        <v>9</v>
      </c>
      <c r="B7" s="4">
        <v>80</v>
      </c>
      <c r="C7" s="5" t="s">
        <v>10</v>
      </c>
      <c r="E7" s="3" t="s">
        <v>11</v>
      </c>
      <c r="F7" s="4">
        <v>67</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88</v>
      </c>
      <c r="C13" s="5" t="s">
        <v>8</v>
      </c>
      <c r="E13" s="3" t="s">
        <v>22</v>
      </c>
      <c r="F13" s="5" t="s">
        <v>19</v>
      </c>
    </row>
    <row r="16" spans="1:8">
      <c r="A16" s="2" t="s">
        <v>23</v>
      </c>
      <c r="B16" s="2"/>
      <c r="C16" s="2"/>
      <c r="D16" s="2"/>
      <c r="E16" s="2"/>
      <c r="F16" s="2"/>
      <c r="G16" s="2"/>
      <c r="H16" s="2"/>
    </row>
    <row r="18" spans="1:8">
      <c r="A18" s="3" t="s">
        <v>24</v>
      </c>
      <c r="B18" s="3" t="s">
        <v>25</v>
      </c>
      <c r="C18" s="3" t="s">
        <v>26</v>
      </c>
      <c r="D18" s="3" t="s">
        <v>27</v>
      </c>
      <c r="E18" s="3" t="s">
        <v>28</v>
      </c>
      <c r="F18" s="3" t="s">
        <v>29</v>
      </c>
      <c r="G18" s="3" t="s">
        <v>30</v>
      </c>
      <c r="H18" s="3" t="s">
        <v>31</v>
      </c>
    </row>
    <row r="19" spans="1:8">
      <c r="A19" s="8">
        <v>1</v>
      </c>
      <c r="B19" s="8" t="s">
        <v>32</v>
      </c>
      <c r="C19" s="8" t="s">
        <v>33</v>
      </c>
      <c r="D19" s="6">
        <v>71.23121326980379</v>
      </c>
      <c r="E19" s="7">
        <v>53.44</v>
      </c>
      <c r="F19" s="8" t="s">
        <v>34</v>
      </c>
      <c r="G19" s="8" t="s">
        <v>35</v>
      </c>
      <c r="H19" s="8" t="s">
        <v>36</v>
      </c>
    </row>
    <row r="20" spans="1:8">
      <c r="A20" s="8">
        <v>2</v>
      </c>
      <c r="B20" s="8" t="s">
        <v>37</v>
      </c>
      <c r="C20" s="8" t="s">
        <v>38</v>
      </c>
      <c r="D20" s="6">
        <v>89.12352268050495</v>
      </c>
      <c r="E20" s="7">
        <v>917.65</v>
      </c>
      <c r="F20" s="8" t="s">
        <v>34</v>
      </c>
      <c r="G20" s="8" t="s">
        <v>39</v>
      </c>
      <c r="H20" s="8" t="s">
        <v>36</v>
      </c>
    </row>
    <row r="21" spans="1:8">
      <c r="A21" s="8">
        <v>3</v>
      </c>
      <c r="B21" s="8" t="s">
        <v>40</v>
      </c>
      <c r="C21" s="8" t="s">
        <v>41</v>
      </c>
      <c r="D21" s="6">
        <v>89.40645442702765</v>
      </c>
      <c r="E21" s="7">
        <v>231.59</v>
      </c>
      <c r="F21" s="8" t="s">
        <v>34</v>
      </c>
      <c r="G21" s="8" t="s">
        <v>35</v>
      </c>
      <c r="H21" s="8" t="s">
        <v>36</v>
      </c>
    </row>
    <row r="22" spans="1:8">
      <c r="A22" s="8">
        <v>4</v>
      </c>
      <c r="B22" s="8" t="s">
        <v>42</v>
      </c>
      <c r="C22" s="8" t="s">
        <v>43</v>
      </c>
      <c r="D22" s="6">
        <v>79.99405626216127</v>
      </c>
      <c r="E22" s="7">
        <v>13100</v>
      </c>
      <c r="F22" s="8" t="s">
        <v>34</v>
      </c>
      <c r="G22" s="8" t="s">
        <v>35</v>
      </c>
      <c r="H22" s="8" t="s">
        <v>36</v>
      </c>
    </row>
    <row r="23" spans="1:8">
      <c r="A23" s="8">
        <v>5</v>
      </c>
      <c r="B23" s="8" t="s">
        <v>44</v>
      </c>
      <c r="C23" s="8" t="s">
        <v>45</v>
      </c>
      <c r="D23" s="6">
        <v>88.93503757459101</v>
      </c>
      <c r="E23" s="7">
        <v>246.7</v>
      </c>
      <c r="F23" s="8" t="s">
        <v>34</v>
      </c>
      <c r="G23" s="8" t="s">
        <v>35</v>
      </c>
      <c r="H23" s="8" t="s">
        <v>36</v>
      </c>
    </row>
    <row r="24" spans="1:8">
      <c r="A24" s="8">
        <v>6</v>
      </c>
      <c r="B24" s="8" t="s">
        <v>46</v>
      </c>
      <c r="C24" s="8" t="s">
        <v>47</v>
      </c>
      <c r="D24" s="6">
        <v>90.93500079703401</v>
      </c>
      <c r="E24" s="7">
        <v>827.9</v>
      </c>
      <c r="F24" s="8" t="s">
        <v>34</v>
      </c>
      <c r="G24" s="8" t="s">
        <v>48</v>
      </c>
      <c r="H24" s="8" t="s">
        <v>36</v>
      </c>
    </row>
    <row r="25" spans="1:8">
      <c r="A25" s="8">
        <v>7</v>
      </c>
      <c r="B25" s="8" t="s">
        <v>49</v>
      </c>
      <c r="C25" s="8" t="s">
        <v>50</v>
      </c>
      <c r="D25" s="6">
        <v>83.32491507511997</v>
      </c>
      <c r="E25" s="7">
        <v>235</v>
      </c>
      <c r="F25" s="8" t="s">
        <v>34</v>
      </c>
      <c r="G25" s="8" t="s">
        <v>48</v>
      </c>
      <c r="H25" s="8" t="s">
        <v>36</v>
      </c>
    </row>
    <row r="26" spans="1:8">
      <c r="A26" s="8">
        <v>8</v>
      </c>
      <c r="B26" s="8" t="s">
        <v>51</v>
      </c>
      <c r="C26" s="8" t="s">
        <v>52</v>
      </c>
      <c r="D26" s="6">
        <v>86.45870751263965</v>
      </c>
      <c r="E26" s="7">
        <v>95.05</v>
      </c>
      <c r="F26" s="8" t="s">
        <v>34</v>
      </c>
      <c r="G26" s="8" t="s">
        <v>35</v>
      </c>
      <c r="H26" s="8" t="s">
        <v>36</v>
      </c>
    </row>
    <row r="27" spans="1:8">
      <c r="A27" s="8">
        <v>9</v>
      </c>
      <c r="B27" s="8" t="s">
        <v>53</v>
      </c>
      <c r="C27" s="8" t="s">
        <v>54</v>
      </c>
      <c r="D27" s="6">
        <v>88.9425435697258</v>
      </c>
      <c r="E27" s="7">
        <v>384</v>
      </c>
      <c r="F27" s="8" t="s">
        <v>34</v>
      </c>
      <c r="G27" s="8" t="s">
        <v>48</v>
      </c>
      <c r="H27" s="8" t="s">
        <v>36</v>
      </c>
    </row>
    <row r="28" spans="1:8">
      <c r="A28" s="8">
        <v>10</v>
      </c>
      <c r="B28" s="8" t="s">
        <v>55</v>
      </c>
      <c r="C28" s="8" t="s">
        <v>56</v>
      </c>
      <c r="D28" s="6">
        <v>79.02511455053556</v>
      </c>
      <c r="E28" s="7">
        <v>1251.1</v>
      </c>
      <c r="F28" s="8" t="s">
        <v>34</v>
      </c>
      <c r="G28" s="8" t="s">
        <v>48</v>
      </c>
      <c r="H28" s="8" t="s">
        <v>36</v>
      </c>
    </row>
    <row r="30" spans="1:8">
      <c r="A30" s="2" t="s">
        <v>57</v>
      </c>
      <c r="B30" s="2"/>
      <c r="C30" s="2"/>
      <c r="D30" s="2"/>
    </row>
    <row r="32" spans="1:8">
      <c r="A32" s="3" t="s">
        <v>31</v>
      </c>
      <c r="B32" s="3" t="s">
        <v>58</v>
      </c>
      <c r="C32" s="3" t="s">
        <v>59</v>
      </c>
    </row>
    <row r="33" spans="1:3">
      <c r="A33" s="8" t="s">
        <v>36</v>
      </c>
      <c r="B33" s="8">
        <v>49</v>
      </c>
      <c r="C33" s="5" t="s">
        <v>60</v>
      </c>
    </row>
    <row r="34" spans="1:3">
      <c r="A34" s="8" t="s">
        <v>61</v>
      </c>
      <c r="B34" s="8">
        <v>25</v>
      </c>
      <c r="C34" s="5" t="s">
        <v>62</v>
      </c>
    </row>
    <row r="35" spans="1:3">
      <c r="A35" s="8" t="s">
        <v>63</v>
      </c>
      <c r="B35" s="8">
        <v>24</v>
      </c>
      <c r="C35" s="5" t="s">
        <v>64</v>
      </c>
    </row>
    <row r="36" spans="1:3">
      <c r="A36" s="8" t="s">
        <v>65</v>
      </c>
      <c r="B36" s="8">
        <v>22</v>
      </c>
      <c r="C36" s="5" t="s">
        <v>66</v>
      </c>
    </row>
    <row r="37" spans="1:3">
      <c r="A37" s="8" t="s">
        <v>67</v>
      </c>
      <c r="B37" s="8">
        <v>17</v>
      </c>
      <c r="C37" s="5" t="s">
        <v>68</v>
      </c>
    </row>
    <row r="38" spans="1:3">
      <c r="A38" s="8" t="s">
        <v>69</v>
      </c>
      <c r="B38" s="8">
        <v>14</v>
      </c>
      <c r="C38" s="5" t="s">
        <v>70</v>
      </c>
    </row>
    <row r="39" spans="1:3">
      <c r="A39" s="8" t="s">
        <v>71</v>
      </c>
      <c r="B39" s="8">
        <v>13</v>
      </c>
      <c r="C39" s="5" t="s">
        <v>72</v>
      </c>
    </row>
    <row r="40" spans="1:3">
      <c r="A40" s="8" t="s">
        <v>73</v>
      </c>
      <c r="B40" s="8">
        <v>13</v>
      </c>
      <c r="C40" s="5" t="s">
        <v>72</v>
      </c>
    </row>
    <row r="41" spans="1:3">
      <c r="A41" s="8" t="s">
        <v>74</v>
      </c>
      <c r="B41" s="8">
        <v>12</v>
      </c>
      <c r="C41" s="5" t="s">
        <v>75</v>
      </c>
    </row>
    <row r="42" spans="1:3">
      <c r="A42" s="8" t="s">
        <v>76</v>
      </c>
      <c r="B42" s="8">
        <v>8</v>
      </c>
      <c r="C42" s="5" t="s">
        <v>77</v>
      </c>
    </row>
    <row r="51" spans="1:2">
      <c r="A51" t="s">
        <v>29</v>
      </c>
      <c r="B51" t="s">
        <v>58</v>
      </c>
    </row>
    <row r="52" spans="1:2">
      <c r="A52" t="s">
        <v>78</v>
      </c>
      <c r="B52">
        <v>45</v>
      </c>
    </row>
    <row r="53" spans="1:2">
      <c r="A53" t="s">
        <v>79</v>
      </c>
      <c r="B53">
        <v>43</v>
      </c>
    </row>
    <row r="54" spans="1:2">
      <c r="A54" t="s">
        <v>80</v>
      </c>
      <c r="B54">
        <v>67</v>
      </c>
    </row>
    <row r="55" spans="1:2">
      <c r="A55" t="s">
        <v>81</v>
      </c>
      <c r="B55">
        <v>57</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32</v>
      </c>
      <c r="B2" t="s">
        <v>131</v>
      </c>
      <c r="C2" t="s">
        <v>36</v>
      </c>
      <c r="D2">
        <v>71.23121326980379</v>
      </c>
      <c r="E2">
        <v>71.59999999999999</v>
      </c>
      <c r="F2">
        <v>89.5</v>
      </c>
      <c r="G2" s="10" t="s">
        <v>35</v>
      </c>
      <c r="H2" s="11" t="s">
        <v>34</v>
      </c>
      <c r="I2">
        <v>53.44</v>
      </c>
    </row>
    <row r="3" spans="1:9" x14ac:dyDescent="0.25">
      <c r="A3" t="s">
        <v>37</v>
      </c>
      <c r="B3" t="s">
        <v>38</v>
      </c>
      <c r="C3" t="s">
        <v>36</v>
      </c>
      <c r="D3">
        <v>89.12352268050495</v>
      </c>
      <c r="E3">
        <v>87.5</v>
      </c>
      <c r="F3">
        <v>88</v>
      </c>
      <c r="G3" s="12" t="s">
        <v>39</v>
      </c>
      <c r="H3" s="11" t="s">
        <v>34</v>
      </c>
      <c r="I3">
        <v>917.65</v>
      </c>
    </row>
    <row r="4" spans="1:9" x14ac:dyDescent="0.25">
      <c r="A4" t="s">
        <v>40</v>
      </c>
      <c r="B4" t="s">
        <v>41</v>
      </c>
      <c r="C4" t="s">
        <v>36</v>
      </c>
      <c r="D4">
        <v>89.40645442702765</v>
      </c>
      <c r="E4">
        <v>81.59999999999999</v>
      </c>
      <c r="F4">
        <v>87.2</v>
      </c>
      <c r="G4" s="10" t="s">
        <v>35</v>
      </c>
      <c r="H4" s="11" t="s">
        <v>34</v>
      </c>
      <c r="I4">
        <v>231.59</v>
      </c>
    </row>
    <row r="5" spans="1:9" x14ac:dyDescent="0.25">
      <c r="A5" t="s">
        <v>42</v>
      </c>
      <c r="B5" t="s">
        <v>132</v>
      </c>
      <c r="C5" t="s">
        <v>36</v>
      </c>
      <c r="D5">
        <v>79.99405626216127</v>
      </c>
      <c r="E5">
        <v>83.2</v>
      </c>
      <c r="F5">
        <v>86.5</v>
      </c>
      <c r="G5" s="10" t="s">
        <v>35</v>
      </c>
      <c r="H5" s="11" t="s">
        <v>34</v>
      </c>
      <c r="I5">
        <v>13100</v>
      </c>
    </row>
    <row r="6" spans="1:9" x14ac:dyDescent="0.25">
      <c r="A6" t="s">
        <v>44</v>
      </c>
      <c r="B6" t="s">
        <v>45</v>
      </c>
      <c r="C6" t="s">
        <v>36</v>
      </c>
      <c r="D6">
        <v>88.93503757459101</v>
      </c>
      <c r="E6">
        <v>87.40000000000001</v>
      </c>
      <c r="F6">
        <v>86.3</v>
      </c>
      <c r="G6" s="10" t="s">
        <v>35</v>
      </c>
      <c r="H6" s="11" t="s">
        <v>34</v>
      </c>
      <c r="I6">
        <v>246.7</v>
      </c>
    </row>
    <row r="7" spans="1:9" x14ac:dyDescent="0.25">
      <c r="A7" t="s">
        <v>46</v>
      </c>
      <c r="B7" t="s">
        <v>47</v>
      </c>
      <c r="C7" t="s">
        <v>36</v>
      </c>
      <c r="D7">
        <v>90.93500079703401</v>
      </c>
      <c r="E7">
        <v>94.3</v>
      </c>
      <c r="F7">
        <v>85.40000000000001</v>
      </c>
      <c r="G7" t="s">
        <v>48</v>
      </c>
      <c r="H7" s="11" t="s">
        <v>34</v>
      </c>
      <c r="I7">
        <v>827.9</v>
      </c>
    </row>
    <row r="8" spans="1:9" x14ac:dyDescent="0.25">
      <c r="A8" t="s">
        <v>49</v>
      </c>
      <c r="B8" t="s">
        <v>50</v>
      </c>
      <c r="C8" t="s">
        <v>36</v>
      </c>
      <c r="D8">
        <v>83.32491507511997</v>
      </c>
      <c r="E8">
        <v>83.59999999999999</v>
      </c>
      <c r="F8">
        <v>84.40000000000001</v>
      </c>
      <c r="G8" t="s">
        <v>48</v>
      </c>
      <c r="H8" s="11" t="s">
        <v>34</v>
      </c>
      <c r="I8">
        <v>235</v>
      </c>
    </row>
    <row r="9" spans="1:9" x14ac:dyDescent="0.25">
      <c r="A9" t="s">
        <v>51</v>
      </c>
      <c r="B9" t="s">
        <v>52</v>
      </c>
      <c r="C9" t="s">
        <v>36</v>
      </c>
      <c r="D9">
        <v>86.45870751263965</v>
      </c>
      <c r="E9">
        <v>90.59999999999999</v>
      </c>
      <c r="F9">
        <v>84.40000000000001</v>
      </c>
      <c r="G9" s="10" t="s">
        <v>35</v>
      </c>
      <c r="H9" s="11" t="s">
        <v>34</v>
      </c>
      <c r="I9">
        <v>95.05</v>
      </c>
    </row>
    <row r="10" spans="1:9" x14ac:dyDescent="0.25">
      <c r="A10" t="s">
        <v>53</v>
      </c>
      <c r="B10" t="s">
        <v>133</v>
      </c>
      <c r="C10" t="s">
        <v>36</v>
      </c>
      <c r="D10">
        <v>88.9425435697258</v>
      </c>
      <c r="E10">
        <v>92.09999999999999</v>
      </c>
      <c r="F10">
        <v>83.90000000000001</v>
      </c>
      <c r="G10" t="s">
        <v>48</v>
      </c>
      <c r="H10" s="11" t="s">
        <v>34</v>
      </c>
      <c r="I10">
        <v>384</v>
      </c>
    </row>
    <row r="11" spans="1:9" x14ac:dyDescent="0.25">
      <c r="A11" t="s">
        <v>55</v>
      </c>
      <c r="B11" t="s">
        <v>56</v>
      </c>
      <c r="C11" t="s">
        <v>36</v>
      </c>
      <c r="D11">
        <v>79.02511455053556</v>
      </c>
      <c r="E11">
        <v>81.8</v>
      </c>
      <c r="F11">
        <v>83.5</v>
      </c>
      <c r="G11" t="s">
        <v>48</v>
      </c>
      <c r="H11" s="11" t="s">
        <v>34</v>
      </c>
      <c r="I11">
        <v>1251.1</v>
      </c>
    </row>
    <row r="12" spans="1:9" x14ac:dyDescent="0.25">
      <c r="A12" t="s">
        <v>91</v>
      </c>
      <c r="B12" t="s">
        <v>134</v>
      </c>
      <c r="C12" t="s">
        <v>36</v>
      </c>
      <c r="D12">
        <v>75.65405078493771</v>
      </c>
      <c r="E12">
        <v>78.2</v>
      </c>
      <c r="F12">
        <v>83.3</v>
      </c>
      <c r="G12" s="12" t="s">
        <v>39</v>
      </c>
      <c r="H12" s="11" t="s">
        <v>34</v>
      </c>
      <c r="I12">
        <v>1379.7</v>
      </c>
    </row>
    <row r="13" spans="1:9" x14ac:dyDescent="0.25">
      <c r="A13" t="s">
        <v>92</v>
      </c>
      <c r="B13" t="s">
        <v>135</v>
      </c>
      <c r="C13" t="s">
        <v>36</v>
      </c>
      <c r="D13">
        <v>82.60762233772003</v>
      </c>
      <c r="E13">
        <v>71.7</v>
      </c>
      <c r="F13">
        <v>83</v>
      </c>
      <c r="G13" s="12" t="s">
        <v>39</v>
      </c>
      <c r="H13" s="11" t="s">
        <v>34</v>
      </c>
      <c r="I13">
        <v>1006.35</v>
      </c>
    </row>
    <row r="14" spans="1:9" x14ac:dyDescent="0.25">
      <c r="A14" t="s">
        <v>93</v>
      </c>
      <c r="B14" t="s">
        <v>136</v>
      </c>
      <c r="C14" t="s">
        <v>36</v>
      </c>
      <c r="D14">
        <v>72.35510978548338</v>
      </c>
      <c r="E14">
        <v>56.6</v>
      </c>
      <c r="F14">
        <v>82.7</v>
      </c>
      <c r="G14" s="10" t="s">
        <v>35</v>
      </c>
      <c r="H14" s="11" t="s">
        <v>175</v>
      </c>
      <c r="I14">
        <v>1989</v>
      </c>
    </row>
    <row r="15" spans="1:9" x14ac:dyDescent="0.25">
      <c r="A15" t="s">
        <v>94</v>
      </c>
      <c r="B15" t="s">
        <v>137</v>
      </c>
      <c r="C15" t="s">
        <v>36</v>
      </c>
      <c r="D15">
        <v>92.4620938939201</v>
      </c>
      <c r="E15">
        <v>98.3</v>
      </c>
      <c r="F15">
        <v>81.5</v>
      </c>
      <c r="G15" s="10" t="s">
        <v>35</v>
      </c>
      <c r="H15" s="11" t="s">
        <v>34</v>
      </c>
      <c r="I15">
        <v>143.49</v>
      </c>
    </row>
    <row r="16" spans="1:9" x14ac:dyDescent="0.25">
      <c r="A16" t="s">
        <v>95</v>
      </c>
      <c r="B16" t="s">
        <v>138</v>
      </c>
      <c r="C16" t="s">
        <v>36</v>
      </c>
      <c r="D16">
        <v>92.32977998409416</v>
      </c>
      <c r="E16">
        <v>100</v>
      </c>
      <c r="F16">
        <v>81.40000000000001</v>
      </c>
      <c r="G16" s="10" t="s">
        <v>35</v>
      </c>
      <c r="H16" s="11" t="s">
        <v>34</v>
      </c>
      <c r="I16">
        <v>57.98</v>
      </c>
    </row>
    <row r="17" spans="1:9" x14ac:dyDescent="0.25">
      <c r="A17" t="s">
        <v>96</v>
      </c>
      <c r="B17" t="s">
        <v>139</v>
      </c>
      <c r="C17" t="s">
        <v>36</v>
      </c>
      <c r="D17">
        <v>76.38828533552226</v>
      </c>
      <c r="E17">
        <v>84.8</v>
      </c>
      <c r="F17">
        <v>81.09999999999999</v>
      </c>
      <c r="G17" s="10" t="s">
        <v>35</v>
      </c>
      <c r="H17" s="11" t="s">
        <v>34</v>
      </c>
      <c r="I17">
        <v>31.96</v>
      </c>
    </row>
    <row r="18" spans="1:9" x14ac:dyDescent="0.25">
      <c r="A18" t="s">
        <v>97</v>
      </c>
      <c r="B18" t="s">
        <v>140</v>
      </c>
      <c r="C18" t="s">
        <v>172</v>
      </c>
      <c r="D18">
        <v>80.19195532836105</v>
      </c>
      <c r="E18">
        <v>79.09999999999999</v>
      </c>
      <c r="F18">
        <v>79.5</v>
      </c>
      <c r="G18" s="10" t="s">
        <v>35</v>
      </c>
      <c r="H18" s="11" t="s">
        <v>34</v>
      </c>
      <c r="I18">
        <v>377.6</v>
      </c>
    </row>
    <row r="19" spans="1:9" x14ac:dyDescent="0.25">
      <c r="A19" t="s">
        <v>98</v>
      </c>
      <c r="B19" t="s">
        <v>141</v>
      </c>
      <c r="C19" t="s">
        <v>36</v>
      </c>
      <c r="D19">
        <v>69.21487013653434</v>
      </c>
      <c r="E19">
        <v>67.59999999999999</v>
      </c>
      <c r="F19">
        <v>78.40000000000001</v>
      </c>
      <c r="G19" t="s">
        <v>48</v>
      </c>
      <c r="H19" s="11" t="s">
        <v>34</v>
      </c>
      <c r="I19">
        <v>2163</v>
      </c>
    </row>
    <row r="20" spans="1:9" x14ac:dyDescent="0.25">
      <c r="A20" t="s">
        <v>99</v>
      </c>
      <c r="B20" t="s">
        <v>142</v>
      </c>
      <c r="C20" t="s">
        <v>36</v>
      </c>
      <c r="D20">
        <v>0</v>
      </c>
      <c r="E20">
        <v>99.09999999999999</v>
      </c>
      <c r="F20">
        <v>78.2</v>
      </c>
      <c r="G20" s="10" t="s">
        <v>35</v>
      </c>
      <c r="H20" s="11" t="s">
        <v>34</v>
      </c>
      <c r="I20">
        <v>39.47</v>
      </c>
    </row>
    <row r="21" spans="1:9" x14ac:dyDescent="0.25">
      <c r="A21" t="s">
        <v>100</v>
      </c>
      <c r="B21" t="s">
        <v>143</v>
      </c>
      <c r="C21" t="s">
        <v>36</v>
      </c>
      <c r="D21">
        <v>72.76079717890019</v>
      </c>
      <c r="E21">
        <v>91.90000000000001</v>
      </c>
      <c r="F21">
        <v>77.7</v>
      </c>
      <c r="G21" s="10" t="s">
        <v>35</v>
      </c>
      <c r="H21" s="11" t="s">
        <v>34</v>
      </c>
      <c r="I21">
        <v>172.98</v>
      </c>
    </row>
    <row r="22" spans="1:9" x14ac:dyDescent="0.25">
      <c r="A22" t="s">
        <v>101</v>
      </c>
      <c r="B22" t="s">
        <v>144</v>
      </c>
      <c r="C22" t="s">
        <v>36</v>
      </c>
      <c r="D22">
        <v>92.18377771828816</v>
      </c>
      <c r="E22">
        <v>95.09999999999999</v>
      </c>
      <c r="F22">
        <v>76.09999999999999</v>
      </c>
      <c r="G22" s="10" t="s">
        <v>35</v>
      </c>
      <c r="H22" s="11" t="s">
        <v>34</v>
      </c>
      <c r="I22">
        <v>138.14</v>
      </c>
    </row>
    <row r="23" spans="1:9" x14ac:dyDescent="0.25">
      <c r="A23" t="s">
        <v>102</v>
      </c>
      <c r="B23" t="s">
        <v>145</v>
      </c>
      <c r="C23" t="s">
        <v>36</v>
      </c>
      <c r="D23">
        <v>75.44561299160726</v>
      </c>
      <c r="E23">
        <v>71.5</v>
      </c>
      <c r="F23">
        <v>75.09999999999999</v>
      </c>
      <c r="G23" s="10" t="s">
        <v>35</v>
      </c>
      <c r="H23" s="11" t="s">
        <v>34</v>
      </c>
      <c r="I23">
        <v>296.95</v>
      </c>
    </row>
    <row r="24" spans="1:9" x14ac:dyDescent="0.25">
      <c r="A24" t="s">
        <v>103</v>
      </c>
      <c r="B24" t="s">
        <v>146</v>
      </c>
      <c r="C24" t="s">
        <v>36</v>
      </c>
      <c r="D24">
        <v>84.29722790764831</v>
      </c>
      <c r="E24">
        <v>95.09999999999999</v>
      </c>
      <c r="F24">
        <v>75.09999999999999</v>
      </c>
      <c r="G24" s="10" t="s">
        <v>35</v>
      </c>
      <c r="H24" s="11" t="s">
        <v>34</v>
      </c>
      <c r="I24">
        <v>118.38</v>
      </c>
    </row>
    <row r="25" spans="1:9" x14ac:dyDescent="0.25">
      <c r="A25" t="s">
        <v>104</v>
      </c>
      <c r="B25" t="s">
        <v>147</v>
      </c>
      <c r="C25" t="s">
        <v>73</v>
      </c>
      <c r="D25">
        <v>76.1944912730585</v>
      </c>
      <c r="E25">
        <v>69.09999999999999</v>
      </c>
      <c r="F25">
        <v>74.59999999999999</v>
      </c>
      <c r="G25" t="s">
        <v>48</v>
      </c>
      <c r="H25" s="11" t="s">
        <v>34</v>
      </c>
      <c r="I25">
        <v>1286.3</v>
      </c>
    </row>
    <row r="26" spans="1:9" x14ac:dyDescent="0.25">
      <c r="A26" t="s">
        <v>105</v>
      </c>
      <c r="B26" t="s">
        <v>148</v>
      </c>
      <c r="C26" t="s">
        <v>36</v>
      </c>
      <c r="D26">
        <v>62.4389813852013</v>
      </c>
      <c r="E26">
        <v>55.4</v>
      </c>
      <c r="F26">
        <v>74.40000000000001</v>
      </c>
      <c r="G26" t="s">
        <v>48</v>
      </c>
      <c r="H26" s="11" t="s">
        <v>175</v>
      </c>
      <c r="I26">
        <v>2173.4</v>
      </c>
    </row>
    <row r="27" spans="1:9" x14ac:dyDescent="0.25">
      <c r="A27" t="s">
        <v>106</v>
      </c>
      <c r="B27" t="s">
        <v>149</v>
      </c>
      <c r="C27" t="s">
        <v>67</v>
      </c>
      <c r="D27">
        <v>79.38811384998965</v>
      </c>
      <c r="E27">
        <v>83.8</v>
      </c>
      <c r="F27">
        <v>74.3</v>
      </c>
      <c r="G27" t="s">
        <v>48</v>
      </c>
      <c r="H27" s="11" t="s">
        <v>34</v>
      </c>
      <c r="I27">
        <v>841.35</v>
      </c>
    </row>
    <row r="28" spans="1:9" x14ac:dyDescent="0.25">
      <c r="A28" t="s">
        <v>107</v>
      </c>
      <c r="B28" t="s">
        <v>150</v>
      </c>
      <c r="C28" t="s">
        <v>36</v>
      </c>
      <c r="D28">
        <v>87.76778372504101</v>
      </c>
      <c r="E28">
        <v>95.40000000000001</v>
      </c>
      <c r="F28">
        <v>73.8</v>
      </c>
      <c r="G28" s="10" t="s">
        <v>35</v>
      </c>
      <c r="H28" s="11" t="s">
        <v>34</v>
      </c>
      <c r="I28">
        <v>128.16</v>
      </c>
    </row>
    <row r="29" spans="1:9" x14ac:dyDescent="0.25">
      <c r="A29" t="s">
        <v>108</v>
      </c>
      <c r="B29" t="s">
        <v>151</v>
      </c>
      <c r="C29" t="s">
        <v>36</v>
      </c>
      <c r="D29">
        <v>65.60735220876305</v>
      </c>
      <c r="E29">
        <v>53.9</v>
      </c>
      <c r="F29">
        <v>73</v>
      </c>
      <c r="G29" s="10" t="s">
        <v>35</v>
      </c>
      <c r="H29" s="11" t="s">
        <v>175</v>
      </c>
      <c r="I29">
        <v>1079.4</v>
      </c>
    </row>
    <row r="30" spans="1:9" x14ac:dyDescent="0.25">
      <c r="A30" t="s">
        <v>109</v>
      </c>
      <c r="B30" t="s">
        <v>152</v>
      </c>
      <c r="C30" t="s">
        <v>36</v>
      </c>
      <c r="D30">
        <v>68.932222021656</v>
      </c>
      <c r="E30">
        <v>59.1</v>
      </c>
      <c r="F30">
        <v>72.90000000000001</v>
      </c>
      <c r="G30" s="10" t="s">
        <v>35</v>
      </c>
      <c r="H30" s="11" t="s">
        <v>175</v>
      </c>
      <c r="I30">
        <v>868.75</v>
      </c>
    </row>
    <row r="31" spans="1:9" x14ac:dyDescent="0.25">
      <c r="A31" t="s">
        <v>110</v>
      </c>
      <c r="B31" t="s">
        <v>153</v>
      </c>
      <c r="C31" t="s">
        <v>36</v>
      </c>
      <c r="D31">
        <v>80.41996690887729</v>
      </c>
      <c r="E31">
        <v>97.3</v>
      </c>
      <c r="F31">
        <v>68.8</v>
      </c>
      <c r="G31" t="s">
        <v>48</v>
      </c>
      <c r="H31" s="11" t="s">
        <v>34</v>
      </c>
      <c r="I31">
        <v>269.75</v>
      </c>
    </row>
    <row r="32" spans="1:9" x14ac:dyDescent="0.25">
      <c r="A32" t="s">
        <v>111</v>
      </c>
      <c r="B32" t="s">
        <v>154</v>
      </c>
      <c r="C32" t="s">
        <v>69</v>
      </c>
      <c r="D32">
        <v>0</v>
      </c>
      <c r="E32">
        <v>59</v>
      </c>
      <c r="F32">
        <v>68.5</v>
      </c>
      <c r="G32" t="s">
        <v>48</v>
      </c>
      <c r="H32" s="11" t="s">
        <v>175</v>
      </c>
      <c r="I32">
        <v>1506</v>
      </c>
    </row>
    <row r="33" spans="1:9" x14ac:dyDescent="0.25">
      <c r="A33" t="s">
        <v>112</v>
      </c>
      <c r="B33" t="s">
        <v>155</v>
      </c>
      <c r="C33" t="s">
        <v>36</v>
      </c>
      <c r="D33">
        <v>79.7134831744108</v>
      </c>
      <c r="E33">
        <v>73.2</v>
      </c>
      <c r="F33">
        <v>68.5</v>
      </c>
      <c r="G33" s="10" t="s">
        <v>35</v>
      </c>
      <c r="H33" s="11" t="s">
        <v>34</v>
      </c>
      <c r="I33">
        <v>3152.4</v>
      </c>
    </row>
    <row r="34" spans="1:9" x14ac:dyDescent="0.25">
      <c r="A34" t="s">
        <v>113</v>
      </c>
      <c r="B34" t="s">
        <v>156</v>
      </c>
      <c r="C34" t="s">
        <v>36</v>
      </c>
      <c r="D34">
        <v>64.38754407480408</v>
      </c>
      <c r="E34">
        <v>85.59999999999999</v>
      </c>
      <c r="F34">
        <v>68.5</v>
      </c>
      <c r="G34" t="s">
        <v>48</v>
      </c>
      <c r="H34" s="11" t="s">
        <v>34</v>
      </c>
      <c r="I34">
        <v>761.7</v>
      </c>
    </row>
    <row r="35" spans="1:9" x14ac:dyDescent="0.25">
      <c r="A35" t="s">
        <v>114</v>
      </c>
      <c r="B35" t="s">
        <v>157</v>
      </c>
      <c r="C35" t="s">
        <v>69</v>
      </c>
      <c r="D35">
        <v>67.66600688907904</v>
      </c>
      <c r="E35">
        <v>58.8</v>
      </c>
      <c r="F35">
        <v>67.7</v>
      </c>
      <c r="G35" t="s">
        <v>48</v>
      </c>
      <c r="H35" s="11" t="s">
        <v>175</v>
      </c>
      <c r="I35">
        <v>1544.3</v>
      </c>
    </row>
    <row r="36" spans="1:9" x14ac:dyDescent="0.25">
      <c r="A36" t="s">
        <v>115</v>
      </c>
      <c r="B36" t="s">
        <v>158</v>
      </c>
      <c r="C36" t="s">
        <v>36</v>
      </c>
      <c r="D36">
        <v>83.4104247757659</v>
      </c>
      <c r="E36">
        <v>61.8</v>
      </c>
      <c r="F36">
        <v>66.8</v>
      </c>
      <c r="G36" s="10" t="s">
        <v>35</v>
      </c>
      <c r="H36" s="11" t="s">
        <v>175</v>
      </c>
      <c r="I36">
        <v>155.4</v>
      </c>
    </row>
    <row r="37" spans="1:9" x14ac:dyDescent="0.25">
      <c r="A37" t="s">
        <v>116</v>
      </c>
      <c r="B37" t="s">
        <v>159</v>
      </c>
      <c r="C37" t="s">
        <v>36</v>
      </c>
      <c r="D37">
        <v>72.45660549240945</v>
      </c>
      <c r="E37">
        <v>67.2</v>
      </c>
      <c r="F37">
        <v>66.09999999999999</v>
      </c>
      <c r="G37" s="10" t="s">
        <v>35</v>
      </c>
      <c r="H37" s="11" t="s">
        <v>34</v>
      </c>
      <c r="I37">
        <v>22.84</v>
      </c>
    </row>
    <row r="38" spans="1:9" x14ac:dyDescent="0.25">
      <c r="A38" t="s">
        <v>117</v>
      </c>
      <c r="B38" t="s">
        <v>117</v>
      </c>
      <c r="C38" t="s">
        <v>61</v>
      </c>
      <c r="D38">
        <v>58.445</v>
      </c>
      <c r="E38">
        <v>66.59999999999999</v>
      </c>
      <c r="F38">
        <v>65.2</v>
      </c>
      <c r="G38" t="s">
        <v>48</v>
      </c>
      <c r="H38" s="13" t="s">
        <v>176</v>
      </c>
    </row>
    <row r="39" spans="1:9" x14ac:dyDescent="0.25">
      <c r="A39" t="s">
        <v>118</v>
      </c>
      <c r="B39" t="s">
        <v>160</v>
      </c>
      <c r="C39" t="s">
        <v>69</v>
      </c>
      <c r="D39">
        <v>66.42369262947156</v>
      </c>
      <c r="E39">
        <v>76.8</v>
      </c>
      <c r="F39">
        <v>65.09999999999999</v>
      </c>
      <c r="G39" t="s">
        <v>48</v>
      </c>
      <c r="H39" s="11" t="s">
        <v>34</v>
      </c>
      <c r="I39">
        <v>244.1</v>
      </c>
    </row>
    <row r="40" spans="1:9" x14ac:dyDescent="0.25">
      <c r="A40" t="s">
        <v>119</v>
      </c>
      <c r="B40" t="s">
        <v>161</v>
      </c>
      <c r="C40" t="s">
        <v>67</v>
      </c>
      <c r="D40">
        <v>78.18105342687755</v>
      </c>
      <c r="E40">
        <v>87.7</v>
      </c>
      <c r="F40">
        <v>64.2</v>
      </c>
      <c r="G40" t="s">
        <v>48</v>
      </c>
      <c r="H40" s="11" t="s">
        <v>34</v>
      </c>
      <c r="I40">
        <v>74.27</v>
      </c>
    </row>
    <row r="41" spans="1:9" x14ac:dyDescent="0.25">
      <c r="A41" t="s">
        <v>120</v>
      </c>
      <c r="B41" t="s">
        <v>162</v>
      </c>
      <c r="C41" t="s">
        <v>36</v>
      </c>
      <c r="D41">
        <v>62.54921188853486</v>
      </c>
      <c r="E41">
        <v>55.1</v>
      </c>
      <c r="F41">
        <v>64.2</v>
      </c>
      <c r="G41" s="10" t="s">
        <v>35</v>
      </c>
      <c r="H41" s="11" t="s">
        <v>175</v>
      </c>
      <c r="I41">
        <v>310.75</v>
      </c>
    </row>
    <row r="42" spans="1:9" x14ac:dyDescent="0.25">
      <c r="A42" t="s">
        <v>121</v>
      </c>
      <c r="B42" t="s">
        <v>163</v>
      </c>
      <c r="C42" t="s">
        <v>69</v>
      </c>
      <c r="D42">
        <v>53.99233984430072</v>
      </c>
      <c r="E42">
        <v>53.7</v>
      </c>
      <c r="F42">
        <v>64</v>
      </c>
      <c r="G42" t="s">
        <v>48</v>
      </c>
      <c r="H42" s="11" t="s">
        <v>175</v>
      </c>
      <c r="I42">
        <v>1473</v>
      </c>
    </row>
    <row r="43" spans="1:9" x14ac:dyDescent="0.25">
      <c r="A43" t="s">
        <v>122</v>
      </c>
      <c r="B43" t="s">
        <v>164</v>
      </c>
      <c r="C43" t="s">
        <v>71</v>
      </c>
      <c r="D43">
        <v>61.41869311019063</v>
      </c>
      <c r="E43">
        <v>80.8</v>
      </c>
      <c r="F43">
        <v>63.9</v>
      </c>
      <c r="G43" s="10" t="s">
        <v>35</v>
      </c>
      <c r="H43" s="11" t="s">
        <v>177</v>
      </c>
      <c r="I43">
        <v>213.22</v>
      </c>
    </row>
    <row r="44" spans="1:9" x14ac:dyDescent="0.25">
      <c r="A44" t="s">
        <v>123</v>
      </c>
      <c r="B44" t="s">
        <v>165</v>
      </c>
      <c r="C44" t="s">
        <v>172</v>
      </c>
      <c r="D44">
        <v>64.83490809331886</v>
      </c>
      <c r="E44">
        <v>49.8</v>
      </c>
      <c r="F44">
        <v>63.7</v>
      </c>
      <c r="G44" t="s">
        <v>48</v>
      </c>
      <c r="H44" s="11" t="s">
        <v>178</v>
      </c>
      <c r="I44">
        <v>2092.2</v>
      </c>
    </row>
    <row r="45" spans="1:9" x14ac:dyDescent="0.25">
      <c r="A45" t="s">
        <v>124</v>
      </c>
      <c r="B45" t="s">
        <v>166</v>
      </c>
      <c r="C45" t="s">
        <v>69</v>
      </c>
      <c r="D45">
        <v>68.18242352480706</v>
      </c>
      <c r="E45">
        <v>57.3</v>
      </c>
      <c r="F45">
        <v>63.5</v>
      </c>
      <c r="G45" t="s">
        <v>48</v>
      </c>
      <c r="H45" s="14" t="s">
        <v>179</v>
      </c>
      <c r="I45">
        <v>5624</v>
      </c>
    </row>
    <row r="46" spans="1:9" x14ac:dyDescent="0.25">
      <c r="A46" t="s">
        <v>125</v>
      </c>
      <c r="B46" t="s">
        <v>167</v>
      </c>
      <c r="C46" t="s">
        <v>74</v>
      </c>
      <c r="D46">
        <v>64.0607654426255</v>
      </c>
      <c r="E46">
        <v>67.90000000000001</v>
      </c>
      <c r="F46">
        <v>62.8</v>
      </c>
      <c r="G46" s="12" t="s">
        <v>39</v>
      </c>
      <c r="H46" s="14" t="s">
        <v>180</v>
      </c>
      <c r="I46">
        <v>422.3</v>
      </c>
    </row>
    <row r="47" spans="1:9" x14ac:dyDescent="0.25">
      <c r="A47" t="s">
        <v>126</v>
      </c>
      <c r="B47" t="s">
        <v>126</v>
      </c>
      <c r="C47" t="s">
        <v>69</v>
      </c>
      <c r="D47">
        <v>69.86299767854952</v>
      </c>
      <c r="E47">
        <v>56.1</v>
      </c>
      <c r="F47">
        <v>62.6</v>
      </c>
      <c r="G47" t="s">
        <v>174</v>
      </c>
      <c r="H47" s="11" t="s">
        <v>181</v>
      </c>
      <c r="I47">
        <v>3628.4</v>
      </c>
    </row>
    <row r="48" spans="1:9" x14ac:dyDescent="0.25">
      <c r="A48" t="s">
        <v>127</v>
      </c>
      <c r="B48" t="s">
        <v>168</v>
      </c>
      <c r="C48" t="s">
        <v>173</v>
      </c>
      <c r="D48">
        <v>74.27969268139668</v>
      </c>
      <c r="E48">
        <v>51.8</v>
      </c>
      <c r="F48">
        <v>62.4</v>
      </c>
      <c r="G48" s="10" t="s">
        <v>35</v>
      </c>
      <c r="H48" s="14" t="s">
        <v>179</v>
      </c>
      <c r="I48">
        <v>1733.5</v>
      </c>
    </row>
    <row r="49" spans="1:9" x14ac:dyDescent="0.25">
      <c r="A49" t="s">
        <v>128</v>
      </c>
      <c r="B49" t="s">
        <v>169</v>
      </c>
      <c r="C49" t="s">
        <v>36</v>
      </c>
      <c r="D49">
        <v>70.02693072277879</v>
      </c>
      <c r="E49">
        <v>64.3</v>
      </c>
      <c r="F49">
        <v>62.2</v>
      </c>
      <c r="G49" s="10" t="s">
        <v>35</v>
      </c>
      <c r="H49" s="14" t="s">
        <v>179</v>
      </c>
      <c r="I49">
        <v>78.44</v>
      </c>
    </row>
    <row r="50" spans="1:9" x14ac:dyDescent="0.25">
      <c r="A50" t="s">
        <v>129</v>
      </c>
      <c r="B50" t="s">
        <v>170</v>
      </c>
      <c r="C50" t="s">
        <v>73</v>
      </c>
      <c r="D50">
        <v>55.65671500145849</v>
      </c>
      <c r="E50">
        <v>47.5</v>
      </c>
      <c r="F50">
        <v>62</v>
      </c>
      <c r="G50" t="s">
        <v>48</v>
      </c>
      <c r="H50" s="14" t="s">
        <v>179</v>
      </c>
      <c r="I50">
        <v>1578.6</v>
      </c>
    </row>
    <row r="51" spans="1:9" x14ac:dyDescent="0.25">
      <c r="A51" t="s">
        <v>130</v>
      </c>
      <c r="B51" t="s">
        <v>171</v>
      </c>
      <c r="C51" t="s">
        <v>172</v>
      </c>
      <c r="D51">
        <v>63.77580637665299</v>
      </c>
      <c r="E51">
        <v>77</v>
      </c>
      <c r="F51">
        <v>62</v>
      </c>
      <c r="G51" t="s">
        <v>174</v>
      </c>
      <c r="H51" s="14" t="s">
        <v>180</v>
      </c>
      <c r="I51">
        <v>10.03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82</v>
      </c>
      <c r="B1" s="9" t="s">
        <v>83</v>
      </c>
      <c r="C1" s="9" t="s">
        <v>86</v>
      </c>
      <c r="D1" s="9" t="s">
        <v>182</v>
      </c>
      <c r="E1" s="9" t="s">
        <v>183</v>
      </c>
      <c r="F1" s="9" t="s">
        <v>184</v>
      </c>
      <c r="G1" s="9" t="s">
        <v>185</v>
      </c>
      <c r="H1" s="9" t="s">
        <v>90</v>
      </c>
      <c r="I1" s="9" t="s">
        <v>89</v>
      </c>
    </row>
    <row r="2" spans="1:9">
      <c r="A2" t="s">
        <v>32</v>
      </c>
      <c r="B2" t="s">
        <v>131</v>
      </c>
      <c r="C2">
        <v>71.59999999999999</v>
      </c>
      <c r="D2">
        <v>24.97196</v>
      </c>
      <c r="E2">
        <v>1.6328526</v>
      </c>
      <c r="F2">
        <v>6.832000000000001</v>
      </c>
      <c r="G2">
        <v>50</v>
      </c>
      <c r="H2">
        <v>53.44</v>
      </c>
      <c r="I2" t="s">
        <v>34</v>
      </c>
    </row>
    <row r="3" spans="1:9">
      <c r="A3" t="s">
        <v>37</v>
      </c>
      <c r="B3" t="s">
        <v>38</v>
      </c>
      <c r="C3">
        <v>87.5</v>
      </c>
      <c r="D3">
        <v>10.310675</v>
      </c>
      <c r="E3">
        <v>1.5734955</v>
      </c>
      <c r="F3">
        <v>16.584</v>
      </c>
      <c r="G3">
        <v>50</v>
      </c>
      <c r="H3">
        <v>917.65</v>
      </c>
      <c r="I3" t="s">
        <v>34</v>
      </c>
    </row>
    <row r="4" spans="1:9">
      <c r="A4" t="s">
        <v>40</v>
      </c>
      <c r="B4" t="s">
        <v>41</v>
      </c>
      <c r="C4">
        <v>81.59999999999999</v>
      </c>
      <c r="D4">
        <v>14.826505</v>
      </c>
      <c r="E4">
        <v>1.8127382</v>
      </c>
      <c r="F4">
        <v>13.041</v>
      </c>
      <c r="G4">
        <v>50</v>
      </c>
      <c r="H4">
        <v>231.59</v>
      </c>
      <c r="I4" t="s">
        <v>34</v>
      </c>
    </row>
    <row r="5" spans="1:9">
      <c r="A5" t="s">
        <v>42</v>
      </c>
      <c r="B5" t="s">
        <v>132</v>
      </c>
      <c r="C5">
        <v>83.2</v>
      </c>
      <c r="D5">
        <v>17.363182</v>
      </c>
      <c r="E5">
        <v>2.325733</v>
      </c>
      <c r="F5">
        <v>0</v>
      </c>
      <c r="G5">
        <v>50</v>
      </c>
      <c r="H5">
        <v>13100</v>
      </c>
      <c r="I5" t="s">
        <v>34</v>
      </c>
    </row>
    <row r="6" spans="1:9">
      <c r="A6" t="s">
        <v>44</v>
      </c>
      <c r="B6" t="s">
        <v>45</v>
      </c>
      <c r="C6">
        <v>87.40000000000001</v>
      </c>
      <c r="D6">
        <v>11.326905</v>
      </c>
      <c r="E6">
        <v>1.8628569</v>
      </c>
      <c r="F6">
        <v>17.764</v>
      </c>
      <c r="G6">
        <v>50</v>
      </c>
      <c r="H6">
        <v>246.7</v>
      </c>
      <c r="I6" t="s">
        <v>34</v>
      </c>
    </row>
    <row r="7" spans="1:9">
      <c r="A7" t="s">
        <v>46</v>
      </c>
      <c r="B7" t="s">
        <v>47</v>
      </c>
      <c r="C7">
        <v>94.3</v>
      </c>
      <c r="D7">
        <v>9.887734</v>
      </c>
      <c r="E7">
        <v>1.4503798</v>
      </c>
      <c r="F7">
        <v>15.754</v>
      </c>
      <c r="G7">
        <v>50</v>
      </c>
      <c r="H7">
        <v>827.9</v>
      </c>
      <c r="I7" t="s">
        <v>34</v>
      </c>
    </row>
    <row r="8" spans="1:9">
      <c r="A8" t="s">
        <v>49</v>
      </c>
      <c r="B8" t="s">
        <v>50</v>
      </c>
      <c r="C8">
        <v>83.59999999999999</v>
      </c>
      <c r="D8">
        <v>14.696686</v>
      </c>
      <c r="E8">
        <v>1.5910091</v>
      </c>
      <c r="F8">
        <v>11.451</v>
      </c>
      <c r="G8">
        <v>50</v>
      </c>
      <c r="H8">
        <v>235</v>
      </c>
      <c r="I8" t="s">
        <v>34</v>
      </c>
    </row>
    <row r="9" spans="1:9">
      <c r="A9" t="s">
        <v>51</v>
      </c>
      <c r="B9" t="s">
        <v>52</v>
      </c>
      <c r="C9">
        <v>90.59999999999999</v>
      </c>
      <c r="D9">
        <v>11.001158</v>
      </c>
      <c r="E9">
        <v>1.5020545</v>
      </c>
      <c r="F9">
        <v>15.128</v>
      </c>
      <c r="G9">
        <v>50</v>
      </c>
      <c r="H9">
        <v>95.05</v>
      </c>
      <c r="I9" t="s">
        <v>34</v>
      </c>
    </row>
    <row r="10" spans="1:9">
      <c r="A10" t="s">
        <v>53</v>
      </c>
      <c r="B10" t="s">
        <v>133</v>
      </c>
      <c r="C10">
        <v>92.09999999999999</v>
      </c>
      <c r="D10">
        <v>7.8704653</v>
      </c>
      <c r="E10">
        <v>0.70098835</v>
      </c>
      <c r="F10">
        <v>9.171999999999999</v>
      </c>
      <c r="G10">
        <v>50</v>
      </c>
      <c r="H10">
        <v>384</v>
      </c>
      <c r="I10" t="s">
        <v>34</v>
      </c>
    </row>
    <row r="11" spans="1:9">
      <c r="A11" t="s">
        <v>55</v>
      </c>
      <c r="B11" t="s">
        <v>56</v>
      </c>
      <c r="C11">
        <v>81.8</v>
      </c>
      <c r="D11">
        <v>14.990415</v>
      </c>
      <c r="E11">
        <v>1.9449247</v>
      </c>
      <c r="F11">
        <v>14.004</v>
      </c>
      <c r="G11">
        <v>8</v>
      </c>
      <c r="H11">
        <v>1251.1</v>
      </c>
      <c r="I11" t="s">
        <v>34</v>
      </c>
    </row>
    <row r="12" spans="1:9">
      <c r="A12" t="s">
        <v>91</v>
      </c>
      <c r="B12" t="s">
        <v>134</v>
      </c>
      <c r="C12">
        <v>78.2</v>
      </c>
      <c r="D12">
        <v>18.684996</v>
      </c>
      <c r="E12">
        <v>2.9377196</v>
      </c>
      <c r="F12">
        <v>17.599002</v>
      </c>
      <c r="G12">
        <v>50</v>
      </c>
      <c r="H12">
        <v>1379.7</v>
      </c>
      <c r="I12" t="s">
        <v>34</v>
      </c>
    </row>
    <row r="13" spans="1:9">
      <c r="A13" t="s">
        <v>92</v>
      </c>
      <c r="B13" t="s">
        <v>135</v>
      </c>
      <c r="C13">
        <v>71.7</v>
      </c>
      <c r="D13">
        <v>22.991774</v>
      </c>
      <c r="E13">
        <v>2.8421621</v>
      </c>
      <c r="F13">
        <v>10.8430006</v>
      </c>
      <c r="G13">
        <v>50</v>
      </c>
      <c r="H13">
        <v>1006.35</v>
      </c>
      <c r="I13" t="s">
        <v>34</v>
      </c>
    </row>
    <row r="14" spans="1:9">
      <c r="A14" t="s">
        <v>94</v>
      </c>
      <c r="B14" t="s">
        <v>137</v>
      </c>
      <c r="C14">
        <v>98.3</v>
      </c>
      <c r="D14">
        <v>5.8210955</v>
      </c>
      <c r="E14">
        <v>0.90081555</v>
      </c>
      <c r="F14">
        <v>16.747</v>
      </c>
      <c r="G14">
        <v>50</v>
      </c>
      <c r="H14">
        <v>143.49</v>
      </c>
      <c r="I14" t="s">
        <v>34</v>
      </c>
    </row>
    <row r="15" spans="1:9">
      <c r="A15" t="s">
        <v>95</v>
      </c>
      <c r="B15" t="s">
        <v>138</v>
      </c>
      <c r="C15">
        <v>100</v>
      </c>
      <c r="D15">
        <v>7.3114753</v>
      </c>
      <c r="E15">
        <v>1.4201734</v>
      </c>
      <c r="F15">
        <v>22.427</v>
      </c>
      <c r="G15">
        <v>50</v>
      </c>
      <c r="H15">
        <v>57.98</v>
      </c>
      <c r="I15" t="s">
        <v>34</v>
      </c>
    </row>
    <row r="16" spans="1:9">
      <c r="A16" t="s">
        <v>96</v>
      </c>
      <c r="B16" t="s">
        <v>139</v>
      </c>
      <c r="C16">
        <v>84.8</v>
      </c>
      <c r="D16">
        <v>15.514564</v>
      </c>
      <c r="E16">
        <v>1.2344534</v>
      </c>
      <c r="F16">
        <v>8.404999999999999</v>
      </c>
      <c r="G16">
        <v>50</v>
      </c>
      <c r="H16">
        <v>31.96</v>
      </c>
      <c r="I16" t="s">
        <v>34</v>
      </c>
    </row>
    <row r="17" spans="1:9">
      <c r="A17" t="s">
        <v>97</v>
      </c>
      <c r="B17" t="s">
        <v>140</v>
      </c>
      <c r="C17">
        <v>79.09999999999999</v>
      </c>
      <c r="D17">
        <v>10.280425</v>
      </c>
      <c r="E17">
        <v>2.9028516</v>
      </c>
      <c r="F17">
        <v>30.807</v>
      </c>
      <c r="G17">
        <v>0</v>
      </c>
      <c r="H17">
        <v>377.6</v>
      </c>
      <c r="I17" t="s">
        <v>34</v>
      </c>
    </row>
    <row r="18" spans="1:9">
      <c r="A18" t="s">
        <v>98</v>
      </c>
      <c r="B18" t="s">
        <v>141</v>
      </c>
      <c r="C18">
        <v>67.59999999999999</v>
      </c>
      <c r="D18">
        <v>22.477398</v>
      </c>
      <c r="E18">
        <v>2.559718</v>
      </c>
      <c r="F18">
        <v>11.78</v>
      </c>
      <c r="G18">
        <v>11</v>
      </c>
      <c r="H18">
        <v>2163</v>
      </c>
      <c r="I18" t="s">
        <v>34</v>
      </c>
    </row>
    <row r="19" spans="1:9">
      <c r="A19" t="s">
        <v>99</v>
      </c>
      <c r="B19" t="s">
        <v>142</v>
      </c>
      <c r="C19">
        <v>99.09999999999999</v>
      </c>
      <c r="D19">
        <v>7.649225</v>
      </c>
      <c r="E19">
        <v>0.9277018</v>
      </c>
      <c r="F19">
        <v>12.716</v>
      </c>
      <c r="G19">
        <v>50</v>
      </c>
      <c r="H19">
        <v>39.47</v>
      </c>
      <c r="I19" t="s">
        <v>34</v>
      </c>
    </row>
    <row r="20" spans="1:9">
      <c r="A20" t="s">
        <v>100</v>
      </c>
      <c r="B20" t="s">
        <v>143</v>
      </c>
      <c r="C20">
        <v>91.90000000000001</v>
      </c>
      <c r="D20">
        <v>13.567059</v>
      </c>
      <c r="E20">
        <v>1.1344959</v>
      </c>
      <c r="F20">
        <v>0</v>
      </c>
      <c r="G20">
        <v>50</v>
      </c>
      <c r="H20">
        <v>172.98</v>
      </c>
      <c r="I20" t="s">
        <v>34</v>
      </c>
    </row>
    <row r="21" spans="1:9">
      <c r="A21" t="s">
        <v>101</v>
      </c>
      <c r="B21" t="s">
        <v>144</v>
      </c>
      <c r="C21">
        <v>95.09999999999999</v>
      </c>
      <c r="D21">
        <v>6.5221906</v>
      </c>
      <c r="E21">
        <v>0.7528229400000001</v>
      </c>
      <c r="F21">
        <v>12.234</v>
      </c>
      <c r="G21">
        <v>50</v>
      </c>
      <c r="H21">
        <v>138.14</v>
      </c>
      <c r="I21" t="s">
        <v>34</v>
      </c>
    </row>
    <row r="22" spans="1:9">
      <c r="A22" t="s">
        <v>102</v>
      </c>
      <c r="B22" t="s">
        <v>145</v>
      </c>
      <c r="C22">
        <v>71.5</v>
      </c>
      <c r="D22">
        <v>16.515574</v>
      </c>
      <c r="E22">
        <v>1.7032126</v>
      </c>
      <c r="F22">
        <v>11.0369995</v>
      </c>
      <c r="G22">
        <v>50</v>
      </c>
      <c r="H22">
        <v>296.95</v>
      </c>
      <c r="I22" t="s">
        <v>34</v>
      </c>
    </row>
    <row r="23" spans="1:9">
      <c r="A23" t="s">
        <v>103</v>
      </c>
      <c r="B23" t="s">
        <v>146</v>
      </c>
      <c r="C23">
        <v>95.09999999999999</v>
      </c>
      <c r="D23">
        <v>7.9770885</v>
      </c>
      <c r="E23">
        <v>0.95635104</v>
      </c>
      <c r="F23">
        <v>12.666</v>
      </c>
      <c r="G23">
        <v>50</v>
      </c>
      <c r="H23">
        <v>118.38</v>
      </c>
      <c r="I23" t="s">
        <v>34</v>
      </c>
    </row>
    <row r="24" spans="1:9">
      <c r="A24" t="s">
        <v>104</v>
      </c>
      <c r="B24" t="s">
        <v>147</v>
      </c>
      <c r="C24">
        <v>69.09999999999999</v>
      </c>
      <c r="D24">
        <v>18.286894</v>
      </c>
      <c r="E24">
        <v>2.9871647</v>
      </c>
      <c r="F24">
        <v>17.36</v>
      </c>
      <c r="G24">
        <v>50</v>
      </c>
      <c r="H24">
        <v>1286.3</v>
      </c>
      <c r="I24" t="s">
        <v>34</v>
      </c>
    </row>
    <row r="25" spans="1:9">
      <c r="A25" t="s">
        <v>106</v>
      </c>
      <c r="B25" t="s">
        <v>149</v>
      </c>
      <c r="C25">
        <v>83.8</v>
      </c>
      <c r="D25">
        <v>11.055847</v>
      </c>
      <c r="E25">
        <v>1.510134</v>
      </c>
      <c r="F25">
        <v>14.729999</v>
      </c>
      <c r="G25">
        <v>50</v>
      </c>
      <c r="H25">
        <v>841.35</v>
      </c>
      <c r="I25" t="s">
        <v>34</v>
      </c>
    </row>
    <row r="26" spans="1:9">
      <c r="A26" t="s">
        <v>107</v>
      </c>
      <c r="B26" t="s">
        <v>150</v>
      </c>
      <c r="C26">
        <v>95.40000000000001</v>
      </c>
      <c r="D26">
        <v>6.2823534</v>
      </c>
      <c r="E26">
        <v>1.1027646</v>
      </c>
      <c r="F26">
        <v>16.364</v>
      </c>
      <c r="G26">
        <v>50</v>
      </c>
      <c r="H26">
        <v>128.16</v>
      </c>
      <c r="I26" t="s">
        <v>34</v>
      </c>
    </row>
    <row r="27" spans="1:9">
      <c r="A27" t="s">
        <v>110</v>
      </c>
      <c r="B27" t="s">
        <v>153</v>
      </c>
      <c r="C27">
        <v>97.3</v>
      </c>
      <c r="D27">
        <v>7.1665783</v>
      </c>
      <c r="E27">
        <v>0.90750366</v>
      </c>
      <c r="F27">
        <v>13.797</v>
      </c>
      <c r="G27">
        <v>50</v>
      </c>
      <c r="H27">
        <v>269.75</v>
      </c>
      <c r="I27" t="s">
        <v>34</v>
      </c>
    </row>
    <row r="28" spans="1:9">
      <c r="A28" t="s">
        <v>112</v>
      </c>
      <c r="B28" t="s">
        <v>155</v>
      </c>
      <c r="C28">
        <v>73.2</v>
      </c>
      <c r="D28">
        <v>20.464815</v>
      </c>
      <c r="E28">
        <v>4.1693892</v>
      </c>
      <c r="F28">
        <v>21.574</v>
      </c>
      <c r="G28">
        <v>50</v>
      </c>
      <c r="H28">
        <v>3152.4</v>
      </c>
      <c r="I28" t="s">
        <v>34</v>
      </c>
    </row>
    <row r="29" spans="1:9">
      <c r="A29" t="s">
        <v>113</v>
      </c>
      <c r="B29" t="s">
        <v>156</v>
      </c>
      <c r="C29">
        <v>85.59999999999999</v>
      </c>
      <c r="D29">
        <v>7.886726</v>
      </c>
      <c r="E29">
        <v>0.9117603</v>
      </c>
      <c r="F29">
        <v>-1.161</v>
      </c>
      <c r="G29">
        <v>50</v>
      </c>
      <c r="H29">
        <v>761.7</v>
      </c>
      <c r="I29" t="s">
        <v>34</v>
      </c>
    </row>
    <row r="30" spans="1:9">
      <c r="A30" t="s">
        <v>116</v>
      </c>
      <c r="B30" t="s">
        <v>159</v>
      </c>
      <c r="C30">
        <v>67.2</v>
      </c>
      <c r="D30">
        <v>25.377779</v>
      </c>
      <c r="E30">
        <v>1.4665468</v>
      </c>
      <c r="F30">
        <v>5.928</v>
      </c>
      <c r="G30">
        <v>0</v>
      </c>
      <c r="H30">
        <v>22.84</v>
      </c>
      <c r="I30" t="s">
        <v>34</v>
      </c>
    </row>
    <row r="31" spans="1:9">
      <c r="A31" t="s">
        <v>117</v>
      </c>
      <c r="B31" t="s">
        <v>117</v>
      </c>
      <c r="C31">
        <v>66.59999999999999</v>
      </c>
      <c r="D31">
        <v>0</v>
      </c>
      <c r="E31">
        <v>0</v>
      </c>
      <c r="F31">
        <v>0</v>
      </c>
      <c r="G31">
        <v>0</v>
      </c>
      <c r="I31"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
  <sheetViews>
    <sheetView workbookViewId="0"/>
  </sheetViews>
  <sheetFormatPr defaultRowHeight="15"/>
  <cols>
    <col min="1" max="1" width="15.7109375" customWidth="1"/>
    <col min="2" max="2" width="30.7109375" customWidth="1"/>
    <col min="3" max="26" width="14.7109375" customWidth="1"/>
  </cols>
  <sheetData>
    <row r="1" spans="1:11">
      <c r="B1" s="9" t="s">
        <v>186</v>
      </c>
      <c r="C1" s="9" t="s">
        <v>187</v>
      </c>
      <c r="D1" s="9" t="s">
        <v>188</v>
      </c>
      <c r="E1" s="9" t="s">
        <v>189</v>
      </c>
      <c r="F1" s="9" t="s">
        <v>190</v>
      </c>
      <c r="G1" s="9" t="s">
        <v>191</v>
      </c>
      <c r="H1" s="9" t="s">
        <v>192</v>
      </c>
      <c r="I1" s="9" t="s">
        <v>193</v>
      </c>
      <c r="J1" s="9" t="s">
        <v>194</v>
      </c>
      <c r="K1" s="9" t="s">
        <v>195</v>
      </c>
    </row>
    <row r="2" spans="1:11">
      <c r="A2" s="9" t="s">
        <v>36</v>
      </c>
      <c r="B2">
        <v>49</v>
      </c>
      <c r="C2">
        <v>72.39</v>
      </c>
      <c r="D2">
        <v>61.8</v>
      </c>
      <c r="E2">
        <v>73</v>
      </c>
      <c r="F2">
        <v>70.45</v>
      </c>
      <c r="G2">
        <v>31.38</v>
      </c>
      <c r="H2">
        <v>3.58</v>
      </c>
      <c r="I2">
        <v>10.09</v>
      </c>
      <c r="J2">
        <v>32</v>
      </c>
      <c r="K2">
        <v>38</v>
      </c>
    </row>
    <row r="3" spans="1:11">
      <c r="A3" s="9" t="s">
        <v>74</v>
      </c>
      <c r="B3">
        <v>12</v>
      </c>
      <c r="C3">
        <v>29.17</v>
      </c>
      <c r="D3">
        <v>56.85</v>
      </c>
      <c r="E3">
        <v>48.81</v>
      </c>
      <c r="F3">
        <v>45.72</v>
      </c>
      <c r="G3">
        <v>59.84</v>
      </c>
      <c r="H3">
        <v>12.98</v>
      </c>
      <c r="I3">
        <v>17.37</v>
      </c>
      <c r="J3">
        <v>0</v>
      </c>
      <c r="K3">
        <v>4</v>
      </c>
    </row>
    <row r="4" spans="1:11">
      <c r="A4" s="9" t="s">
        <v>67</v>
      </c>
      <c r="B4">
        <v>17</v>
      </c>
      <c r="C4">
        <v>37.71</v>
      </c>
      <c r="D4">
        <v>61.35</v>
      </c>
      <c r="E4">
        <v>55.91</v>
      </c>
      <c r="F4">
        <v>53.26</v>
      </c>
      <c r="G4">
        <v>36.3</v>
      </c>
      <c r="H4">
        <v>5.43</v>
      </c>
      <c r="I4">
        <v>9.130000000000001</v>
      </c>
      <c r="J4">
        <v>3</v>
      </c>
      <c r="K4">
        <v>7</v>
      </c>
    </row>
    <row r="5" spans="1:11">
      <c r="A5" s="9" t="s">
        <v>65</v>
      </c>
      <c r="B5">
        <v>22</v>
      </c>
      <c r="C5">
        <v>35.68</v>
      </c>
      <c r="D5">
        <v>57.45</v>
      </c>
      <c r="E5">
        <v>46.87</v>
      </c>
      <c r="F5">
        <v>49.56</v>
      </c>
      <c r="G5">
        <v>62.02</v>
      </c>
      <c r="H5">
        <v>10.03</v>
      </c>
      <c r="I5">
        <v>3.18</v>
      </c>
      <c r="J5">
        <v>1</v>
      </c>
      <c r="K5">
        <v>7</v>
      </c>
    </row>
    <row r="6" spans="1:11">
      <c r="A6" s="9" t="s">
        <v>71</v>
      </c>
      <c r="B6">
        <v>13</v>
      </c>
      <c r="C6">
        <v>26.23</v>
      </c>
      <c r="D6">
        <v>57.22</v>
      </c>
      <c r="E6">
        <v>57.03</v>
      </c>
      <c r="F6">
        <v>49.49</v>
      </c>
      <c r="G6">
        <v>55.82</v>
      </c>
      <c r="H6">
        <v>5.25</v>
      </c>
      <c r="I6">
        <v>0.57</v>
      </c>
      <c r="J6">
        <v>1</v>
      </c>
      <c r="K6">
        <v>4</v>
      </c>
    </row>
    <row r="7" spans="1:11">
      <c r="A7" s="9" t="s">
        <v>76</v>
      </c>
      <c r="B7">
        <v>8</v>
      </c>
      <c r="C7">
        <v>27.75</v>
      </c>
      <c r="D7">
        <v>58.19</v>
      </c>
      <c r="E7">
        <v>77.95</v>
      </c>
      <c r="F7">
        <v>58.17</v>
      </c>
      <c r="G7">
        <v>14.25</v>
      </c>
      <c r="H7">
        <v>2.21</v>
      </c>
      <c r="I7">
        <v>1.79</v>
      </c>
      <c r="J7">
        <v>0</v>
      </c>
      <c r="K7">
        <v>5</v>
      </c>
    </row>
    <row r="8" spans="1:11">
      <c r="A8" s="9" t="s">
        <v>63</v>
      </c>
      <c r="B8">
        <v>24</v>
      </c>
      <c r="C8">
        <v>22.46</v>
      </c>
      <c r="D8">
        <v>55.95</v>
      </c>
      <c r="E8">
        <v>50.82</v>
      </c>
      <c r="F8">
        <v>45.63</v>
      </c>
      <c r="G8">
        <v>65.06999999999999</v>
      </c>
      <c r="H8">
        <v>9.199999999999999</v>
      </c>
      <c r="I8">
        <v>0.8100000000000001</v>
      </c>
      <c r="J8">
        <v>0</v>
      </c>
      <c r="K8">
        <v>2</v>
      </c>
    </row>
    <row r="9" spans="1:11">
      <c r="A9" s="9" t="s">
        <v>73</v>
      </c>
      <c r="B9">
        <v>13</v>
      </c>
      <c r="C9">
        <v>37.85</v>
      </c>
      <c r="D9">
        <v>53.06</v>
      </c>
      <c r="E9">
        <v>48.57</v>
      </c>
      <c r="F9">
        <v>49.09</v>
      </c>
      <c r="G9">
        <v>52.02</v>
      </c>
      <c r="H9">
        <v>7.11</v>
      </c>
      <c r="I9">
        <v>1.34</v>
      </c>
      <c r="J9">
        <v>1</v>
      </c>
      <c r="K9">
        <v>5</v>
      </c>
    </row>
    <row r="10" spans="1:11">
      <c r="A10" s="9" t="s">
        <v>172</v>
      </c>
      <c r="B10">
        <v>5</v>
      </c>
      <c r="C10">
        <v>57.2</v>
      </c>
      <c r="D10">
        <v>67.51000000000001</v>
      </c>
      <c r="E10">
        <v>61.74</v>
      </c>
      <c r="F10">
        <v>64.73</v>
      </c>
      <c r="G10">
        <v>39.81</v>
      </c>
      <c r="H10">
        <v>6.14</v>
      </c>
      <c r="I10">
        <v>16.84</v>
      </c>
      <c r="J10">
        <v>2</v>
      </c>
      <c r="K10">
        <v>4</v>
      </c>
    </row>
    <row r="11" spans="1:11">
      <c r="A11" s="9" t="s">
        <v>69</v>
      </c>
      <c r="B11">
        <v>14</v>
      </c>
      <c r="C11">
        <v>60.14</v>
      </c>
      <c r="D11">
        <v>62.97</v>
      </c>
      <c r="E11">
        <v>54.74</v>
      </c>
      <c r="F11">
        <v>55.37</v>
      </c>
      <c r="G11">
        <v>48.92</v>
      </c>
      <c r="H11">
        <v>10.42</v>
      </c>
      <c r="I11">
        <v>21.48</v>
      </c>
      <c r="J11">
        <v>5</v>
      </c>
      <c r="K11">
        <v>10</v>
      </c>
    </row>
    <row r="12" spans="1:11">
      <c r="A12" s="9" t="s">
        <v>173</v>
      </c>
      <c r="B12">
        <v>5</v>
      </c>
      <c r="C12">
        <v>45.6</v>
      </c>
      <c r="D12">
        <v>59.43</v>
      </c>
      <c r="E12">
        <v>42.08</v>
      </c>
      <c r="F12">
        <v>55.2</v>
      </c>
      <c r="G12">
        <v>43.78</v>
      </c>
      <c r="H12">
        <v>4.8</v>
      </c>
      <c r="I12">
        <v>5.97</v>
      </c>
      <c r="J12">
        <v>0</v>
      </c>
      <c r="K12">
        <v>2</v>
      </c>
    </row>
    <row r="13" spans="1:11">
      <c r="A13" s="9" t="s">
        <v>61</v>
      </c>
      <c r="B13">
        <v>25</v>
      </c>
      <c r="C13">
        <v>50</v>
      </c>
      <c r="D13">
        <v>50</v>
      </c>
      <c r="E13">
        <v>66.59999999999999</v>
      </c>
      <c r="F13">
        <v>58.44</v>
      </c>
      <c r="G13">
        <v>0</v>
      </c>
      <c r="H13">
        <v>0</v>
      </c>
      <c r="I13">
        <v>0</v>
      </c>
      <c r="J13">
        <v>0</v>
      </c>
      <c r="K1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196</v>
      </c>
      <c r="E1" s="9" t="s">
        <v>197</v>
      </c>
      <c r="F1" s="9" t="s">
        <v>198</v>
      </c>
      <c r="G1" s="9" t="s">
        <v>87</v>
      </c>
    </row>
    <row r="2" spans="1:7">
      <c r="A2" t="s">
        <v>32</v>
      </c>
      <c r="B2" t="s">
        <v>131</v>
      </c>
      <c r="C2" t="s">
        <v>35</v>
      </c>
      <c r="D2">
        <v>33.72</v>
      </c>
      <c r="E2">
        <v>18.85</v>
      </c>
      <c r="F2">
        <v>1.69</v>
      </c>
      <c r="G2">
        <v>89.5</v>
      </c>
    </row>
    <row r="3" spans="1:7">
      <c r="A3" t="s">
        <v>37</v>
      </c>
      <c r="B3" t="s">
        <v>38</v>
      </c>
      <c r="C3" t="s">
        <v>39</v>
      </c>
      <c r="D3">
        <v>14.81</v>
      </c>
      <c r="E3">
        <v>5.36</v>
      </c>
      <c r="F3">
        <v>0.74</v>
      </c>
      <c r="G3">
        <v>88</v>
      </c>
    </row>
    <row r="4" spans="1:7">
      <c r="A4" t="s">
        <v>40</v>
      </c>
      <c r="B4" t="s">
        <v>41</v>
      </c>
      <c r="C4" t="s">
        <v>35</v>
      </c>
      <c r="D4">
        <v>30.15</v>
      </c>
      <c r="E4">
        <v>15.02</v>
      </c>
      <c r="F4">
        <v>1.51</v>
      </c>
      <c r="G4">
        <v>87.2</v>
      </c>
    </row>
    <row r="5" spans="1:7">
      <c r="A5" t="s">
        <v>42</v>
      </c>
      <c r="B5" t="s">
        <v>132</v>
      </c>
      <c r="C5" t="s">
        <v>35</v>
      </c>
      <c r="D5">
        <v>32.4</v>
      </c>
      <c r="E5">
        <v>18.33</v>
      </c>
      <c r="F5">
        <v>1.62</v>
      </c>
      <c r="G5">
        <v>86.5</v>
      </c>
    </row>
    <row r="6" spans="1:7">
      <c r="A6" t="s">
        <v>44</v>
      </c>
      <c r="B6" t="s">
        <v>45</v>
      </c>
      <c r="C6" t="s">
        <v>35</v>
      </c>
      <c r="D6">
        <v>27.88</v>
      </c>
      <c r="E6">
        <v>10.22</v>
      </c>
      <c r="F6">
        <v>1.39</v>
      </c>
      <c r="G6">
        <v>86.3</v>
      </c>
    </row>
    <row r="7" spans="1:7">
      <c r="A7" t="s">
        <v>46</v>
      </c>
      <c r="B7" t="s">
        <v>47</v>
      </c>
      <c r="C7" t="s">
        <v>48</v>
      </c>
      <c r="D7">
        <v>24.63</v>
      </c>
      <c r="E7">
        <v>5.76</v>
      </c>
      <c r="F7">
        <v>1.23</v>
      </c>
      <c r="G7">
        <v>85.40000000000001</v>
      </c>
    </row>
    <row r="8" spans="1:7">
      <c r="A8" t="s">
        <v>49</v>
      </c>
      <c r="B8" t="s">
        <v>50</v>
      </c>
      <c r="C8" t="s">
        <v>48</v>
      </c>
      <c r="D8">
        <v>22.84</v>
      </c>
      <c r="E8">
        <v>12.65</v>
      </c>
      <c r="F8">
        <v>1.14</v>
      </c>
      <c r="G8">
        <v>84.40000000000001</v>
      </c>
    </row>
    <row r="9" spans="1:7">
      <c r="A9" t="s">
        <v>51</v>
      </c>
      <c r="B9" t="s">
        <v>52</v>
      </c>
      <c r="C9" t="s">
        <v>35</v>
      </c>
      <c r="D9">
        <v>33.14</v>
      </c>
      <c r="E9">
        <v>16.54</v>
      </c>
      <c r="F9">
        <v>1.66</v>
      </c>
      <c r="G9">
        <v>84.40000000000001</v>
      </c>
    </row>
    <row r="10" spans="1:7">
      <c r="A10" t="s">
        <v>53</v>
      </c>
      <c r="B10" t="s">
        <v>133</v>
      </c>
      <c r="C10" t="s">
        <v>48</v>
      </c>
      <c r="D10">
        <v>24.02</v>
      </c>
      <c r="E10">
        <v>16.68</v>
      </c>
      <c r="F10">
        <v>1.2</v>
      </c>
      <c r="G10">
        <v>83.90000000000001</v>
      </c>
    </row>
    <row r="11" spans="1:7">
      <c r="A11" t="s">
        <v>55</v>
      </c>
      <c r="B11" t="s">
        <v>56</v>
      </c>
      <c r="C11" t="s">
        <v>48</v>
      </c>
      <c r="D11">
        <v>19.54</v>
      </c>
      <c r="E11">
        <v>15.19</v>
      </c>
      <c r="F11">
        <v>0.98</v>
      </c>
      <c r="G11">
        <v>83.5</v>
      </c>
    </row>
    <row r="12" spans="1:7">
      <c r="A12" t="s">
        <v>91</v>
      </c>
      <c r="B12" t="s">
        <v>134</v>
      </c>
      <c r="C12" t="s">
        <v>39</v>
      </c>
      <c r="D12">
        <v>14.84</v>
      </c>
      <c r="E12">
        <v>8.75</v>
      </c>
      <c r="F12">
        <v>0.74</v>
      </c>
      <c r="G12">
        <v>83.3</v>
      </c>
    </row>
    <row r="13" spans="1:7">
      <c r="A13" t="s">
        <v>92</v>
      </c>
      <c r="B13" t="s">
        <v>135</v>
      </c>
      <c r="C13" t="s">
        <v>39</v>
      </c>
      <c r="D13">
        <v>13.5</v>
      </c>
      <c r="E13">
        <v>6.75</v>
      </c>
      <c r="F13">
        <v>0.67</v>
      </c>
      <c r="G13">
        <v>83</v>
      </c>
    </row>
    <row r="14" spans="1:7">
      <c r="A14" t="s">
        <v>93</v>
      </c>
      <c r="B14" t="s">
        <v>136</v>
      </c>
      <c r="C14" t="s">
        <v>35</v>
      </c>
      <c r="D14">
        <v>25.09</v>
      </c>
      <c r="E14">
        <v>11.71</v>
      </c>
      <c r="F14">
        <v>1.25</v>
      </c>
      <c r="G14">
        <v>82.7</v>
      </c>
    </row>
    <row r="15" spans="1:7">
      <c r="A15" t="s">
        <v>94</v>
      </c>
      <c r="B15" t="s">
        <v>137</v>
      </c>
      <c r="C15" t="s">
        <v>35</v>
      </c>
      <c r="D15">
        <v>29.52</v>
      </c>
      <c r="E15">
        <v>16.95</v>
      </c>
      <c r="F15">
        <v>1.48</v>
      </c>
      <c r="G15">
        <v>81.5</v>
      </c>
    </row>
    <row r="16" spans="1:7">
      <c r="A16" t="s">
        <v>95</v>
      </c>
      <c r="B16" t="s">
        <v>138</v>
      </c>
      <c r="C16" t="s">
        <v>35</v>
      </c>
      <c r="D16">
        <v>30.71</v>
      </c>
      <c r="E16">
        <v>10.94</v>
      </c>
      <c r="F16">
        <v>1.54</v>
      </c>
      <c r="G16">
        <v>81.40000000000001</v>
      </c>
    </row>
    <row r="17" spans="1:7">
      <c r="A17" t="s">
        <v>96</v>
      </c>
      <c r="B17" t="s">
        <v>139</v>
      </c>
      <c r="C17" t="s">
        <v>35</v>
      </c>
      <c r="D17">
        <v>26.14</v>
      </c>
      <c r="E17">
        <v>18.3</v>
      </c>
      <c r="F17">
        <v>1.31</v>
      </c>
      <c r="G17">
        <v>81.09999999999999</v>
      </c>
    </row>
    <row r="18" spans="1:7">
      <c r="A18" t="s">
        <v>97</v>
      </c>
      <c r="B18" t="s">
        <v>140</v>
      </c>
      <c r="C18" t="s">
        <v>35</v>
      </c>
      <c r="D18">
        <v>27.67</v>
      </c>
      <c r="E18">
        <v>23.89</v>
      </c>
      <c r="F18">
        <v>1.38</v>
      </c>
      <c r="G18">
        <v>79.5</v>
      </c>
    </row>
    <row r="19" spans="1:7">
      <c r="A19" t="s">
        <v>98</v>
      </c>
      <c r="B19" t="s">
        <v>141</v>
      </c>
      <c r="C19" t="s">
        <v>48</v>
      </c>
      <c r="D19">
        <v>21.28</v>
      </c>
      <c r="E19">
        <v>12.76</v>
      </c>
      <c r="F19">
        <v>1.06</v>
      </c>
      <c r="G19">
        <v>78.40000000000001</v>
      </c>
    </row>
    <row r="20" spans="1:7">
      <c r="A20" t="s">
        <v>99</v>
      </c>
      <c r="B20" t="s">
        <v>142</v>
      </c>
      <c r="C20" t="s">
        <v>35</v>
      </c>
      <c r="D20">
        <v>26.03</v>
      </c>
      <c r="E20">
        <v>13.91</v>
      </c>
      <c r="F20">
        <v>1.3</v>
      </c>
      <c r="G20">
        <v>78.2</v>
      </c>
    </row>
    <row r="21" spans="1:7">
      <c r="A21" t="s">
        <v>100</v>
      </c>
      <c r="B21" t="s">
        <v>143</v>
      </c>
      <c r="C21" t="s">
        <v>35</v>
      </c>
      <c r="D21">
        <v>30.74</v>
      </c>
      <c r="E21">
        <v>17.51</v>
      </c>
      <c r="F21">
        <v>1.54</v>
      </c>
      <c r="G21">
        <v>77.7</v>
      </c>
    </row>
    <row r="22" spans="1:7">
      <c r="A22" t="s">
        <v>101</v>
      </c>
      <c r="B22" t="s">
        <v>144</v>
      </c>
      <c r="C22" t="s">
        <v>35</v>
      </c>
      <c r="D22">
        <v>26.17</v>
      </c>
      <c r="E22">
        <v>12.42</v>
      </c>
      <c r="F22">
        <v>1.31</v>
      </c>
      <c r="G22">
        <v>76.09999999999999</v>
      </c>
    </row>
    <row r="23" spans="1:7">
      <c r="A23" t="s">
        <v>102</v>
      </c>
      <c r="B23" t="s">
        <v>145</v>
      </c>
      <c r="C23" t="s">
        <v>35</v>
      </c>
      <c r="D23">
        <v>25.5</v>
      </c>
      <c r="E23">
        <v>10.02</v>
      </c>
      <c r="F23">
        <v>1.27</v>
      </c>
      <c r="G23">
        <v>75.09999999999999</v>
      </c>
    </row>
    <row r="24" spans="1:7">
      <c r="A24" t="s">
        <v>103</v>
      </c>
      <c r="B24" t="s">
        <v>146</v>
      </c>
      <c r="C24" t="s">
        <v>35</v>
      </c>
      <c r="D24">
        <v>25.06</v>
      </c>
      <c r="E24">
        <v>12.26</v>
      </c>
      <c r="F24">
        <v>1.25</v>
      </c>
      <c r="G24">
        <v>75.09999999999999</v>
      </c>
    </row>
    <row r="25" spans="1:7">
      <c r="A25" t="s">
        <v>104</v>
      </c>
      <c r="B25" t="s">
        <v>147</v>
      </c>
      <c r="C25" t="s">
        <v>48</v>
      </c>
      <c r="D25">
        <v>19.14</v>
      </c>
      <c r="E25">
        <v>11.62</v>
      </c>
      <c r="F25">
        <v>0.96</v>
      </c>
      <c r="G25">
        <v>74.59999999999999</v>
      </c>
    </row>
    <row r="26" spans="1:7">
      <c r="A26" t="s">
        <v>105</v>
      </c>
      <c r="B26" t="s">
        <v>148</v>
      </c>
      <c r="C26" t="s">
        <v>48</v>
      </c>
      <c r="D26">
        <v>20.47</v>
      </c>
      <c r="E26">
        <v>7.64</v>
      </c>
      <c r="F26">
        <v>1.02</v>
      </c>
      <c r="G26">
        <v>74.40000000000001</v>
      </c>
    </row>
    <row r="27" spans="1:7">
      <c r="A27" t="s">
        <v>106</v>
      </c>
      <c r="B27" t="s">
        <v>149</v>
      </c>
      <c r="C27" t="s">
        <v>48</v>
      </c>
      <c r="D27">
        <v>20.59</v>
      </c>
      <c r="E27">
        <v>4.81</v>
      </c>
      <c r="F27">
        <v>1.03</v>
      </c>
      <c r="G27">
        <v>74.3</v>
      </c>
    </row>
    <row r="28" spans="1:7">
      <c r="A28" t="s">
        <v>107</v>
      </c>
      <c r="B28" t="s">
        <v>150</v>
      </c>
      <c r="C28" t="s">
        <v>35</v>
      </c>
      <c r="D28">
        <v>25.51</v>
      </c>
      <c r="E28">
        <v>11.28</v>
      </c>
      <c r="F28">
        <v>1.28</v>
      </c>
      <c r="G28">
        <v>73.8</v>
      </c>
    </row>
    <row r="29" spans="1:7">
      <c r="A29" t="s">
        <v>108</v>
      </c>
      <c r="B29" t="s">
        <v>151</v>
      </c>
      <c r="C29" t="s">
        <v>35</v>
      </c>
      <c r="D29">
        <v>25.82</v>
      </c>
      <c r="E29">
        <v>11.91</v>
      </c>
      <c r="F29">
        <v>1.29</v>
      </c>
      <c r="G29">
        <v>73</v>
      </c>
    </row>
    <row r="30" spans="1:7">
      <c r="A30" t="s">
        <v>109</v>
      </c>
      <c r="B30" t="s">
        <v>152</v>
      </c>
      <c r="C30" t="s">
        <v>35</v>
      </c>
      <c r="D30">
        <v>27.17</v>
      </c>
      <c r="E30">
        <v>17.08</v>
      </c>
      <c r="F30">
        <v>1.36</v>
      </c>
      <c r="G30">
        <v>72.90000000000001</v>
      </c>
    </row>
    <row r="31" spans="1:7">
      <c r="A31" t="s">
        <v>110</v>
      </c>
      <c r="B31" t="s">
        <v>153</v>
      </c>
      <c r="C31" t="s">
        <v>48</v>
      </c>
      <c r="D31">
        <v>24.55</v>
      </c>
      <c r="E31">
        <v>14.2</v>
      </c>
      <c r="F31">
        <v>1.23</v>
      </c>
      <c r="G31">
        <v>68.8</v>
      </c>
    </row>
    <row r="32" spans="1:7">
      <c r="A32" t="s">
        <v>111</v>
      </c>
      <c r="B32" t="s">
        <v>154</v>
      </c>
      <c r="C32" t="s">
        <v>48</v>
      </c>
      <c r="D32">
        <v>24.02</v>
      </c>
      <c r="E32">
        <v>13.26</v>
      </c>
      <c r="F32">
        <v>1.2</v>
      </c>
      <c r="G32">
        <v>68.5</v>
      </c>
    </row>
    <row r="33" spans="1:7">
      <c r="A33" t="s">
        <v>112</v>
      </c>
      <c r="B33" t="s">
        <v>155</v>
      </c>
      <c r="C33" t="s">
        <v>35</v>
      </c>
      <c r="D33">
        <v>30.3</v>
      </c>
      <c r="E33">
        <v>12.03</v>
      </c>
      <c r="F33">
        <v>1.52</v>
      </c>
      <c r="G33">
        <v>68.5</v>
      </c>
    </row>
    <row r="34" spans="1:7">
      <c r="A34" t="s">
        <v>113</v>
      </c>
      <c r="B34" t="s">
        <v>156</v>
      </c>
      <c r="C34" t="s">
        <v>48</v>
      </c>
      <c r="D34">
        <v>23.66</v>
      </c>
      <c r="E34">
        <v>19.1</v>
      </c>
      <c r="F34">
        <v>1.18</v>
      </c>
      <c r="G34">
        <v>68.5</v>
      </c>
    </row>
    <row r="35" spans="1:7">
      <c r="A35" t="s">
        <v>114</v>
      </c>
      <c r="B35" t="s">
        <v>157</v>
      </c>
      <c r="C35" t="s">
        <v>48</v>
      </c>
      <c r="D35">
        <v>21.66</v>
      </c>
      <c r="E35">
        <v>19.77</v>
      </c>
      <c r="F35">
        <v>1.08</v>
      </c>
      <c r="G35">
        <v>67.7</v>
      </c>
    </row>
    <row r="36" spans="1:7">
      <c r="A36" t="s">
        <v>115</v>
      </c>
      <c r="B36" t="s">
        <v>158</v>
      </c>
      <c r="C36" t="s">
        <v>35</v>
      </c>
      <c r="D36">
        <v>29.25</v>
      </c>
      <c r="E36">
        <v>23.32</v>
      </c>
      <c r="F36">
        <v>1.46</v>
      </c>
      <c r="G36">
        <v>66.8</v>
      </c>
    </row>
    <row r="37" spans="1:7">
      <c r="A37" t="s">
        <v>116</v>
      </c>
      <c r="B37" t="s">
        <v>159</v>
      </c>
      <c r="C37" t="s">
        <v>35</v>
      </c>
      <c r="D37">
        <v>32.17</v>
      </c>
      <c r="E37">
        <v>20.36</v>
      </c>
      <c r="F37">
        <v>1.61</v>
      </c>
      <c r="G37">
        <v>66.09999999999999</v>
      </c>
    </row>
    <row r="38" spans="1:7">
      <c r="A38" t="s">
        <v>117</v>
      </c>
      <c r="B38" t="s">
        <v>117</v>
      </c>
      <c r="C38" t="s">
        <v>48</v>
      </c>
      <c r="D38">
        <v>24.5</v>
      </c>
      <c r="E38">
        <v>17.17</v>
      </c>
      <c r="F38">
        <v>1.23</v>
      </c>
      <c r="G38">
        <v>65.2</v>
      </c>
    </row>
    <row r="39" spans="1:7">
      <c r="A39" t="s">
        <v>118</v>
      </c>
      <c r="B39" t="s">
        <v>160</v>
      </c>
      <c r="C39" t="s">
        <v>48</v>
      </c>
      <c r="D39">
        <v>21.48</v>
      </c>
      <c r="E39">
        <v>10.98</v>
      </c>
      <c r="F39">
        <v>1.07</v>
      </c>
      <c r="G39">
        <v>65.09999999999999</v>
      </c>
    </row>
    <row r="40" spans="1:7">
      <c r="A40" t="s">
        <v>119</v>
      </c>
      <c r="B40" t="s">
        <v>161</v>
      </c>
      <c r="C40" t="s">
        <v>48</v>
      </c>
      <c r="D40">
        <v>24.33</v>
      </c>
      <c r="E40">
        <v>9.81</v>
      </c>
      <c r="F40">
        <v>1.22</v>
      </c>
      <c r="G40">
        <v>64.2</v>
      </c>
    </row>
    <row r="41" spans="1:7">
      <c r="A41" t="s">
        <v>120</v>
      </c>
      <c r="B41" t="s">
        <v>162</v>
      </c>
      <c r="C41" t="s">
        <v>35</v>
      </c>
      <c r="D41">
        <v>32.89</v>
      </c>
      <c r="E41">
        <v>11.4</v>
      </c>
      <c r="F41">
        <v>1.64</v>
      </c>
      <c r="G41">
        <v>64.2</v>
      </c>
    </row>
    <row r="42" spans="1:7">
      <c r="A42" t="s">
        <v>121</v>
      </c>
      <c r="B42" t="s">
        <v>163</v>
      </c>
      <c r="C42" t="s">
        <v>48</v>
      </c>
      <c r="D42">
        <v>21.31</v>
      </c>
      <c r="E42">
        <v>17.03</v>
      </c>
      <c r="F42">
        <v>1.07</v>
      </c>
      <c r="G42">
        <v>64</v>
      </c>
    </row>
    <row r="43" spans="1:7">
      <c r="A43" t="s">
        <v>122</v>
      </c>
      <c r="B43" t="s">
        <v>164</v>
      </c>
      <c r="C43" t="s">
        <v>35</v>
      </c>
      <c r="D43">
        <v>28.16</v>
      </c>
      <c r="E43">
        <v>11.83</v>
      </c>
      <c r="F43">
        <v>1.41</v>
      </c>
      <c r="G43">
        <v>63.9</v>
      </c>
    </row>
    <row r="44" spans="1:7">
      <c r="A44" t="s">
        <v>123</v>
      </c>
      <c r="B44" t="s">
        <v>165</v>
      </c>
      <c r="C44" t="s">
        <v>48</v>
      </c>
      <c r="D44">
        <v>17.9</v>
      </c>
      <c r="E44">
        <v>8.27</v>
      </c>
      <c r="F44">
        <v>0.89</v>
      </c>
      <c r="G44">
        <v>63.7</v>
      </c>
    </row>
    <row r="45" spans="1:7">
      <c r="A45" t="s">
        <v>124</v>
      </c>
      <c r="B45" t="s">
        <v>166</v>
      </c>
      <c r="C45" t="s">
        <v>48</v>
      </c>
      <c r="D45">
        <v>21.68</v>
      </c>
      <c r="E45">
        <v>9.109999999999999</v>
      </c>
      <c r="F45">
        <v>1.08</v>
      </c>
      <c r="G45">
        <v>63.5</v>
      </c>
    </row>
    <row r="46" spans="1:7">
      <c r="A46" t="s">
        <v>125</v>
      </c>
      <c r="B46" t="s">
        <v>167</v>
      </c>
      <c r="C46" t="s">
        <v>39</v>
      </c>
      <c r="D46">
        <v>14.1</v>
      </c>
      <c r="E46">
        <v>8.76</v>
      </c>
      <c r="F46">
        <v>0.7</v>
      </c>
      <c r="G46">
        <v>62.8</v>
      </c>
    </row>
    <row r="47" spans="1:7">
      <c r="A47" t="s">
        <v>126</v>
      </c>
      <c r="B47" t="s">
        <v>126</v>
      </c>
      <c r="C47" t="s">
        <v>174</v>
      </c>
      <c r="D47">
        <v>45.63</v>
      </c>
      <c r="E47">
        <v>14.23</v>
      </c>
      <c r="F47">
        <v>2.28</v>
      </c>
      <c r="G47">
        <v>62.6</v>
      </c>
    </row>
    <row r="48" spans="1:7">
      <c r="A48" t="s">
        <v>127</v>
      </c>
      <c r="B48" t="s">
        <v>168</v>
      </c>
      <c r="C48" t="s">
        <v>35</v>
      </c>
      <c r="D48">
        <v>26.86</v>
      </c>
      <c r="E48">
        <v>20.93</v>
      </c>
      <c r="F48">
        <v>1.34</v>
      </c>
      <c r="G48">
        <v>62.4</v>
      </c>
    </row>
    <row r="49" spans="1:7">
      <c r="A49" t="s">
        <v>128</v>
      </c>
      <c r="B49" t="s">
        <v>169</v>
      </c>
      <c r="C49" t="s">
        <v>35</v>
      </c>
      <c r="D49">
        <v>25.92</v>
      </c>
      <c r="E49">
        <v>12.94</v>
      </c>
      <c r="F49">
        <v>1.3</v>
      </c>
      <c r="G49">
        <v>62.2</v>
      </c>
    </row>
    <row r="50" spans="1:7">
      <c r="A50" t="s">
        <v>129</v>
      </c>
      <c r="B50" t="s">
        <v>170</v>
      </c>
      <c r="C50" t="s">
        <v>48</v>
      </c>
      <c r="D50">
        <v>19.27</v>
      </c>
      <c r="E50">
        <v>7.07</v>
      </c>
      <c r="F50">
        <v>0.96</v>
      </c>
      <c r="G50">
        <v>62</v>
      </c>
    </row>
    <row r="51" spans="1:7">
      <c r="A51" t="s">
        <v>130</v>
      </c>
      <c r="B51" t="s">
        <v>171</v>
      </c>
      <c r="C51" t="s">
        <v>174</v>
      </c>
      <c r="D51">
        <v>50.11</v>
      </c>
      <c r="E51">
        <v>21.46</v>
      </c>
      <c r="F51">
        <v>2.51</v>
      </c>
      <c r="G51">
        <v>62</v>
      </c>
    </row>
    <row r="52" spans="1:7">
      <c r="A52" t="s">
        <v>199</v>
      </c>
      <c r="B52" t="s">
        <v>356</v>
      </c>
      <c r="C52" t="s">
        <v>35</v>
      </c>
      <c r="D52">
        <v>30.17</v>
      </c>
      <c r="E52">
        <v>26.34</v>
      </c>
      <c r="F52">
        <v>1.51</v>
      </c>
      <c r="G52">
        <v>61.9</v>
      </c>
    </row>
    <row r="53" spans="1:7">
      <c r="A53" t="s">
        <v>200</v>
      </c>
      <c r="B53" t="s">
        <v>357</v>
      </c>
      <c r="C53" t="s">
        <v>48</v>
      </c>
      <c r="D53">
        <v>22.61</v>
      </c>
      <c r="E53">
        <v>12.73</v>
      </c>
      <c r="F53">
        <v>1.13</v>
      </c>
      <c r="G53">
        <v>60.9</v>
      </c>
    </row>
    <row r="54" spans="1:7">
      <c r="A54" t="s">
        <v>201</v>
      </c>
      <c r="B54" t="s">
        <v>358</v>
      </c>
      <c r="C54" t="s">
        <v>35</v>
      </c>
      <c r="D54">
        <v>26.27</v>
      </c>
      <c r="E54">
        <v>19.63</v>
      </c>
      <c r="F54">
        <v>1.31</v>
      </c>
      <c r="G54">
        <v>60.8</v>
      </c>
    </row>
    <row r="55" spans="1:7">
      <c r="A55" t="s">
        <v>202</v>
      </c>
      <c r="B55" t="s">
        <v>359</v>
      </c>
      <c r="C55" t="s">
        <v>48</v>
      </c>
      <c r="D55">
        <v>19.13</v>
      </c>
      <c r="E55">
        <v>11.4</v>
      </c>
      <c r="F55">
        <v>0.96</v>
      </c>
      <c r="G55">
        <v>60.4</v>
      </c>
    </row>
    <row r="56" spans="1:7">
      <c r="A56" t="s">
        <v>203</v>
      </c>
      <c r="B56" t="s">
        <v>360</v>
      </c>
      <c r="C56" t="s">
        <v>35</v>
      </c>
      <c r="D56">
        <v>27.21</v>
      </c>
      <c r="E56">
        <v>11.94</v>
      </c>
      <c r="F56">
        <v>1.36</v>
      </c>
      <c r="G56">
        <v>60.1</v>
      </c>
    </row>
    <row r="57" spans="1:7">
      <c r="A57" t="s">
        <v>204</v>
      </c>
      <c r="B57" t="s">
        <v>361</v>
      </c>
      <c r="C57" t="s">
        <v>48</v>
      </c>
      <c r="D57">
        <v>21.23</v>
      </c>
      <c r="E57">
        <v>14.8</v>
      </c>
      <c r="F57">
        <v>1.06</v>
      </c>
      <c r="G57">
        <v>59.8</v>
      </c>
    </row>
    <row r="58" spans="1:7">
      <c r="A58" t="s">
        <v>205</v>
      </c>
      <c r="B58" t="s">
        <v>362</v>
      </c>
      <c r="C58" t="s">
        <v>48</v>
      </c>
      <c r="D58">
        <v>15.92</v>
      </c>
      <c r="E58">
        <v>9.44</v>
      </c>
      <c r="F58">
        <v>0.8</v>
      </c>
      <c r="G58">
        <v>59.6</v>
      </c>
    </row>
    <row r="59" spans="1:7">
      <c r="A59" t="s">
        <v>206</v>
      </c>
      <c r="B59" t="s">
        <v>363</v>
      </c>
      <c r="C59" t="s">
        <v>35</v>
      </c>
      <c r="D59">
        <v>26.17</v>
      </c>
      <c r="E59">
        <v>18.83</v>
      </c>
      <c r="F59">
        <v>1.31</v>
      </c>
      <c r="G59">
        <v>59.6</v>
      </c>
    </row>
    <row r="60" spans="1:7">
      <c r="A60" t="s">
        <v>207</v>
      </c>
      <c r="B60" t="s">
        <v>364</v>
      </c>
      <c r="C60" t="s">
        <v>48</v>
      </c>
      <c r="D60">
        <v>24.35</v>
      </c>
      <c r="E60">
        <v>9.59</v>
      </c>
      <c r="F60">
        <v>1.22</v>
      </c>
      <c r="G60">
        <v>59.2</v>
      </c>
    </row>
    <row r="61" spans="1:7">
      <c r="A61" t="s">
        <v>208</v>
      </c>
      <c r="B61" t="s">
        <v>365</v>
      </c>
      <c r="C61" t="s">
        <v>48</v>
      </c>
      <c r="D61">
        <v>21.41</v>
      </c>
      <c r="E61">
        <v>11.24</v>
      </c>
      <c r="F61">
        <v>1.07</v>
      </c>
      <c r="G61">
        <v>58.8</v>
      </c>
    </row>
    <row r="62" spans="1:7">
      <c r="A62" t="s">
        <v>209</v>
      </c>
      <c r="B62" t="s">
        <v>366</v>
      </c>
      <c r="C62" t="s">
        <v>35</v>
      </c>
      <c r="D62">
        <v>30.97</v>
      </c>
      <c r="E62">
        <v>20.67</v>
      </c>
      <c r="F62">
        <v>1.55</v>
      </c>
      <c r="G62">
        <v>58.3</v>
      </c>
    </row>
    <row r="63" spans="1:7">
      <c r="A63" t="s">
        <v>210</v>
      </c>
      <c r="B63" t="s">
        <v>367</v>
      </c>
      <c r="C63" t="s">
        <v>35</v>
      </c>
      <c r="D63">
        <v>27.44</v>
      </c>
      <c r="E63">
        <v>8.32</v>
      </c>
      <c r="F63">
        <v>1.37</v>
      </c>
      <c r="G63">
        <v>58.2</v>
      </c>
    </row>
    <row r="64" spans="1:7">
      <c r="A64" t="s">
        <v>211</v>
      </c>
      <c r="B64" t="s">
        <v>368</v>
      </c>
      <c r="C64" t="s">
        <v>35</v>
      </c>
      <c r="D64">
        <v>29.22</v>
      </c>
      <c r="E64">
        <v>11.86</v>
      </c>
      <c r="F64">
        <v>1.46</v>
      </c>
      <c r="G64">
        <v>57.8</v>
      </c>
    </row>
    <row r="65" spans="1:7">
      <c r="A65" t="s">
        <v>212</v>
      </c>
      <c r="B65" t="s">
        <v>369</v>
      </c>
      <c r="C65" t="s">
        <v>35</v>
      </c>
      <c r="D65">
        <v>29.59</v>
      </c>
      <c r="E65">
        <v>9.15</v>
      </c>
      <c r="F65">
        <v>1.48</v>
      </c>
      <c r="G65">
        <v>57.8</v>
      </c>
    </row>
    <row r="66" spans="1:7">
      <c r="A66" t="s">
        <v>213</v>
      </c>
      <c r="B66" t="s">
        <v>370</v>
      </c>
      <c r="C66" t="s">
        <v>48</v>
      </c>
      <c r="D66">
        <v>23.69</v>
      </c>
      <c r="E66">
        <v>11.55</v>
      </c>
      <c r="F66">
        <v>1.18</v>
      </c>
      <c r="G66">
        <v>57.6</v>
      </c>
    </row>
    <row r="67" spans="1:7">
      <c r="A67" t="s">
        <v>214</v>
      </c>
      <c r="B67" t="s">
        <v>371</v>
      </c>
      <c r="C67" t="s">
        <v>48</v>
      </c>
      <c r="D67">
        <v>21.37</v>
      </c>
      <c r="E67">
        <v>11.88</v>
      </c>
      <c r="F67">
        <v>1.07</v>
      </c>
      <c r="G67">
        <v>57.2</v>
      </c>
    </row>
    <row r="68" spans="1:7">
      <c r="A68" t="s">
        <v>215</v>
      </c>
      <c r="B68" t="s">
        <v>215</v>
      </c>
      <c r="C68" t="s">
        <v>48</v>
      </c>
      <c r="D68">
        <v>17.72</v>
      </c>
      <c r="E68">
        <v>14.6</v>
      </c>
      <c r="F68">
        <v>0.89</v>
      </c>
      <c r="G68">
        <v>56.9</v>
      </c>
    </row>
    <row r="69" spans="1:7">
      <c r="A69" t="s">
        <v>216</v>
      </c>
      <c r="B69" t="s">
        <v>216</v>
      </c>
      <c r="C69" t="s">
        <v>48</v>
      </c>
      <c r="D69">
        <v>17.09</v>
      </c>
      <c r="E69">
        <v>5.67</v>
      </c>
      <c r="F69">
        <v>0.85</v>
      </c>
      <c r="G69">
        <v>56.9</v>
      </c>
    </row>
    <row r="70" spans="1:7">
      <c r="A70" t="s">
        <v>217</v>
      </c>
      <c r="B70" t="s">
        <v>217</v>
      </c>
      <c r="C70" t="s">
        <v>48</v>
      </c>
      <c r="D70">
        <v>18.02</v>
      </c>
      <c r="E70">
        <v>11.82</v>
      </c>
      <c r="F70">
        <v>0.9</v>
      </c>
      <c r="G70">
        <v>56.8</v>
      </c>
    </row>
    <row r="71" spans="1:7">
      <c r="A71" t="s">
        <v>218</v>
      </c>
      <c r="B71" t="s">
        <v>218</v>
      </c>
      <c r="C71" t="s">
        <v>48</v>
      </c>
      <c r="D71">
        <v>18.61</v>
      </c>
      <c r="E71">
        <v>11.25</v>
      </c>
      <c r="F71">
        <v>0.93</v>
      </c>
      <c r="G71">
        <v>56.8</v>
      </c>
    </row>
    <row r="72" spans="1:7">
      <c r="A72" t="s">
        <v>219</v>
      </c>
      <c r="B72" t="s">
        <v>372</v>
      </c>
      <c r="C72" t="s">
        <v>35</v>
      </c>
      <c r="D72">
        <v>26.45</v>
      </c>
      <c r="E72">
        <v>19.13</v>
      </c>
      <c r="F72">
        <v>1.32</v>
      </c>
      <c r="G72">
        <v>56.8</v>
      </c>
    </row>
    <row r="73" spans="1:7">
      <c r="A73" t="s">
        <v>220</v>
      </c>
      <c r="B73" t="s">
        <v>220</v>
      </c>
      <c r="C73" t="s">
        <v>48</v>
      </c>
      <c r="D73">
        <v>19.19</v>
      </c>
      <c r="E73">
        <v>9.779999999999999</v>
      </c>
      <c r="F73">
        <v>0.96</v>
      </c>
      <c r="G73">
        <v>56.8</v>
      </c>
    </row>
    <row r="74" spans="1:7">
      <c r="A74" t="s">
        <v>221</v>
      </c>
      <c r="B74" t="s">
        <v>221</v>
      </c>
      <c r="C74" t="s">
        <v>48</v>
      </c>
      <c r="D74">
        <v>19.17</v>
      </c>
      <c r="E74">
        <v>19.24</v>
      </c>
      <c r="F74">
        <v>0.96</v>
      </c>
      <c r="G74">
        <v>56.8</v>
      </c>
    </row>
    <row r="75" spans="1:7">
      <c r="A75" t="s">
        <v>222</v>
      </c>
      <c r="B75" t="s">
        <v>222</v>
      </c>
      <c r="C75" t="s">
        <v>35</v>
      </c>
      <c r="D75">
        <v>30.59</v>
      </c>
      <c r="E75">
        <v>17.39</v>
      </c>
      <c r="F75">
        <v>1.53</v>
      </c>
      <c r="G75">
        <v>56.7</v>
      </c>
    </row>
    <row r="76" spans="1:7">
      <c r="A76" t="s">
        <v>223</v>
      </c>
      <c r="B76" t="s">
        <v>373</v>
      </c>
      <c r="C76" t="s">
        <v>48</v>
      </c>
      <c r="D76">
        <v>22.97</v>
      </c>
      <c r="E76">
        <v>6.93</v>
      </c>
      <c r="F76">
        <v>1.15</v>
      </c>
      <c r="G76">
        <v>56.6</v>
      </c>
    </row>
    <row r="77" spans="1:7">
      <c r="A77" t="s">
        <v>224</v>
      </c>
      <c r="B77" t="s">
        <v>224</v>
      </c>
      <c r="C77" t="s">
        <v>48</v>
      </c>
      <c r="D77">
        <v>22.82</v>
      </c>
      <c r="E77">
        <v>21.18</v>
      </c>
      <c r="F77">
        <v>1.14</v>
      </c>
      <c r="G77">
        <v>56.6</v>
      </c>
    </row>
    <row r="78" spans="1:7">
      <c r="A78" t="s">
        <v>225</v>
      </c>
      <c r="B78" t="s">
        <v>225</v>
      </c>
      <c r="C78" t="s">
        <v>48</v>
      </c>
      <c r="D78">
        <v>22.32</v>
      </c>
      <c r="E78">
        <v>6.29</v>
      </c>
      <c r="F78">
        <v>1.12</v>
      </c>
      <c r="G78">
        <v>56.6</v>
      </c>
    </row>
    <row r="79" spans="1:7">
      <c r="A79" t="s">
        <v>226</v>
      </c>
      <c r="B79" t="s">
        <v>226</v>
      </c>
      <c r="C79" t="s">
        <v>48</v>
      </c>
      <c r="D79">
        <v>22.21</v>
      </c>
      <c r="E79">
        <v>14.75</v>
      </c>
      <c r="F79">
        <v>1.11</v>
      </c>
      <c r="G79">
        <v>56.6</v>
      </c>
    </row>
    <row r="80" spans="1:7">
      <c r="A80" t="s">
        <v>227</v>
      </c>
      <c r="B80" t="s">
        <v>227</v>
      </c>
      <c r="C80" t="s">
        <v>35</v>
      </c>
      <c r="D80">
        <v>25.71</v>
      </c>
      <c r="E80">
        <v>22.63</v>
      </c>
      <c r="F80">
        <v>1.29</v>
      </c>
      <c r="G80">
        <v>56.5</v>
      </c>
    </row>
    <row r="81" spans="1:7">
      <c r="A81" t="s">
        <v>228</v>
      </c>
      <c r="B81" t="s">
        <v>228</v>
      </c>
      <c r="C81" t="s">
        <v>48</v>
      </c>
      <c r="D81">
        <v>24.15</v>
      </c>
      <c r="E81">
        <v>11.52</v>
      </c>
      <c r="F81">
        <v>1.21</v>
      </c>
      <c r="G81">
        <v>56.5</v>
      </c>
    </row>
    <row r="82" spans="1:7">
      <c r="A82" t="s">
        <v>229</v>
      </c>
      <c r="B82" t="s">
        <v>229</v>
      </c>
      <c r="C82" t="s">
        <v>35</v>
      </c>
      <c r="D82">
        <v>27.82</v>
      </c>
      <c r="E82">
        <v>13.72</v>
      </c>
      <c r="F82">
        <v>1.39</v>
      </c>
      <c r="G82">
        <v>56.4</v>
      </c>
    </row>
    <row r="83" spans="1:7">
      <c r="A83" t="s">
        <v>230</v>
      </c>
      <c r="B83" t="s">
        <v>230</v>
      </c>
      <c r="C83" t="s">
        <v>35</v>
      </c>
      <c r="D83">
        <v>27.49</v>
      </c>
      <c r="E83">
        <v>24.23</v>
      </c>
      <c r="F83">
        <v>1.37</v>
      </c>
      <c r="G83">
        <v>56.4</v>
      </c>
    </row>
    <row r="84" spans="1:7">
      <c r="A84" t="s">
        <v>231</v>
      </c>
      <c r="B84" t="s">
        <v>231</v>
      </c>
      <c r="C84" t="s">
        <v>35</v>
      </c>
      <c r="D84">
        <v>29.47</v>
      </c>
      <c r="E84">
        <v>15.52</v>
      </c>
      <c r="F84">
        <v>1.47</v>
      </c>
      <c r="G84">
        <v>56.3</v>
      </c>
    </row>
    <row r="85" spans="1:7">
      <c r="A85" t="s">
        <v>232</v>
      </c>
      <c r="B85" t="s">
        <v>232</v>
      </c>
      <c r="C85" t="s">
        <v>35</v>
      </c>
      <c r="D85">
        <v>29.05</v>
      </c>
      <c r="E85">
        <v>14.41</v>
      </c>
      <c r="F85">
        <v>1.45</v>
      </c>
      <c r="G85">
        <v>56.3</v>
      </c>
    </row>
    <row r="86" spans="1:7">
      <c r="A86" t="s">
        <v>233</v>
      </c>
      <c r="B86" t="s">
        <v>233</v>
      </c>
      <c r="C86" t="s">
        <v>35</v>
      </c>
      <c r="D86">
        <v>30.14</v>
      </c>
      <c r="E86">
        <v>13.69</v>
      </c>
      <c r="F86">
        <v>1.51</v>
      </c>
      <c r="G86">
        <v>56.2</v>
      </c>
    </row>
    <row r="87" spans="1:7">
      <c r="A87" t="s">
        <v>234</v>
      </c>
      <c r="B87" t="s">
        <v>234</v>
      </c>
      <c r="C87" t="s">
        <v>35</v>
      </c>
      <c r="D87">
        <v>30.52</v>
      </c>
      <c r="E87">
        <v>18.76</v>
      </c>
      <c r="F87">
        <v>1.53</v>
      </c>
      <c r="G87">
        <v>56.2</v>
      </c>
    </row>
    <row r="88" spans="1:7">
      <c r="A88" t="s">
        <v>235</v>
      </c>
      <c r="B88" t="s">
        <v>235</v>
      </c>
      <c r="C88" t="s">
        <v>35</v>
      </c>
      <c r="D88">
        <v>30.67</v>
      </c>
      <c r="E88">
        <v>15.7</v>
      </c>
      <c r="F88">
        <v>1.53</v>
      </c>
      <c r="G88">
        <v>56.2</v>
      </c>
    </row>
    <row r="89" spans="1:7">
      <c r="A89" t="s">
        <v>236</v>
      </c>
      <c r="B89" t="s">
        <v>236</v>
      </c>
      <c r="C89" t="s">
        <v>35</v>
      </c>
      <c r="D89">
        <v>31.7</v>
      </c>
      <c r="E89">
        <v>14.03</v>
      </c>
      <c r="F89">
        <v>1.59</v>
      </c>
      <c r="G89">
        <v>56.2</v>
      </c>
    </row>
    <row r="90" spans="1:7">
      <c r="A90" t="s">
        <v>237</v>
      </c>
      <c r="B90" t="s">
        <v>237</v>
      </c>
      <c r="C90" t="s">
        <v>35</v>
      </c>
      <c r="D90">
        <v>31.21</v>
      </c>
      <c r="E90">
        <v>25.39</v>
      </c>
      <c r="F90">
        <v>1.56</v>
      </c>
      <c r="G90">
        <v>56.2</v>
      </c>
    </row>
    <row r="91" spans="1:7">
      <c r="A91" t="s">
        <v>238</v>
      </c>
      <c r="B91" t="s">
        <v>238</v>
      </c>
      <c r="C91" t="s">
        <v>35</v>
      </c>
      <c r="D91">
        <v>30.99</v>
      </c>
      <c r="E91">
        <v>16.44</v>
      </c>
      <c r="F91">
        <v>1.55</v>
      </c>
      <c r="G91">
        <v>56.2</v>
      </c>
    </row>
    <row r="92" spans="1:7">
      <c r="A92" t="s">
        <v>239</v>
      </c>
      <c r="B92" t="s">
        <v>239</v>
      </c>
      <c r="C92" t="s">
        <v>35</v>
      </c>
      <c r="D92">
        <v>33.74</v>
      </c>
      <c r="E92">
        <v>26.18</v>
      </c>
      <c r="F92">
        <v>1.69</v>
      </c>
      <c r="G92">
        <v>56.1</v>
      </c>
    </row>
    <row r="93" spans="1:7">
      <c r="A93" t="s">
        <v>240</v>
      </c>
      <c r="B93" t="s">
        <v>240</v>
      </c>
      <c r="C93" t="s">
        <v>174</v>
      </c>
      <c r="D93">
        <v>35.65</v>
      </c>
      <c r="E93">
        <v>29.55</v>
      </c>
      <c r="F93">
        <v>1.78</v>
      </c>
      <c r="G93">
        <v>56</v>
      </c>
    </row>
    <row r="94" spans="1:7">
      <c r="A94" t="s">
        <v>241</v>
      </c>
      <c r="B94" t="s">
        <v>374</v>
      </c>
      <c r="C94" t="s">
        <v>35</v>
      </c>
      <c r="D94">
        <v>30.79</v>
      </c>
      <c r="E94">
        <v>14.92</v>
      </c>
      <c r="F94">
        <v>1.54</v>
      </c>
      <c r="G94">
        <v>55.8</v>
      </c>
    </row>
    <row r="95" spans="1:7">
      <c r="A95" t="s">
        <v>242</v>
      </c>
      <c r="B95" t="s">
        <v>242</v>
      </c>
      <c r="C95" t="s">
        <v>174</v>
      </c>
      <c r="D95">
        <v>39.2</v>
      </c>
      <c r="E95">
        <v>10.66</v>
      </c>
      <c r="F95">
        <v>1.96</v>
      </c>
      <c r="G95">
        <v>55.8</v>
      </c>
    </row>
    <row r="96" spans="1:7">
      <c r="A96" t="s">
        <v>243</v>
      </c>
      <c r="B96" t="s">
        <v>375</v>
      </c>
      <c r="C96" t="s">
        <v>48</v>
      </c>
      <c r="D96">
        <v>19.85</v>
      </c>
      <c r="E96">
        <v>19.41</v>
      </c>
      <c r="F96">
        <v>0.99</v>
      </c>
      <c r="G96">
        <v>55.7</v>
      </c>
    </row>
    <row r="97" spans="1:7">
      <c r="A97" t="s">
        <v>244</v>
      </c>
      <c r="B97" t="s">
        <v>376</v>
      </c>
      <c r="C97" t="s">
        <v>48</v>
      </c>
      <c r="D97">
        <v>23.65</v>
      </c>
      <c r="E97">
        <v>18.16</v>
      </c>
      <c r="F97">
        <v>1.18</v>
      </c>
      <c r="G97">
        <v>55</v>
      </c>
    </row>
    <row r="98" spans="1:7">
      <c r="A98" t="s">
        <v>245</v>
      </c>
      <c r="B98" t="s">
        <v>377</v>
      </c>
      <c r="C98" t="s">
        <v>35</v>
      </c>
      <c r="D98">
        <v>25.87</v>
      </c>
      <c r="E98">
        <v>22.54</v>
      </c>
      <c r="F98">
        <v>1.29</v>
      </c>
      <c r="G98">
        <v>54.9</v>
      </c>
    </row>
    <row r="99" spans="1:7">
      <c r="A99" t="s">
        <v>246</v>
      </c>
      <c r="B99" t="s">
        <v>378</v>
      </c>
      <c r="C99" t="s">
        <v>48</v>
      </c>
      <c r="D99">
        <v>15.67</v>
      </c>
      <c r="E99">
        <v>10.93</v>
      </c>
      <c r="F99">
        <v>0.78</v>
      </c>
      <c r="G99">
        <v>54.9</v>
      </c>
    </row>
    <row r="100" spans="1:7">
      <c r="A100" t="s">
        <v>247</v>
      </c>
      <c r="B100" t="s">
        <v>379</v>
      </c>
      <c r="C100" t="s">
        <v>35</v>
      </c>
      <c r="D100">
        <v>28.65</v>
      </c>
      <c r="E100">
        <v>14.64</v>
      </c>
      <c r="F100">
        <v>1.43</v>
      </c>
      <c r="G100">
        <v>54.7</v>
      </c>
    </row>
    <row r="101" spans="1:7">
      <c r="A101" t="s">
        <v>248</v>
      </c>
      <c r="B101" t="s">
        <v>380</v>
      </c>
      <c r="C101" t="s">
        <v>35</v>
      </c>
      <c r="D101">
        <v>31.09</v>
      </c>
      <c r="E101">
        <v>20.84</v>
      </c>
      <c r="F101">
        <v>1.55</v>
      </c>
      <c r="G101">
        <v>54.6</v>
      </c>
    </row>
    <row r="102" spans="1:7">
      <c r="A102" t="s">
        <v>249</v>
      </c>
      <c r="B102" t="s">
        <v>381</v>
      </c>
      <c r="C102" t="s">
        <v>48</v>
      </c>
      <c r="D102">
        <v>20.06</v>
      </c>
      <c r="E102">
        <v>16.21</v>
      </c>
      <c r="F102">
        <v>1</v>
      </c>
      <c r="G102">
        <v>54.6</v>
      </c>
    </row>
    <row r="103" spans="1:7">
      <c r="A103" t="s">
        <v>250</v>
      </c>
      <c r="B103" t="s">
        <v>382</v>
      </c>
      <c r="C103" t="s">
        <v>48</v>
      </c>
      <c r="D103">
        <v>15.55</v>
      </c>
      <c r="E103">
        <v>8.279999999999999</v>
      </c>
      <c r="F103">
        <v>0.78</v>
      </c>
      <c r="G103">
        <v>53.8</v>
      </c>
    </row>
    <row r="104" spans="1:7">
      <c r="A104" t="s">
        <v>251</v>
      </c>
      <c r="B104" t="s">
        <v>383</v>
      </c>
      <c r="C104" t="s">
        <v>48</v>
      </c>
      <c r="D104">
        <v>24.5</v>
      </c>
      <c r="E104">
        <v>12.02</v>
      </c>
      <c r="F104">
        <v>1.22</v>
      </c>
      <c r="G104">
        <v>53.4</v>
      </c>
    </row>
    <row r="105" spans="1:7">
      <c r="A105" t="s">
        <v>252</v>
      </c>
      <c r="B105" t="s">
        <v>384</v>
      </c>
      <c r="C105" t="s">
        <v>35</v>
      </c>
      <c r="D105">
        <v>32.12</v>
      </c>
      <c r="E105">
        <v>20.95</v>
      </c>
      <c r="F105">
        <v>1.61</v>
      </c>
      <c r="G105">
        <v>53</v>
      </c>
    </row>
    <row r="106" spans="1:7">
      <c r="A106" t="s">
        <v>253</v>
      </c>
      <c r="B106" t="s">
        <v>385</v>
      </c>
      <c r="C106" t="s">
        <v>35</v>
      </c>
      <c r="D106">
        <v>25.11</v>
      </c>
      <c r="E106">
        <v>11.76</v>
      </c>
      <c r="F106">
        <v>1.26</v>
      </c>
      <c r="G106">
        <v>52.7</v>
      </c>
    </row>
    <row r="107" spans="1:7">
      <c r="A107" t="s">
        <v>254</v>
      </c>
      <c r="B107" t="s">
        <v>386</v>
      </c>
      <c r="C107" t="s">
        <v>48</v>
      </c>
      <c r="D107">
        <v>24.58</v>
      </c>
      <c r="E107">
        <v>23.05</v>
      </c>
      <c r="F107">
        <v>1.23</v>
      </c>
      <c r="G107">
        <v>52.3</v>
      </c>
    </row>
    <row r="108" spans="1:7">
      <c r="A108" t="s">
        <v>255</v>
      </c>
      <c r="B108" t="s">
        <v>387</v>
      </c>
      <c r="C108" t="s">
        <v>174</v>
      </c>
      <c r="D108">
        <v>37.41</v>
      </c>
      <c r="E108">
        <v>10.72</v>
      </c>
      <c r="F108">
        <v>1.87</v>
      </c>
      <c r="G108">
        <v>52.2</v>
      </c>
    </row>
    <row r="109" spans="1:7">
      <c r="A109" t="s">
        <v>256</v>
      </c>
      <c r="B109" t="s">
        <v>388</v>
      </c>
      <c r="C109" t="s">
        <v>174</v>
      </c>
      <c r="D109">
        <v>42.95</v>
      </c>
      <c r="E109">
        <v>32.12</v>
      </c>
      <c r="F109">
        <v>2.15</v>
      </c>
      <c r="G109">
        <v>52.1</v>
      </c>
    </row>
    <row r="110" spans="1:7">
      <c r="A110" t="s">
        <v>257</v>
      </c>
      <c r="B110" t="s">
        <v>389</v>
      </c>
      <c r="C110" t="s">
        <v>39</v>
      </c>
      <c r="D110">
        <v>14.41</v>
      </c>
      <c r="E110">
        <v>8.720000000000001</v>
      </c>
      <c r="F110">
        <v>0.72</v>
      </c>
      <c r="G110">
        <v>51.8</v>
      </c>
    </row>
    <row r="111" spans="1:7">
      <c r="A111" t="s">
        <v>258</v>
      </c>
      <c r="B111" t="s">
        <v>390</v>
      </c>
      <c r="C111" t="s">
        <v>48</v>
      </c>
      <c r="D111">
        <v>18.91</v>
      </c>
      <c r="E111">
        <v>6.95</v>
      </c>
      <c r="F111">
        <v>0.95</v>
      </c>
      <c r="G111">
        <v>51.6</v>
      </c>
    </row>
    <row r="112" spans="1:7">
      <c r="A112" t="s">
        <v>259</v>
      </c>
      <c r="B112" t="s">
        <v>391</v>
      </c>
      <c r="C112" t="s">
        <v>48</v>
      </c>
      <c r="D112">
        <v>20.61</v>
      </c>
      <c r="E112">
        <v>6.69</v>
      </c>
      <c r="F112">
        <v>1.03</v>
      </c>
      <c r="G112">
        <v>51.5</v>
      </c>
    </row>
    <row r="113" spans="1:7">
      <c r="A113" t="s">
        <v>260</v>
      </c>
      <c r="B113" t="s">
        <v>392</v>
      </c>
      <c r="C113" t="s">
        <v>35</v>
      </c>
      <c r="D113">
        <v>25.33</v>
      </c>
      <c r="E113">
        <v>7.28</v>
      </c>
      <c r="F113">
        <v>1.27</v>
      </c>
      <c r="G113">
        <v>51.4</v>
      </c>
    </row>
    <row r="114" spans="1:7">
      <c r="A114" t="s">
        <v>261</v>
      </c>
      <c r="B114" t="s">
        <v>393</v>
      </c>
      <c r="C114" t="s">
        <v>48</v>
      </c>
      <c r="D114">
        <v>20.39</v>
      </c>
      <c r="E114">
        <v>9.26</v>
      </c>
      <c r="F114">
        <v>1.02</v>
      </c>
      <c r="G114">
        <v>50.4</v>
      </c>
    </row>
    <row r="115" spans="1:7">
      <c r="A115" t="s">
        <v>262</v>
      </c>
      <c r="B115" t="s">
        <v>394</v>
      </c>
      <c r="C115" t="s">
        <v>48</v>
      </c>
      <c r="D115">
        <v>24.3</v>
      </c>
      <c r="E115">
        <v>15.63</v>
      </c>
      <c r="F115">
        <v>1.22</v>
      </c>
      <c r="G115">
        <v>50.2</v>
      </c>
    </row>
    <row r="116" spans="1:7">
      <c r="A116" t="s">
        <v>263</v>
      </c>
      <c r="B116" t="s">
        <v>395</v>
      </c>
      <c r="C116" t="s">
        <v>35</v>
      </c>
      <c r="D116">
        <v>25.5</v>
      </c>
      <c r="E116">
        <v>17.39</v>
      </c>
      <c r="F116">
        <v>1.27</v>
      </c>
      <c r="G116">
        <v>50.2</v>
      </c>
    </row>
    <row r="117" spans="1:7">
      <c r="A117" t="s">
        <v>264</v>
      </c>
      <c r="B117" t="s">
        <v>396</v>
      </c>
      <c r="C117" t="s">
        <v>35</v>
      </c>
      <c r="D117">
        <v>28.95</v>
      </c>
      <c r="E117">
        <v>14.49</v>
      </c>
      <c r="F117">
        <v>1.45</v>
      </c>
      <c r="G117">
        <v>50.2</v>
      </c>
    </row>
    <row r="118" spans="1:7">
      <c r="A118" t="s">
        <v>265</v>
      </c>
      <c r="B118" t="s">
        <v>397</v>
      </c>
      <c r="C118" t="s">
        <v>48</v>
      </c>
      <c r="D118">
        <v>24.24</v>
      </c>
      <c r="E118">
        <v>9.039999999999999</v>
      </c>
      <c r="F118">
        <v>1.21</v>
      </c>
      <c r="G118">
        <v>49.7</v>
      </c>
    </row>
    <row r="119" spans="1:7">
      <c r="A119" t="s">
        <v>266</v>
      </c>
      <c r="B119" t="s">
        <v>398</v>
      </c>
      <c r="C119" t="s">
        <v>35</v>
      </c>
      <c r="D119">
        <v>31.1</v>
      </c>
      <c r="E119">
        <v>16.98</v>
      </c>
      <c r="F119">
        <v>1.56</v>
      </c>
      <c r="G119">
        <v>48.8</v>
      </c>
    </row>
    <row r="120" spans="1:7">
      <c r="A120" t="s">
        <v>267</v>
      </c>
      <c r="B120" t="s">
        <v>399</v>
      </c>
      <c r="C120" t="s">
        <v>48</v>
      </c>
      <c r="D120">
        <v>22.03</v>
      </c>
      <c r="E120">
        <v>8.550000000000001</v>
      </c>
      <c r="F120">
        <v>1.1</v>
      </c>
      <c r="G120">
        <v>48.7</v>
      </c>
    </row>
    <row r="121" spans="1:7">
      <c r="A121" t="s">
        <v>268</v>
      </c>
      <c r="B121" t="s">
        <v>400</v>
      </c>
      <c r="C121" t="s">
        <v>48</v>
      </c>
      <c r="D121">
        <v>24.72</v>
      </c>
      <c r="E121">
        <v>8.109999999999999</v>
      </c>
      <c r="F121">
        <v>1.24</v>
      </c>
      <c r="G121">
        <v>48.5</v>
      </c>
    </row>
    <row r="122" spans="1:7">
      <c r="A122" t="s">
        <v>269</v>
      </c>
      <c r="B122" t="s">
        <v>401</v>
      </c>
      <c r="C122" t="s">
        <v>48</v>
      </c>
      <c r="D122">
        <v>24.41</v>
      </c>
      <c r="E122">
        <v>18.95</v>
      </c>
      <c r="F122">
        <v>1.22</v>
      </c>
      <c r="G122">
        <v>48.5</v>
      </c>
    </row>
    <row r="123" spans="1:7">
      <c r="A123" t="s">
        <v>270</v>
      </c>
      <c r="B123" t="s">
        <v>402</v>
      </c>
      <c r="C123" t="s">
        <v>48</v>
      </c>
      <c r="D123">
        <v>18.16</v>
      </c>
      <c r="E123">
        <v>7.42</v>
      </c>
      <c r="F123">
        <v>0.91</v>
      </c>
      <c r="G123">
        <v>48.4</v>
      </c>
    </row>
    <row r="124" spans="1:7">
      <c r="A124" t="s">
        <v>271</v>
      </c>
      <c r="B124" t="s">
        <v>403</v>
      </c>
      <c r="C124" t="s">
        <v>48</v>
      </c>
      <c r="D124">
        <v>23.32</v>
      </c>
      <c r="E124">
        <v>12.02</v>
      </c>
      <c r="F124">
        <v>1.17</v>
      </c>
      <c r="G124">
        <v>47.6</v>
      </c>
    </row>
    <row r="125" spans="1:7">
      <c r="A125" t="s">
        <v>272</v>
      </c>
      <c r="B125" t="s">
        <v>404</v>
      </c>
      <c r="C125" t="s">
        <v>48</v>
      </c>
      <c r="D125">
        <v>22.8</v>
      </c>
      <c r="E125">
        <v>5.59</v>
      </c>
      <c r="F125">
        <v>1.14</v>
      </c>
      <c r="G125">
        <v>47.2</v>
      </c>
    </row>
    <row r="126" spans="1:7">
      <c r="A126" t="s">
        <v>273</v>
      </c>
      <c r="B126" t="s">
        <v>405</v>
      </c>
      <c r="C126" t="s">
        <v>48</v>
      </c>
      <c r="D126">
        <v>24.45</v>
      </c>
      <c r="E126">
        <v>15.22</v>
      </c>
      <c r="F126">
        <v>1.22</v>
      </c>
      <c r="G126">
        <v>47.1</v>
      </c>
    </row>
    <row r="127" spans="1:7">
      <c r="A127" t="s">
        <v>274</v>
      </c>
      <c r="B127" t="s">
        <v>406</v>
      </c>
      <c r="C127" t="s">
        <v>35</v>
      </c>
      <c r="D127">
        <v>26.24</v>
      </c>
      <c r="E127">
        <v>15.01</v>
      </c>
      <c r="F127">
        <v>1.31</v>
      </c>
      <c r="G127">
        <v>47</v>
      </c>
    </row>
    <row r="128" spans="1:7">
      <c r="A128" t="s">
        <v>275</v>
      </c>
      <c r="B128" t="s">
        <v>407</v>
      </c>
      <c r="C128" t="s">
        <v>48</v>
      </c>
      <c r="D128">
        <v>16.97</v>
      </c>
      <c r="E128">
        <v>7.13</v>
      </c>
      <c r="F128">
        <v>0.85</v>
      </c>
      <c r="G128">
        <v>46.9</v>
      </c>
    </row>
    <row r="129" spans="1:7">
      <c r="A129" t="s">
        <v>276</v>
      </c>
      <c r="B129" t="s">
        <v>408</v>
      </c>
      <c r="C129" t="s">
        <v>174</v>
      </c>
      <c r="D129">
        <v>49.02</v>
      </c>
      <c r="E129">
        <v>15.12</v>
      </c>
      <c r="F129">
        <v>2.45</v>
      </c>
      <c r="G129">
        <v>46.8</v>
      </c>
    </row>
    <row r="130" spans="1:7">
      <c r="A130" t="s">
        <v>277</v>
      </c>
      <c r="B130" t="s">
        <v>409</v>
      </c>
      <c r="C130" t="s">
        <v>48</v>
      </c>
      <c r="D130">
        <v>24.11</v>
      </c>
      <c r="E130">
        <v>7.78</v>
      </c>
      <c r="F130">
        <v>1.21</v>
      </c>
      <c r="G130">
        <v>46.5</v>
      </c>
    </row>
    <row r="131" spans="1:7">
      <c r="A131" t="s">
        <v>278</v>
      </c>
      <c r="B131" t="s">
        <v>410</v>
      </c>
      <c r="C131" t="s">
        <v>35</v>
      </c>
      <c r="D131">
        <v>25.82</v>
      </c>
      <c r="E131">
        <v>9.66</v>
      </c>
      <c r="F131">
        <v>1.29</v>
      </c>
      <c r="G131">
        <v>46.4</v>
      </c>
    </row>
    <row r="132" spans="1:7">
      <c r="A132" t="s">
        <v>279</v>
      </c>
      <c r="B132" t="s">
        <v>411</v>
      </c>
      <c r="C132" t="s">
        <v>35</v>
      </c>
      <c r="D132">
        <v>27.4</v>
      </c>
      <c r="E132">
        <v>14.79</v>
      </c>
      <c r="F132">
        <v>1.37</v>
      </c>
      <c r="G132">
        <v>46.4</v>
      </c>
    </row>
    <row r="133" spans="1:7">
      <c r="A133" t="s">
        <v>280</v>
      </c>
      <c r="B133" t="s">
        <v>412</v>
      </c>
      <c r="C133" t="s">
        <v>174</v>
      </c>
      <c r="D133">
        <v>38.82</v>
      </c>
      <c r="E133">
        <v>29.35</v>
      </c>
      <c r="F133">
        <v>1.94</v>
      </c>
      <c r="G133">
        <v>46.4</v>
      </c>
    </row>
    <row r="134" spans="1:7">
      <c r="A134" t="s">
        <v>281</v>
      </c>
      <c r="B134" t="s">
        <v>413</v>
      </c>
      <c r="C134" t="s">
        <v>48</v>
      </c>
      <c r="D134">
        <v>18.56</v>
      </c>
      <c r="E134">
        <v>10.65</v>
      </c>
      <c r="F134">
        <v>0.93</v>
      </c>
      <c r="G134">
        <v>46.3</v>
      </c>
    </row>
    <row r="135" spans="1:7">
      <c r="A135" t="s">
        <v>282</v>
      </c>
      <c r="B135" t="s">
        <v>414</v>
      </c>
      <c r="C135" t="s">
        <v>48</v>
      </c>
      <c r="D135">
        <v>19.45</v>
      </c>
      <c r="E135">
        <v>10.51</v>
      </c>
      <c r="F135">
        <v>0.97</v>
      </c>
      <c r="G135">
        <v>46.3</v>
      </c>
    </row>
    <row r="136" spans="1:7">
      <c r="A136" t="s">
        <v>283</v>
      </c>
      <c r="B136" t="s">
        <v>415</v>
      </c>
      <c r="C136" t="s">
        <v>35</v>
      </c>
      <c r="D136">
        <v>34.39</v>
      </c>
      <c r="E136">
        <v>13.14</v>
      </c>
      <c r="F136">
        <v>1.72</v>
      </c>
      <c r="G136">
        <v>46.1</v>
      </c>
    </row>
    <row r="137" spans="1:7">
      <c r="A137" t="s">
        <v>284</v>
      </c>
      <c r="B137" t="s">
        <v>416</v>
      </c>
      <c r="C137" t="s">
        <v>48</v>
      </c>
      <c r="D137">
        <v>22.89</v>
      </c>
      <c r="E137">
        <v>19.7</v>
      </c>
      <c r="F137">
        <v>1.14</v>
      </c>
      <c r="G137">
        <v>45.7</v>
      </c>
    </row>
    <row r="138" spans="1:7">
      <c r="A138" t="s">
        <v>285</v>
      </c>
      <c r="B138" t="s">
        <v>417</v>
      </c>
      <c r="C138" t="s">
        <v>35</v>
      </c>
      <c r="D138">
        <v>26.48</v>
      </c>
      <c r="E138">
        <v>18.42</v>
      </c>
      <c r="F138">
        <v>1.32</v>
      </c>
      <c r="G138">
        <v>45.4</v>
      </c>
    </row>
    <row r="139" spans="1:7">
      <c r="A139" t="s">
        <v>286</v>
      </c>
      <c r="B139" t="s">
        <v>418</v>
      </c>
      <c r="C139" t="s">
        <v>48</v>
      </c>
      <c r="D139">
        <v>23.7</v>
      </c>
      <c r="E139">
        <v>12.05</v>
      </c>
      <c r="F139">
        <v>1.18</v>
      </c>
      <c r="G139">
        <v>45</v>
      </c>
    </row>
    <row r="140" spans="1:7">
      <c r="A140" t="s">
        <v>287</v>
      </c>
      <c r="B140" t="s">
        <v>419</v>
      </c>
      <c r="C140" t="s">
        <v>48</v>
      </c>
      <c r="D140">
        <v>21.66</v>
      </c>
      <c r="E140">
        <v>19.15</v>
      </c>
      <c r="F140">
        <v>1.08</v>
      </c>
      <c r="G140">
        <v>44.9</v>
      </c>
    </row>
    <row r="141" spans="1:7">
      <c r="A141" t="s">
        <v>288</v>
      </c>
      <c r="B141" t="s">
        <v>420</v>
      </c>
      <c r="C141" t="s">
        <v>48</v>
      </c>
      <c r="D141">
        <v>24.22</v>
      </c>
      <c r="E141">
        <v>15.23</v>
      </c>
      <c r="F141">
        <v>1.21</v>
      </c>
      <c r="G141">
        <v>44.4</v>
      </c>
    </row>
    <row r="142" spans="1:7">
      <c r="A142" t="s">
        <v>289</v>
      </c>
      <c r="B142" t="s">
        <v>421</v>
      </c>
      <c r="C142" t="s">
        <v>48</v>
      </c>
      <c r="D142">
        <v>23.11</v>
      </c>
      <c r="E142">
        <v>8.4</v>
      </c>
      <c r="F142">
        <v>1.16</v>
      </c>
      <c r="G142">
        <v>44.2</v>
      </c>
    </row>
    <row r="143" spans="1:7">
      <c r="A143" t="s">
        <v>290</v>
      </c>
      <c r="B143" t="s">
        <v>290</v>
      </c>
      <c r="C143" t="s">
        <v>48</v>
      </c>
      <c r="D143">
        <v>24.85</v>
      </c>
      <c r="E143">
        <v>16.74</v>
      </c>
      <c r="F143">
        <v>1.24</v>
      </c>
      <c r="G143">
        <v>43.9</v>
      </c>
    </row>
    <row r="144" spans="1:7">
      <c r="A144" t="s">
        <v>291</v>
      </c>
      <c r="B144" t="s">
        <v>422</v>
      </c>
      <c r="C144" t="s">
        <v>48</v>
      </c>
      <c r="D144">
        <v>18.41</v>
      </c>
      <c r="E144">
        <v>10.41</v>
      </c>
      <c r="F144">
        <v>0.92</v>
      </c>
      <c r="G144">
        <v>42.7</v>
      </c>
    </row>
    <row r="145" spans="1:7">
      <c r="A145" t="s">
        <v>292</v>
      </c>
      <c r="B145" t="s">
        <v>423</v>
      </c>
      <c r="C145" t="s">
        <v>35</v>
      </c>
      <c r="D145">
        <v>27.82</v>
      </c>
      <c r="E145">
        <v>17.75</v>
      </c>
      <c r="F145">
        <v>1.39</v>
      </c>
      <c r="G145">
        <v>42.7</v>
      </c>
    </row>
    <row r="146" spans="1:7">
      <c r="A146" t="s">
        <v>293</v>
      </c>
      <c r="B146" t="s">
        <v>424</v>
      </c>
      <c r="C146" t="s">
        <v>48</v>
      </c>
      <c r="D146">
        <v>19.62</v>
      </c>
      <c r="E146">
        <v>10.3</v>
      </c>
      <c r="F146">
        <v>0.98</v>
      </c>
      <c r="G146">
        <v>42.6</v>
      </c>
    </row>
    <row r="147" spans="1:7">
      <c r="A147" t="s">
        <v>294</v>
      </c>
      <c r="B147" t="s">
        <v>425</v>
      </c>
      <c r="C147" t="s">
        <v>35</v>
      </c>
      <c r="D147">
        <v>25.38</v>
      </c>
      <c r="E147">
        <v>4.76</v>
      </c>
      <c r="F147">
        <v>1.27</v>
      </c>
      <c r="G147">
        <v>42.3</v>
      </c>
    </row>
    <row r="148" spans="1:7">
      <c r="A148" t="s">
        <v>295</v>
      </c>
      <c r="B148" t="s">
        <v>426</v>
      </c>
      <c r="C148" t="s">
        <v>35</v>
      </c>
      <c r="D148">
        <v>29.56</v>
      </c>
      <c r="E148">
        <v>14.85</v>
      </c>
      <c r="F148">
        <v>1.48</v>
      </c>
      <c r="G148">
        <v>42.1</v>
      </c>
    </row>
    <row r="149" spans="1:7">
      <c r="A149" t="s">
        <v>296</v>
      </c>
      <c r="B149" t="s">
        <v>427</v>
      </c>
      <c r="C149" t="s">
        <v>48</v>
      </c>
      <c r="D149">
        <v>18.8</v>
      </c>
      <c r="E149">
        <v>6.72</v>
      </c>
      <c r="F149">
        <v>0.9399999999999999</v>
      </c>
      <c r="G149">
        <v>42.1</v>
      </c>
    </row>
    <row r="150" spans="1:7">
      <c r="A150" t="s">
        <v>297</v>
      </c>
      <c r="B150" t="s">
        <v>428</v>
      </c>
      <c r="C150" t="s">
        <v>48</v>
      </c>
      <c r="D150">
        <v>20.64</v>
      </c>
      <c r="E150">
        <v>6.98</v>
      </c>
      <c r="F150">
        <v>1.03</v>
      </c>
      <c r="G150">
        <v>42</v>
      </c>
    </row>
    <row r="151" spans="1:7">
      <c r="A151" t="s">
        <v>298</v>
      </c>
      <c r="B151" t="s">
        <v>429</v>
      </c>
      <c r="C151" t="s">
        <v>48</v>
      </c>
      <c r="D151">
        <v>22.98</v>
      </c>
      <c r="E151">
        <v>11.34</v>
      </c>
      <c r="F151">
        <v>1.15</v>
      </c>
      <c r="G151">
        <v>41.9</v>
      </c>
    </row>
    <row r="152" spans="1:7">
      <c r="A152" t="s">
        <v>299</v>
      </c>
      <c r="B152" t="s">
        <v>430</v>
      </c>
      <c r="C152" t="s">
        <v>35</v>
      </c>
      <c r="D152">
        <v>32.65</v>
      </c>
      <c r="E152">
        <v>21.51</v>
      </c>
      <c r="F152">
        <v>1.63</v>
      </c>
      <c r="G152">
        <v>41.9</v>
      </c>
    </row>
    <row r="153" spans="1:7">
      <c r="A153" t="s">
        <v>300</v>
      </c>
      <c r="B153" t="s">
        <v>431</v>
      </c>
      <c r="C153" t="s">
        <v>35</v>
      </c>
      <c r="D153">
        <v>32.7</v>
      </c>
      <c r="E153">
        <v>26.65</v>
      </c>
      <c r="F153">
        <v>1.64</v>
      </c>
      <c r="G153">
        <v>41.9</v>
      </c>
    </row>
    <row r="154" spans="1:7">
      <c r="A154" t="s">
        <v>301</v>
      </c>
      <c r="B154" t="s">
        <v>432</v>
      </c>
      <c r="C154" t="s">
        <v>48</v>
      </c>
      <c r="D154">
        <v>24.88</v>
      </c>
      <c r="E154">
        <v>11.1</v>
      </c>
      <c r="F154">
        <v>1.24</v>
      </c>
      <c r="G154">
        <v>41.7</v>
      </c>
    </row>
    <row r="155" spans="1:7">
      <c r="A155" t="s">
        <v>302</v>
      </c>
      <c r="B155" t="s">
        <v>433</v>
      </c>
      <c r="C155" t="s">
        <v>48</v>
      </c>
      <c r="D155">
        <v>17.38</v>
      </c>
      <c r="E155">
        <v>7.24</v>
      </c>
      <c r="F155">
        <v>0.87</v>
      </c>
      <c r="G155">
        <v>41.6</v>
      </c>
    </row>
    <row r="156" spans="1:7">
      <c r="A156" t="s">
        <v>303</v>
      </c>
      <c r="B156" t="s">
        <v>434</v>
      </c>
      <c r="C156" t="s">
        <v>48</v>
      </c>
      <c r="D156">
        <v>18.98</v>
      </c>
      <c r="E156">
        <v>10.36</v>
      </c>
      <c r="F156">
        <v>0.95</v>
      </c>
      <c r="G156">
        <v>41.3</v>
      </c>
    </row>
    <row r="157" spans="1:7">
      <c r="A157" t="s">
        <v>304</v>
      </c>
      <c r="B157" t="s">
        <v>435</v>
      </c>
      <c r="C157" t="s">
        <v>48</v>
      </c>
      <c r="D157">
        <v>19.99</v>
      </c>
      <c r="E157">
        <v>13.94</v>
      </c>
      <c r="F157">
        <v>1</v>
      </c>
      <c r="G157">
        <v>41.2</v>
      </c>
    </row>
    <row r="158" spans="1:7">
      <c r="A158" t="s">
        <v>305</v>
      </c>
      <c r="B158" t="s">
        <v>436</v>
      </c>
      <c r="C158" t="s">
        <v>35</v>
      </c>
      <c r="D158">
        <v>27.89</v>
      </c>
      <c r="E158">
        <v>17.31</v>
      </c>
      <c r="F158">
        <v>1.39</v>
      </c>
      <c r="G158">
        <v>41.1</v>
      </c>
    </row>
    <row r="159" spans="1:7">
      <c r="A159" t="s">
        <v>306</v>
      </c>
      <c r="B159" t="s">
        <v>437</v>
      </c>
      <c r="C159" t="s">
        <v>48</v>
      </c>
      <c r="D159">
        <v>20.05</v>
      </c>
      <c r="E159">
        <v>13.13</v>
      </c>
      <c r="F159">
        <v>1</v>
      </c>
      <c r="G159">
        <v>41</v>
      </c>
    </row>
    <row r="160" spans="1:7">
      <c r="A160" t="s">
        <v>307</v>
      </c>
      <c r="B160" t="s">
        <v>438</v>
      </c>
      <c r="C160" t="s">
        <v>48</v>
      </c>
      <c r="D160">
        <v>23.73</v>
      </c>
      <c r="E160">
        <v>10.9</v>
      </c>
      <c r="F160">
        <v>1.19</v>
      </c>
      <c r="G160">
        <v>40.8</v>
      </c>
    </row>
    <row r="161" spans="1:7">
      <c r="A161" t="s">
        <v>308</v>
      </c>
      <c r="B161" t="s">
        <v>439</v>
      </c>
      <c r="C161" t="s">
        <v>48</v>
      </c>
      <c r="D161">
        <v>23.06</v>
      </c>
      <c r="E161">
        <v>21.66</v>
      </c>
      <c r="F161">
        <v>1.15</v>
      </c>
      <c r="G161">
        <v>40.8</v>
      </c>
    </row>
    <row r="162" spans="1:7">
      <c r="A162" t="s">
        <v>309</v>
      </c>
      <c r="B162" t="s">
        <v>440</v>
      </c>
      <c r="C162" t="s">
        <v>48</v>
      </c>
      <c r="D162">
        <v>17.4</v>
      </c>
      <c r="E162">
        <v>7.51</v>
      </c>
      <c r="F162">
        <v>0.87</v>
      </c>
      <c r="G162">
        <v>40.3</v>
      </c>
    </row>
    <row r="163" spans="1:7">
      <c r="A163" t="s">
        <v>310</v>
      </c>
      <c r="B163" t="s">
        <v>441</v>
      </c>
      <c r="C163" t="s">
        <v>35</v>
      </c>
      <c r="D163">
        <v>25.21</v>
      </c>
      <c r="E163">
        <v>11.21</v>
      </c>
      <c r="F163">
        <v>1.26</v>
      </c>
      <c r="G163">
        <v>39.7</v>
      </c>
    </row>
    <row r="164" spans="1:7">
      <c r="A164" t="s">
        <v>311</v>
      </c>
      <c r="B164" t="s">
        <v>442</v>
      </c>
      <c r="C164" t="s">
        <v>35</v>
      </c>
      <c r="D164">
        <v>27.59</v>
      </c>
      <c r="E164">
        <v>19.25</v>
      </c>
      <c r="F164">
        <v>1.38</v>
      </c>
      <c r="G164">
        <v>39.6</v>
      </c>
    </row>
    <row r="165" spans="1:7">
      <c r="A165" t="s">
        <v>312</v>
      </c>
      <c r="B165" t="s">
        <v>443</v>
      </c>
      <c r="C165" t="s">
        <v>48</v>
      </c>
      <c r="D165">
        <v>15.81</v>
      </c>
      <c r="E165">
        <v>7.58</v>
      </c>
      <c r="F165">
        <v>0.79</v>
      </c>
      <c r="G165">
        <v>39.1</v>
      </c>
    </row>
    <row r="166" spans="1:7">
      <c r="A166" t="s">
        <v>313</v>
      </c>
      <c r="B166" t="s">
        <v>444</v>
      </c>
      <c r="C166" t="s">
        <v>48</v>
      </c>
      <c r="D166">
        <v>21.88</v>
      </c>
      <c r="E166">
        <v>11.08</v>
      </c>
      <c r="F166">
        <v>1.09</v>
      </c>
      <c r="G166">
        <v>38.8</v>
      </c>
    </row>
    <row r="167" spans="1:7">
      <c r="A167" t="s">
        <v>314</v>
      </c>
      <c r="B167" t="s">
        <v>314</v>
      </c>
      <c r="C167" t="s">
        <v>48</v>
      </c>
      <c r="D167">
        <v>17.94</v>
      </c>
      <c r="E167">
        <v>15.65</v>
      </c>
      <c r="F167">
        <v>0.9</v>
      </c>
      <c r="G167">
        <v>38</v>
      </c>
    </row>
    <row r="168" spans="1:7">
      <c r="A168" t="s">
        <v>315</v>
      </c>
      <c r="B168" t="s">
        <v>445</v>
      </c>
      <c r="C168" t="s">
        <v>48</v>
      </c>
      <c r="D168">
        <v>18.38</v>
      </c>
      <c r="E168">
        <v>14.36</v>
      </c>
      <c r="F168">
        <v>0.92</v>
      </c>
      <c r="G168">
        <v>37.9</v>
      </c>
    </row>
    <row r="169" spans="1:7">
      <c r="A169" t="s">
        <v>316</v>
      </c>
      <c r="B169" t="s">
        <v>446</v>
      </c>
      <c r="C169" t="s">
        <v>48</v>
      </c>
      <c r="D169">
        <v>20.05</v>
      </c>
      <c r="E169">
        <v>11.93</v>
      </c>
      <c r="F169">
        <v>1</v>
      </c>
      <c r="G169">
        <v>37.8</v>
      </c>
    </row>
    <row r="170" spans="1:7">
      <c r="A170" t="s">
        <v>317</v>
      </c>
      <c r="B170" t="s">
        <v>447</v>
      </c>
      <c r="C170" t="s">
        <v>35</v>
      </c>
      <c r="D170">
        <v>30.05</v>
      </c>
      <c r="E170">
        <v>22.42</v>
      </c>
      <c r="F170">
        <v>1.5</v>
      </c>
      <c r="G170">
        <v>37.6</v>
      </c>
    </row>
    <row r="171" spans="1:7">
      <c r="A171" t="s">
        <v>318</v>
      </c>
      <c r="B171" t="s">
        <v>448</v>
      </c>
      <c r="C171" t="s">
        <v>35</v>
      </c>
      <c r="D171">
        <v>26.86</v>
      </c>
      <c r="E171">
        <v>10.26</v>
      </c>
      <c r="F171">
        <v>1.34</v>
      </c>
      <c r="G171">
        <v>37.5</v>
      </c>
    </row>
    <row r="172" spans="1:7">
      <c r="A172" t="s">
        <v>319</v>
      </c>
      <c r="B172" t="s">
        <v>449</v>
      </c>
      <c r="C172" t="s">
        <v>35</v>
      </c>
      <c r="D172">
        <v>32.29</v>
      </c>
      <c r="E172">
        <v>25.81</v>
      </c>
      <c r="F172">
        <v>1.61</v>
      </c>
      <c r="G172">
        <v>37.2</v>
      </c>
    </row>
    <row r="173" spans="1:7">
      <c r="A173" t="s">
        <v>320</v>
      </c>
      <c r="B173" t="s">
        <v>320</v>
      </c>
      <c r="C173" t="s">
        <v>48</v>
      </c>
      <c r="D173">
        <v>20.26</v>
      </c>
      <c r="E173">
        <v>19.93</v>
      </c>
      <c r="F173">
        <v>1.01</v>
      </c>
      <c r="G173">
        <v>37.2</v>
      </c>
    </row>
    <row r="174" spans="1:7">
      <c r="A174" t="s">
        <v>321</v>
      </c>
      <c r="B174" t="s">
        <v>450</v>
      </c>
      <c r="C174" t="s">
        <v>48</v>
      </c>
      <c r="D174">
        <v>22.29</v>
      </c>
      <c r="E174">
        <v>7.96</v>
      </c>
      <c r="F174">
        <v>1.11</v>
      </c>
      <c r="G174">
        <v>36.7</v>
      </c>
    </row>
    <row r="175" spans="1:7">
      <c r="A175" t="s">
        <v>322</v>
      </c>
      <c r="B175" t="s">
        <v>451</v>
      </c>
      <c r="C175" t="s">
        <v>35</v>
      </c>
      <c r="D175">
        <v>26.24</v>
      </c>
      <c r="E175">
        <v>14.55</v>
      </c>
      <c r="F175">
        <v>1.31</v>
      </c>
      <c r="G175">
        <v>36.5</v>
      </c>
    </row>
    <row r="176" spans="1:7">
      <c r="A176" t="s">
        <v>323</v>
      </c>
      <c r="B176" t="s">
        <v>452</v>
      </c>
      <c r="C176" t="s">
        <v>174</v>
      </c>
      <c r="D176">
        <v>38.02</v>
      </c>
      <c r="E176">
        <v>30.61</v>
      </c>
      <c r="F176">
        <v>1.9</v>
      </c>
      <c r="G176">
        <v>36.1</v>
      </c>
    </row>
    <row r="177" spans="1:7">
      <c r="A177" t="s">
        <v>324</v>
      </c>
      <c r="B177" t="s">
        <v>453</v>
      </c>
      <c r="C177" t="s">
        <v>48</v>
      </c>
      <c r="D177">
        <v>19.26</v>
      </c>
      <c r="E177">
        <v>10.77</v>
      </c>
      <c r="F177">
        <v>0.96</v>
      </c>
      <c r="G177">
        <v>36</v>
      </c>
    </row>
    <row r="178" spans="1:7">
      <c r="A178" t="s">
        <v>325</v>
      </c>
      <c r="B178" t="s">
        <v>454</v>
      </c>
      <c r="C178" t="s">
        <v>35</v>
      </c>
      <c r="D178">
        <v>25.31</v>
      </c>
      <c r="E178">
        <v>8.74</v>
      </c>
      <c r="F178">
        <v>1.27</v>
      </c>
      <c r="G178">
        <v>35.5</v>
      </c>
    </row>
    <row r="179" spans="1:7">
      <c r="A179" t="s">
        <v>326</v>
      </c>
      <c r="B179" t="s">
        <v>455</v>
      </c>
      <c r="C179" t="s">
        <v>35</v>
      </c>
      <c r="D179">
        <v>26.04</v>
      </c>
      <c r="E179">
        <v>9.59</v>
      </c>
      <c r="F179">
        <v>1.3</v>
      </c>
      <c r="G179">
        <v>35</v>
      </c>
    </row>
    <row r="180" spans="1:7">
      <c r="A180" t="s">
        <v>327</v>
      </c>
      <c r="B180" t="s">
        <v>456</v>
      </c>
      <c r="C180" t="s">
        <v>48</v>
      </c>
      <c r="D180">
        <v>19.99</v>
      </c>
      <c r="E180">
        <v>8.699999999999999</v>
      </c>
      <c r="F180">
        <v>1</v>
      </c>
      <c r="G180">
        <v>34.7</v>
      </c>
    </row>
    <row r="181" spans="1:7">
      <c r="A181" t="s">
        <v>328</v>
      </c>
      <c r="B181" t="s">
        <v>457</v>
      </c>
      <c r="C181" t="s">
        <v>48</v>
      </c>
      <c r="D181">
        <v>22.58</v>
      </c>
      <c r="E181">
        <v>15.92</v>
      </c>
      <c r="F181">
        <v>1.13</v>
      </c>
      <c r="G181">
        <v>34.6</v>
      </c>
    </row>
    <row r="182" spans="1:7">
      <c r="A182" t="s">
        <v>329</v>
      </c>
      <c r="B182" t="s">
        <v>458</v>
      </c>
      <c r="C182" t="s">
        <v>48</v>
      </c>
      <c r="D182">
        <v>23.69</v>
      </c>
      <c r="E182">
        <v>12.98</v>
      </c>
      <c r="F182">
        <v>1.18</v>
      </c>
      <c r="G182">
        <v>34.2</v>
      </c>
    </row>
    <row r="183" spans="1:7">
      <c r="A183" t="s">
        <v>330</v>
      </c>
      <c r="B183" t="s">
        <v>459</v>
      </c>
      <c r="C183" t="s">
        <v>35</v>
      </c>
      <c r="D183">
        <v>30.41</v>
      </c>
      <c r="E183">
        <v>16.09</v>
      </c>
      <c r="F183">
        <v>1.52</v>
      </c>
      <c r="G183">
        <v>34.2</v>
      </c>
    </row>
    <row r="184" spans="1:7">
      <c r="A184" t="s">
        <v>331</v>
      </c>
      <c r="B184" t="s">
        <v>331</v>
      </c>
      <c r="C184" t="s">
        <v>35</v>
      </c>
      <c r="D184">
        <v>31.3</v>
      </c>
      <c r="E184">
        <v>7.12</v>
      </c>
      <c r="F184">
        <v>1.57</v>
      </c>
      <c r="G184">
        <v>34.1</v>
      </c>
    </row>
    <row r="185" spans="1:7">
      <c r="A185" t="s">
        <v>332</v>
      </c>
      <c r="B185" t="s">
        <v>460</v>
      </c>
      <c r="C185" t="s">
        <v>48</v>
      </c>
      <c r="D185">
        <v>17.68</v>
      </c>
      <c r="E185">
        <v>5.88</v>
      </c>
      <c r="F185">
        <v>0.88</v>
      </c>
      <c r="G185">
        <v>32.7</v>
      </c>
    </row>
    <row r="186" spans="1:7">
      <c r="A186" t="s">
        <v>333</v>
      </c>
      <c r="B186" t="s">
        <v>461</v>
      </c>
      <c r="C186" t="s">
        <v>35</v>
      </c>
      <c r="D186">
        <v>29.88</v>
      </c>
      <c r="E186">
        <v>19.34</v>
      </c>
      <c r="F186">
        <v>1.49</v>
      </c>
      <c r="G186">
        <v>32.6</v>
      </c>
    </row>
    <row r="187" spans="1:7">
      <c r="A187" t="s">
        <v>334</v>
      </c>
      <c r="B187" t="s">
        <v>462</v>
      </c>
      <c r="C187" t="s">
        <v>48</v>
      </c>
      <c r="D187">
        <v>23.94</v>
      </c>
      <c r="E187">
        <v>10.12</v>
      </c>
      <c r="F187">
        <v>1.2</v>
      </c>
      <c r="G187">
        <v>32</v>
      </c>
    </row>
    <row r="188" spans="1:7">
      <c r="A188" t="s">
        <v>335</v>
      </c>
      <c r="B188" t="s">
        <v>463</v>
      </c>
      <c r="C188" t="s">
        <v>48</v>
      </c>
      <c r="D188">
        <v>23.6</v>
      </c>
      <c r="E188">
        <v>11.11</v>
      </c>
      <c r="F188">
        <v>1.18</v>
      </c>
      <c r="G188">
        <v>31.6</v>
      </c>
    </row>
    <row r="189" spans="1:7">
      <c r="A189" t="s">
        <v>336</v>
      </c>
      <c r="B189" t="s">
        <v>464</v>
      </c>
      <c r="C189" t="s">
        <v>35</v>
      </c>
      <c r="D189">
        <v>29.37</v>
      </c>
      <c r="E189">
        <v>16.19</v>
      </c>
      <c r="F189">
        <v>1.47</v>
      </c>
      <c r="G189">
        <v>30.6</v>
      </c>
    </row>
    <row r="190" spans="1:7">
      <c r="A190" t="s">
        <v>337</v>
      </c>
      <c r="B190" t="s">
        <v>465</v>
      </c>
      <c r="C190" t="s">
        <v>35</v>
      </c>
      <c r="D190">
        <v>28.27</v>
      </c>
      <c r="E190">
        <v>8.140000000000001</v>
      </c>
      <c r="F190">
        <v>1.41</v>
      </c>
      <c r="G190">
        <v>29.6</v>
      </c>
    </row>
    <row r="191" spans="1:7">
      <c r="A191" t="s">
        <v>338</v>
      </c>
      <c r="B191" t="s">
        <v>466</v>
      </c>
      <c r="C191" t="s">
        <v>35</v>
      </c>
      <c r="D191">
        <v>25.52</v>
      </c>
      <c r="E191">
        <v>8.630000000000001</v>
      </c>
      <c r="F191">
        <v>1.28</v>
      </c>
      <c r="G191">
        <v>28.3</v>
      </c>
    </row>
    <row r="192" spans="1:7">
      <c r="A192" t="s">
        <v>339</v>
      </c>
      <c r="B192" t="s">
        <v>467</v>
      </c>
      <c r="C192" t="s">
        <v>35</v>
      </c>
      <c r="D192">
        <v>32.22</v>
      </c>
      <c r="E192">
        <v>8.779999999999999</v>
      </c>
      <c r="F192">
        <v>1.61</v>
      </c>
      <c r="G192">
        <v>27.8</v>
      </c>
    </row>
    <row r="193" spans="1:7">
      <c r="A193" t="s">
        <v>340</v>
      </c>
      <c r="B193" t="s">
        <v>468</v>
      </c>
      <c r="C193" t="s">
        <v>48</v>
      </c>
      <c r="D193">
        <v>18.75</v>
      </c>
      <c r="E193">
        <v>9.84</v>
      </c>
      <c r="F193">
        <v>0.9399999999999999</v>
      </c>
      <c r="G193">
        <v>27.8</v>
      </c>
    </row>
    <row r="194" spans="1:7">
      <c r="A194" t="s">
        <v>341</v>
      </c>
      <c r="B194" t="s">
        <v>469</v>
      </c>
      <c r="C194" t="s">
        <v>48</v>
      </c>
      <c r="D194">
        <v>23.85</v>
      </c>
      <c r="E194">
        <v>18.87</v>
      </c>
      <c r="F194">
        <v>1.19</v>
      </c>
      <c r="G194">
        <v>27.4</v>
      </c>
    </row>
    <row r="195" spans="1:7">
      <c r="A195" t="s">
        <v>342</v>
      </c>
      <c r="B195" t="s">
        <v>470</v>
      </c>
      <c r="C195" t="s">
        <v>48</v>
      </c>
      <c r="D195">
        <v>22.97</v>
      </c>
      <c r="E195">
        <v>17.86</v>
      </c>
      <c r="F195">
        <v>1.15</v>
      </c>
      <c r="G195">
        <v>27.4</v>
      </c>
    </row>
    <row r="196" spans="1:7">
      <c r="A196" t="s">
        <v>343</v>
      </c>
      <c r="B196" t="s">
        <v>471</v>
      </c>
      <c r="C196" t="s">
        <v>35</v>
      </c>
      <c r="D196">
        <v>28.43</v>
      </c>
      <c r="E196">
        <v>17.69</v>
      </c>
      <c r="F196">
        <v>1.42</v>
      </c>
      <c r="G196">
        <v>27.3</v>
      </c>
    </row>
    <row r="197" spans="1:7">
      <c r="A197" t="s">
        <v>344</v>
      </c>
      <c r="B197" t="s">
        <v>344</v>
      </c>
      <c r="C197" t="s">
        <v>174</v>
      </c>
      <c r="D197">
        <v>64.18000000000001</v>
      </c>
      <c r="E197">
        <v>27.96</v>
      </c>
      <c r="F197">
        <v>3.21</v>
      </c>
      <c r="G197">
        <v>26.9</v>
      </c>
    </row>
    <row r="198" spans="1:7">
      <c r="A198" t="s">
        <v>345</v>
      </c>
      <c r="B198" t="s">
        <v>472</v>
      </c>
      <c r="C198" t="s">
        <v>48</v>
      </c>
      <c r="D198">
        <v>21.13</v>
      </c>
      <c r="E198">
        <v>14.89</v>
      </c>
      <c r="F198">
        <v>1.06</v>
      </c>
      <c r="G198">
        <v>26.8</v>
      </c>
    </row>
    <row r="199" spans="1:7">
      <c r="A199" t="s">
        <v>346</v>
      </c>
      <c r="B199" t="s">
        <v>473</v>
      </c>
      <c r="C199" t="s">
        <v>35</v>
      </c>
      <c r="D199">
        <v>29.26</v>
      </c>
      <c r="E199">
        <v>21.82</v>
      </c>
      <c r="F199">
        <v>1.46</v>
      </c>
      <c r="G199">
        <v>25.8</v>
      </c>
    </row>
    <row r="200" spans="1:7">
      <c r="A200" t="s">
        <v>347</v>
      </c>
      <c r="B200" t="s">
        <v>474</v>
      </c>
      <c r="C200" t="s">
        <v>35</v>
      </c>
      <c r="D200">
        <v>30.95</v>
      </c>
      <c r="E200">
        <v>10.13</v>
      </c>
      <c r="F200">
        <v>1.55</v>
      </c>
      <c r="G200">
        <v>25.3</v>
      </c>
    </row>
    <row r="201" spans="1:7">
      <c r="A201" t="s">
        <v>348</v>
      </c>
      <c r="B201" t="s">
        <v>475</v>
      </c>
      <c r="C201" t="s">
        <v>174</v>
      </c>
      <c r="D201">
        <v>62.9</v>
      </c>
      <c r="E201">
        <v>46.92</v>
      </c>
      <c r="F201">
        <v>3.14</v>
      </c>
      <c r="G201">
        <v>22.7</v>
      </c>
    </row>
    <row r="202" spans="1:7">
      <c r="A202" t="s">
        <v>349</v>
      </c>
      <c r="B202" t="s">
        <v>476</v>
      </c>
      <c r="C202" t="s">
        <v>174</v>
      </c>
      <c r="D202">
        <v>101.42</v>
      </c>
      <c r="E202">
        <v>74.67</v>
      </c>
      <c r="F202">
        <v>5.07</v>
      </c>
      <c r="G202">
        <v>21.6</v>
      </c>
    </row>
    <row r="203" spans="1:7">
      <c r="A203" t="s">
        <v>350</v>
      </c>
      <c r="B203" t="s">
        <v>477</v>
      </c>
      <c r="C203" t="s">
        <v>174</v>
      </c>
      <c r="D203">
        <v>47.74</v>
      </c>
      <c r="E203">
        <v>32.94</v>
      </c>
      <c r="F203">
        <v>2.39</v>
      </c>
      <c r="G203">
        <v>20.6</v>
      </c>
    </row>
    <row r="204" spans="1:7">
      <c r="A204" t="s">
        <v>351</v>
      </c>
      <c r="B204" t="s">
        <v>478</v>
      </c>
      <c r="C204" t="s">
        <v>174</v>
      </c>
      <c r="D204">
        <v>35.65</v>
      </c>
      <c r="E204">
        <v>13.86</v>
      </c>
      <c r="F204">
        <v>1.78</v>
      </c>
      <c r="G204">
        <v>17.6</v>
      </c>
    </row>
    <row r="205" spans="1:7">
      <c r="A205" t="s">
        <v>352</v>
      </c>
      <c r="B205" t="s">
        <v>479</v>
      </c>
      <c r="C205" t="s">
        <v>174</v>
      </c>
      <c r="D205">
        <v>45.94</v>
      </c>
      <c r="E205">
        <v>21.01</v>
      </c>
      <c r="F205">
        <v>2.3</v>
      </c>
      <c r="G205">
        <v>17.4</v>
      </c>
    </row>
    <row r="206" spans="1:7">
      <c r="A206" t="s">
        <v>353</v>
      </c>
      <c r="B206" t="s">
        <v>480</v>
      </c>
      <c r="C206" t="s">
        <v>48</v>
      </c>
      <c r="D206">
        <v>20.39</v>
      </c>
      <c r="E206">
        <v>10.97</v>
      </c>
      <c r="F206">
        <v>1.02</v>
      </c>
      <c r="G206">
        <v>17</v>
      </c>
    </row>
    <row r="207" spans="1:7">
      <c r="A207" t="s">
        <v>354</v>
      </c>
      <c r="B207" t="s">
        <v>354</v>
      </c>
      <c r="C207" t="s">
        <v>35</v>
      </c>
      <c r="D207">
        <v>31.48</v>
      </c>
      <c r="E207">
        <v>19.72</v>
      </c>
      <c r="F207">
        <v>1.57</v>
      </c>
      <c r="G207">
        <v>14.7</v>
      </c>
    </row>
    <row r="208" spans="1:7">
      <c r="A208" t="s">
        <v>355</v>
      </c>
      <c r="B208" t="s">
        <v>481</v>
      </c>
      <c r="C208" t="s">
        <v>35</v>
      </c>
      <c r="D208">
        <v>32.06</v>
      </c>
      <c r="E208">
        <v>18.12</v>
      </c>
      <c r="F208">
        <v>1.6</v>
      </c>
      <c r="G208">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27"/>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20.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82</v>
      </c>
      <c r="B1" s="9" t="s">
        <v>83</v>
      </c>
      <c r="C1" s="9" t="s">
        <v>482</v>
      </c>
      <c r="D1" s="9" t="s">
        <v>483</v>
      </c>
      <c r="E1" s="9" t="s">
        <v>484</v>
      </c>
      <c r="F1" s="9" t="s">
        <v>485</v>
      </c>
      <c r="G1" s="9" t="s">
        <v>486</v>
      </c>
      <c r="H1" s="9" t="s">
        <v>487</v>
      </c>
      <c r="I1" s="9" t="s">
        <v>488</v>
      </c>
      <c r="J1" s="9" t="s">
        <v>489</v>
      </c>
      <c r="K1" s="9" t="s">
        <v>490</v>
      </c>
      <c r="L1" s="9" t="s">
        <v>491</v>
      </c>
      <c r="M1" s="9" t="s">
        <v>492</v>
      </c>
      <c r="N1" s="9" t="s">
        <v>493</v>
      </c>
      <c r="O1" s="9" t="s">
        <v>494</v>
      </c>
      <c r="P1" s="9" t="s">
        <v>495</v>
      </c>
      <c r="Q1" s="9" t="s">
        <v>496</v>
      </c>
      <c r="R1" s="9" t="s">
        <v>497</v>
      </c>
      <c r="S1" s="9" t="s">
        <v>498</v>
      </c>
      <c r="T1" s="9" t="s">
        <v>499</v>
      </c>
      <c r="U1" s="9" t="s">
        <v>84</v>
      </c>
      <c r="V1" s="9" t="s">
        <v>500</v>
      </c>
      <c r="W1" s="9" t="s">
        <v>501</v>
      </c>
      <c r="X1" s="9" t="s">
        <v>502</v>
      </c>
      <c r="Y1" s="9" t="s">
        <v>503</v>
      </c>
      <c r="Z1" s="9" t="s">
        <v>504</v>
      </c>
      <c r="AA1" s="9" t="s">
        <v>505</v>
      </c>
      <c r="AB1" s="9" t="s">
        <v>506</v>
      </c>
      <c r="AC1" s="9" t="s">
        <v>507</v>
      </c>
      <c r="AD1" s="9" t="s">
        <v>508</v>
      </c>
      <c r="AE1" s="9" t="s">
        <v>509</v>
      </c>
      <c r="AF1" s="9" t="s">
        <v>510</v>
      </c>
      <c r="AG1" s="9" t="s">
        <v>511</v>
      </c>
    </row>
    <row r="2" spans="1:33">
      <c r="A2" t="s">
        <v>37</v>
      </c>
      <c r="B2" t="s">
        <v>38</v>
      </c>
      <c r="C2" t="s">
        <v>512</v>
      </c>
      <c r="E2">
        <v>0</v>
      </c>
      <c r="F2">
        <v>0</v>
      </c>
      <c r="G2">
        <v>60</v>
      </c>
      <c r="H2">
        <v>55020</v>
      </c>
      <c r="I2">
        <v>13.31479765214705</v>
      </c>
      <c r="K2">
        <v>88</v>
      </c>
      <c r="L2">
        <v>88.72500000000001</v>
      </c>
      <c r="M2">
        <v>10.310675</v>
      </c>
      <c r="N2">
        <v>16.584</v>
      </c>
      <c r="O2">
        <v>0</v>
      </c>
      <c r="P2" t="s">
        <v>39</v>
      </c>
      <c r="Q2">
        <v>917.65</v>
      </c>
      <c r="R2">
        <v>919.4</v>
      </c>
      <c r="S2">
        <v>680</v>
      </c>
      <c r="T2">
        <v>6.555181974277269</v>
      </c>
      <c r="U2" t="s">
        <v>36</v>
      </c>
      <c r="V2" t="s">
        <v>518</v>
      </c>
      <c r="W2">
        <v>2</v>
      </c>
      <c r="X2">
        <v>8.944448294578041</v>
      </c>
      <c r="Y2" t="s">
        <v>521</v>
      </c>
      <c r="Z2" t="b">
        <v>1</v>
      </c>
      <c r="AA2">
        <v>862.8</v>
      </c>
      <c r="AB2">
        <v>963.48</v>
      </c>
      <c r="AC2">
        <v>71.50617977561956</v>
      </c>
      <c r="AD2">
        <v>20.42636228443505</v>
      </c>
      <c r="AE2">
        <v>100</v>
      </c>
      <c r="AF2">
        <v>95</v>
      </c>
      <c r="AG2">
        <v>87.5</v>
      </c>
    </row>
    <row r="3" spans="1:33">
      <c r="A3" t="s">
        <v>40</v>
      </c>
      <c r="B3" t="s">
        <v>41</v>
      </c>
      <c r="C3" t="s">
        <v>512</v>
      </c>
      <c r="E3">
        <v>11811.09</v>
      </c>
      <c r="F3">
        <v>51</v>
      </c>
      <c r="G3">
        <v>89</v>
      </c>
      <c r="H3">
        <v>20496.7</v>
      </c>
      <c r="I3">
        <v>18.04808037316112</v>
      </c>
      <c r="K3">
        <v>87.2</v>
      </c>
      <c r="L3">
        <v>88.72500000000001</v>
      </c>
      <c r="M3">
        <v>14.826505</v>
      </c>
      <c r="N3">
        <v>13.041</v>
      </c>
      <c r="O3">
        <v>0</v>
      </c>
      <c r="P3" t="s">
        <v>35</v>
      </c>
      <c r="Q3">
        <v>231.59</v>
      </c>
      <c r="R3">
        <v>233.49</v>
      </c>
      <c r="S3">
        <v>142.91</v>
      </c>
      <c r="T3">
        <v>8.911362685604352</v>
      </c>
      <c r="U3" t="s">
        <v>36</v>
      </c>
      <c r="V3" t="s">
        <v>518</v>
      </c>
      <c r="W3">
        <v>3</v>
      </c>
      <c r="X3">
        <v>3.332091482360555</v>
      </c>
      <c r="Y3" t="s">
        <v>522</v>
      </c>
      <c r="Z3" t="b">
        <v>1</v>
      </c>
      <c r="AA3">
        <v>212.71</v>
      </c>
      <c r="AB3">
        <v>243.18</v>
      </c>
      <c r="AC3">
        <v>60.74493102154411</v>
      </c>
      <c r="AD3">
        <v>29.12654709155766</v>
      </c>
      <c r="AE3">
        <v>100</v>
      </c>
      <c r="AF3">
        <v>95</v>
      </c>
      <c r="AG3">
        <v>81.59999999999999</v>
      </c>
    </row>
    <row r="4" spans="1:33">
      <c r="A4" t="s">
        <v>44</v>
      </c>
      <c r="B4" t="s">
        <v>45</v>
      </c>
      <c r="C4" t="s">
        <v>512</v>
      </c>
      <c r="E4">
        <v>11841.6</v>
      </c>
      <c r="F4">
        <v>48</v>
      </c>
      <c r="G4">
        <v>81</v>
      </c>
      <c r="H4">
        <v>19884.69</v>
      </c>
      <c r="I4">
        <v>13.48989875641439</v>
      </c>
      <c r="K4">
        <v>86.3</v>
      </c>
      <c r="L4">
        <v>87.675</v>
      </c>
      <c r="M4">
        <v>11.326905</v>
      </c>
      <c r="N4">
        <v>17.764</v>
      </c>
      <c r="O4">
        <v>0</v>
      </c>
      <c r="P4" t="s">
        <v>35</v>
      </c>
      <c r="Q4">
        <v>246.7</v>
      </c>
      <c r="R4">
        <v>248.26</v>
      </c>
      <c r="S4">
        <v>154.625</v>
      </c>
      <c r="T4">
        <v>17.54335392072641</v>
      </c>
      <c r="U4" t="s">
        <v>36</v>
      </c>
      <c r="V4" t="s">
        <v>518</v>
      </c>
      <c r="W4">
        <v>4</v>
      </c>
      <c r="X4">
        <v>3.232598719714886</v>
      </c>
      <c r="Y4" t="s">
        <v>523</v>
      </c>
      <c r="Z4" t="b">
        <v>1</v>
      </c>
      <c r="AA4">
        <v>217.37</v>
      </c>
      <c r="AB4">
        <v>259.03</v>
      </c>
      <c r="AC4">
        <v>78.28263079920058</v>
      </c>
      <c r="AD4">
        <v>30.50207213110641</v>
      </c>
      <c r="AE4">
        <v>100</v>
      </c>
      <c r="AF4">
        <v>95</v>
      </c>
      <c r="AG4">
        <v>87.40000000000001</v>
      </c>
    </row>
    <row r="5" spans="1:33">
      <c r="A5" t="s">
        <v>46</v>
      </c>
      <c r="B5" t="s">
        <v>47</v>
      </c>
      <c r="C5" t="s">
        <v>512</v>
      </c>
      <c r="E5">
        <v>6623.2</v>
      </c>
      <c r="F5">
        <v>8</v>
      </c>
      <c r="G5">
        <v>35</v>
      </c>
      <c r="H5">
        <v>28948.5</v>
      </c>
      <c r="I5">
        <v>8.52011381144637</v>
      </c>
      <c r="K5">
        <v>85.40000000000001</v>
      </c>
      <c r="L5">
        <v>86.625</v>
      </c>
      <c r="M5">
        <v>9.887734</v>
      </c>
      <c r="N5">
        <v>15.754</v>
      </c>
      <c r="O5">
        <v>0</v>
      </c>
      <c r="P5" t="s">
        <v>48</v>
      </c>
      <c r="Q5">
        <v>827.9</v>
      </c>
      <c r="R5">
        <v>852.85</v>
      </c>
      <c r="S5">
        <v>473.9</v>
      </c>
      <c r="T5">
        <v>16.21280124112809</v>
      </c>
      <c r="U5" t="s">
        <v>36</v>
      </c>
      <c r="V5" t="s">
        <v>518</v>
      </c>
      <c r="W5">
        <v>5</v>
      </c>
      <c r="X5">
        <v>4.70607708934192</v>
      </c>
      <c r="Y5" t="s">
        <v>524</v>
      </c>
      <c r="Z5" t="b">
        <v>1</v>
      </c>
      <c r="AA5">
        <v>752.3200000000001</v>
      </c>
      <c r="AB5">
        <v>852.85</v>
      </c>
      <c r="AC5">
        <v>78.38278892746266</v>
      </c>
      <c r="AD5">
        <v>30.19123607734117</v>
      </c>
      <c r="AE5">
        <v>100</v>
      </c>
      <c r="AF5">
        <v>95</v>
      </c>
      <c r="AG5">
        <v>94.3</v>
      </c>
    </row>
    <row r="6" spans="1:33">
      <c r="A6" t="s">
        <v>49</v>
      </c>
      <c r="B6" t="s">
        <v>50</v>
      </c>
      <c r="C6" t="s">
        <v>512</v>
      </c>
      <c r="E6">
        <v>11985</v>
      </c>
      <c r="F6">
        <v>51</v>
      </c>
      <c r="G6">
        <v>45</v>
      </c>
      <c r="H6">
        <v>10536.75</v>
      </c>
      <c r="I6">
        <v>17.9722444592484</v>
      </c>
      <c r="K6">
        <v>84.40000000000001</v>
      </c>
      <c r="L6">
        <v>85.575</v>
      </c>
      <c r="M6">
        <v>14.696686</v>
      </c>
      <c r="N6">
        <v>11.451</v>
      </c>
      <c r="O6">
        <v>0</v>
      </c>
      <c r="P6" t="s">
        <v>48</v>
      </c>
      <c r="Q6">
        <v>235</v>
      </c>
      <c r="R6">
        <v>235.2</v>
      </c>
      <c r="S6">
        <v>172.66</v>
      </c>
      <c r="T6">
        <v>21.55381874219371</v>
      </c>
      <c r="U6" t="s">
        <v>36</v>
      </c>
      <c r="V6" t="s">
        <v>518</v>
      </c>
      <c r="W6">
        <v>6</v>
      </c>
      <c r="X6">
        <v>1.712930126642951</v>
      </c>
      <c r="Y6" t="s">
        <v>525</v>
      </c>
      <c r="Z6" t="b">
        <v>1</v>
      </c>
      <c r="AA6">
        <v>201.66</v>
      </c>
      <c r="AB6">
        <v>246.75</v>
      </c>
      <c r="AC6">
        <v>91.20812731231783</v>
      </c>
      <c r="AD6">
        <v>25.42677530512789</v>
      </c>
      <c r="AE6">
        <v>100</v>
      </c>
      <c r="AF6">
        <v>95</v>
      </c>
      <c r="AG6">
        <v>83.59999999999999</v>
      </c>
    </row>
    <row r="7" spans="1:33">
      <c r="A7" t="s">
        <v>51</v>
      </c>
      <c r="B7" t="s">
        <v>52</v>
      </c>
      <c r="C7" t="s">
        <v>512</v>
      </c>
      <c r="E7">
        <v>5512.9</v>
      </c>
      <c r="F7">
        <v>58</v>
      </c>
      <c r="G7">
        <v>318</v>
      </c>
      <c r="H7">
        <v>30168.66</v>
      </c>
      <c r="I7">
        <v>1.491319196807034</v>
      </c>
      <c r="K7">
        <v>84.40000000000001</v>
      </c>
      <c r="L7">
        <v>86.10000000000001</v>
      </c>
      <c r="M7">
        <v>11.001158</v>
      </c>
      <c r="N7">
        <v>15.128</v>
      </c>
      <c r="O7">
        <v>0</v>
      </c>
      <c r="P7" t="s">
        <v>35</v>
      </c>
      <c r="Q7">
        <v>95.05</v>
      </c>
      <c r="R7">
        <v>106.32</v>
      </c>
      <c r="S7">
        <v>65.89</v>
      </c>
      <c r="T7">
        <v>4.576965221746021</v>
      </c>
      <c r="U7" t="s">
        <v>36</v>
      </c>
      <c r="V7" t="s">
        <v>518</v>
      </c>
      <c r="W7">
        <v>6</v>
      </c>
      <c r="X7">
        <v>4.904435105174568</v>
      </c>
      <c r="Y7" t="s">
        <v>525</v>
      </c>
      <c r="Z7" t="b">
        <v>1</v>
      </c>
      <c r="AA7">
        <v>92.2</v>
      </c>
      <c r="AB7">
        <v>97.41</v>
      </c>
      <c r="AC7">
        <v>58.79518190419696</v>
      </c>
      <c r="AD7">
        <v>40.75847879933719</v>
      </c>
      <c r="AE7">
        <v>100</v>
      </c>
      <c r="AF7">
        <v>78</v>
      </c>
      <c r="AG7">
        <v>90.59999999999999</v>
      </c>
    </row>
    <row r="8" spans="1:33">
      <c r="A8" t="s">
        <v>92</v>
      </c>
      <c r="B8" t="s">
        <v>135</v>
      </c>
      <c r="C8" t="s">
        <v>513</v>
      </c>
      <c r="D8" t="s">
        <v>516</v>
      </c>
      <c r="E8">
        <v>0</v>
      </c>
      <c r="F8">
        <v>0</v>
      </c>
      <c r="G8">
        <v>31</v>
      </c>
      <c r="H8">
        <v>31151.9</v>
      </c>
      <c r="I8">
        <v>52.37412781526438</v>
      </c>
      <c r="J8">
        <v>50</v>
      </c>
      <c r="K8">
        <v>83</v>
      </c>
      <c r="L8">
        <v>83.685</v>
      </c>
      <c r="M8">
        <v>22.991774</v>
      </c>
      <c r="N8">
        <v>10.8430006</v>
      </c>
      <c r="O8">
        <v>0</v>
      </c>
      <c r="P8" t="s">
        <v>39</v>
      </c>
      <c r="Q8">
        <v>1006.35</v>
      </c>
      <c r="R8">
        <v>1020.5</v>
      </c>
      <c r="S8">
        <v>812.15</v>
      </c>
      <c r="T8">
        <v>5.948307780409912</v>
      </c>
      <c r="U8" t="s">
        <v>36</v>
      </c>
      <c r="V8" t="s">
        <v>518</v>
      </c>
      <c r="W8">
        <v>10</v>
      </c>
      <c r="X8">
        <v>5.064277695889962</v>
      </c>
      <c r="Y8" t="s">
        <v>526</v>
      </c>
      <c r="Z8" t="b">
        <v>1</v>
      </c>
      <c r="AA8">
        <v>978.51</v>
      </c>
      <c r="AB8">
        <v>1056.67</v>
      </c>
      <c r="AC8">
        <v>70.66579663494016</v>
      </c>
      <c r="AD8">
        <v>16.77798422034379</v>
      </c>
      <c r="AE8">
        <v>88</v>
      </c>
      <c r="AF8">
        <v>95</v>
      </c>
      <c r="AG8">
        <v>71.7</v>
      </c>
    </row>
    <row r="9" spans="1:33">
      <c r="A9" t="s">
        <v>32</v>
      </c>
      <c r="B9" t="s">
        <v>131</v>
      </c>
      <c r="C9" t="s">
        <v>512</v>
      </c>
      <c r="D9" t="s">
        <v>517</v>
      </c>
      <c r="E9">
        <v>11222.4</v>
      </c>
      <c r="F9">
        <v>210</v>
      </c>
      <c r="G9">
        <v>457</v>
      </c>
      <c r="H9">
        <v>24481.49</v>
      </c>
      <c r="I9">
        <v>22.54512945294039</v>
      </c>
      <c r="J9">
        <v>30</v>
      </c>
      <c r="K9">
        <v>89.5</v>
      </c>
      <c r="L9">
        <v>91.16624999999999</v>
      </c>
      <c r="M9">
        <v>24.97196</v>
      </c>
      <c r="N9">
        <v>6.832000000000001</v>
      </c>
      <c r="O9">
        <v>0</v>
      </c>
      <c r="P9" t="s">
        <v>35</v>
      </c>
      <c r="Q9">
        <v>53.44</v>
      </c>
      <c r="R9">
        <v>53.7</v>
      </c>
      <c r="S9">
        <v>30.88</v>
      </c>
      <c r="T9">
        <v>18.83477246183947</v>
      </c>
      <c r="U9" t="s">
        <v>36</v>
      </c>
      <c r="V9" t="s">
        <v>518</v>
      </c>
      <c r="W9">
        <v>1</v>
      </c>
      <c r="X9">
        <v>3.979887704093591</v>
      </c>
      <c r="Y9" t="s">
        <v>527</v>
      </c>
      <c r="Z9" t="b">
        <v>1</v>
      </c>
      <c r="AA9">
        <v>47.76</v>
      </c>
      <c r="AB9">
        <v>56.11</v>
      </c>
      <c r="AC9">
        <v>69.10161681236309</v>
      </c>
      <c r="AD9">
        <v>36.53597068236535</v>
      </c>
      <c r="AE9">
        <v>85</v>
      </c>
      <c r="AF9">
        <v>95</v>
      </c>
      <c r="AG9">
        <v>71.59999999999999</v>
      </c>
    </row>
    <row r="10" spans="1:33">
      <c r="A10" t="s">
        <v>53</v>
      </c>
      <c r="B10" t="s">
        <v>133</v>
      </c>
      <c r="C10" t="s">
        <v>514</v>
      </c>
      <c r="E10">
        <v>0</v>
      </c>
      <c r="F10">
        <v>0</v>
      </c>
      <c r="G10">
        <v>89</v>
      </c>
      <c r="H10">
        <v>34153.75</v>
      </c>
      <c r="I10">
        <v>2.896915540398054</v>
      </c>
      <c r="K10">
        <v>83.90000000000001</v>
      </c>
      <c r="L10">
        <v>85.12875</v>
      </c>
      <c r="M10">
        <v>7.8704653</v>
      </c>
      <c r="N10">
        <v>9.171999999999999</v>
      </c>
      <c r="O10">
        <v>0</v>
      </c>
      <c r="P10" t="s">
        <v>48</v>
      </c>
      <c r="Q10">
        <v>384</v>
      </c>
      <c r="R10">
        <v>525.5</v>
      </c>
      <c r="S10">
        <v>347.05</v>
      </c>
      <c r="T10">
        <v>6.637043457759351</v>
      </c>
      <c r="U10" t="s">
        <v>36</v>
      </c>
      <c r="V10" t="s">
        <v>518</v>
      </c>
      <c r="W10">
        <v>7</v>
      </c>
      <c r="X10">
        <v>5.552280097072788</v>
      </c>
      <c r="Y10" t="s">
        <v>528</v>
      </c>
      <c r="Z10" t="b">
        <v>1</v>
      </c>
      <c r="AA10">
        <v>370.07</v>
      </c>
      <c r="AB10">
        <v>392.03</v>
      </c>
      <c r="AC10">
        <v>52.75960234046344</v>
      </c>
      <c r="AD10">
        <v>38.21267950746211</v>
      </c>
      <c r="AE10">
        <v>75</v>
      </c>
      <c r="AF10">
        <v>85</v>
      </c>
      <c r="AG10">
        <v>92.09999999999999</v>
      </c>
    </row>
    <row r="11" spans="1:33">
      <c r="A11" t="s">
        <v>55</v>
      </c>
      <c r="B11" t="s">
        <v>56</v>
      </c>
      <c r="C11" t="s">
        <v>514</v>
      </c>
      <c r="E11">
        <v>11259.9</v>
      </c>
      <c r="F11">
        <v>9</v>
      </c>
      <c r="G11">
        <v>11</v>
      </c>
      <c r="H11">
        <v>13750.55</v>
      </c>
      <c r="I11">
        <v>11.8840520748576</v>
      </c>
      <c r="K11">
        <v>83.5</v>
      </c>
      <c r="L11">
        <v>84.52500000000001</v>
      </c>
      <c r="M11">
        <v>14.990415</v>
      </c>
      <c r="N11">
        <v>14.004</v>
      </c>
      <c r="O11">
        <v>0</v>
      </c>
      <c r="P11" t="s">
        <v>48</v>
      </c>
      <c r="Q11">
        <v>1251.1</v>
      </c>
      <c r="R11">
        <v>1276.1</v>
      </c>
      <c r="S11">
        <v>933.5</v>
      </c>
      <c r="T11">
        <v>7.243271195643475</v>
      </c>
      <c r="U11" t="s">
        <v>36</v>
      </c>
      <c r="V11" t="s">
        <v>518</v>
      </c>
      <c r="W11">
        <v>8</v>
      </c>
      <c r="X11">
        <v>2.235388649527628</v>
      </c>
      <c r="Y11" t="s">
        <v>529</v>
      </c>
      <c r="Z11" t="b">
        <v>1</v>
      </c>
      <c r="AA11">
        <v>1163.82</v>
      </c>
      <c r="AB11">
        <v>1313.65</v>
      </c>
      <c r="AC11">
        <v>59.43812768589248</v>
      </c>
      <c r="AD11">
        <v>21.63626188434624</v>
      </c>
      <c r="AE11">
        <v>100</v>
      </c>
      <c r="AF11">
        <v>85</v>
      </c>
      <c r="AG11">
        <v>81.8</v>
      </c>
    </row>
    <row r="12" spans="1:33">
      <c r="A12" t="s">
        <v>91</v>
      </c>
      <c r="B12" t="s">
        <v>134</v>
      </c>
      <c r="C12" t="s">
        <v>514</v>
      </c>
      <c r="E12">
        <v>9657.9</v>
      </c>
      <c r="F12">
        <v>7</v>
      </c>
      <c r="G12">
        <v>17</v>
      </c>
      <c r="H12">
        <v>23444.7</v>
      </c>
      <c r="I12">
        <v>0.3711790393013131</v>
      </c>
      <c r="K12">
        <v>83.3</v>
      </c>
      <c r="L12">
        <v>84</v>
      </c>
      <c r="M12">
        <v>18.684996</v>
      </c>
      <c r="N12">
        <v>17.599002</v>
      </c>
      <c r="O12">
        <v>0</v>
      </c>
      <c r="P12" t="s">
        <v>39</v>
      </c>
      <c r="Q12">
        <v>1379.7</v>
      </c>
      <c r="R12">
        <v>1500</v>
      </c>
      <c r="S12">
        <v>1186</v>
      </c>
      <c r="T12">
        <v>0.283464326598315</v>
      </c>
      <c r="U12" t="s">
        <v>36</v>
      </c>
      <c r="V12" t="s">
        <v>518</v>
      </c>
      <c r="W12">
        <v>9</v>
      </c>
      <c r="X12">
        <v>3.811339638893017</v>
      </c>
      <c r="Y12" t="s">
        <v>530</v>
      </c>
      <c r="Z12" t="b">
        <v>1</v>
      </c>
      <c r="AA12">
        <v>1346.74</v>
      </c>
      <c r="AB12">
        <v>1413.78</v>
      </c>
      <c r="AC12">
        <v>54.65446288706437</v>
      </c>
      <c r="AD12">
        <v>17.01235884148945</v>
      </c>
      <c r="AE12">
        <v>100</v>
      </c>
      <c r="AF12">
        <v>70</v>
      </c>
      <c r="AG12">
        <v>78.2</v>
      </c>
    </row>
    <row r="13" spans="1:33">
      <c r="A13" t="s">
        <v>95</v>
      </c>
      <c r="B13" t="s">
        <v>138</v>
      </c>
      <c r="C13" t="s">
        <v>514</v>
      </c>
      <c r="E13">
        <v>0</v>
      </c>
      <c r="F13">
        <v>0</v>
      </c>
      <c r="G13">
        <v>854</v>
      </c>
      <c r="H13">
        <v>49549.08</v>
      </c>
      <c r="I13">
        <v>5.730417637569464</v>
      </c>
      <c r="K13">
        <v>81.40000000000001</v>
      </c>
      <c r="L13">
        <v>82.95</v>
      </c>
      <c r="M13">
        <v>7.3114753</v>
      </c>
      <c r="N13">
        <v>22.427</v>
      </c>
      <c r="O13">
        <v>0</v>
      </c>
      <c r="P13" t="s">
        <v>35</v>
      </c>
      <c r="Q13">
        <v>57.98</v>
      </c>
      <c r="R13">
        <v>61.39</v>
      </c>
      <c r="S13">
        <v>42</v>
      </c>
      <c r="T13">
        <v>4.78944085213151</v>
      </c>
      <c r="U13" t="s">
        <v>36</v>
      </c>
      <c r="V13" t="s">
        <v>518</v>
      </c>
      <c r="W13">
        <v>11</v>
      </c>
      <c r="X13">
        <v>8.055056054233205</v>
      </c>
      <c r="Y13" t="s">
        <v>531</v>
      </c>
      <c r="Z13" t="b">
        <v>1</v>
      </c>
      <c r="AA13">
        <v>55.4</v>
      </c>
      <c r="AB13">
        <v>59.95</v>
      </c>
      <c r="AC13">
        <v>52.5566377720781</v>
      </c>
      <c r="AD13">
        <v>35.68297881837918</v>
      </c>
      <c r="AE13">
        <v>95</v>
      </c>
      <c r="AF13">
        <v>78</v>
      </c>
      <c r="AG13">
        <v>100</v>
      </c>
    </row>
    <row r="14" spans="1:33">
      <c r="A14" t="s">
        <v>96</v>
      </c>
      <c r="B14" t="s">
        <v>139</v>
      </c>
      <c r="C14" t="s">
        <v>514</v>
      </c>
      <c r="E14">
        <v>0</v>
      </c>
      <c r="F14">
        <v>0</v>
      </c>
      <c r="G14">
        <v>600</v>
      </c>
      <c r="H14">
        <v>19146</v>
      </c>
      <c r="I14">
        <v>12.63678079774091</v>
      </c>
      <c r="K14">
        <v>81.09999999999999</v>
      </c>
      <c r="L14">
        <v>82.425</v>
      </c>
      <c r="M14">
        <v>15.514564</v>
      </c>
      <c r="N14">
        <v>8.404999999999999</v>
      </c>
      <c r="O14">
        <v>0</v>
      </c>
      <c r="P14" t="s">
        <v>35</v>
      </c>
      <c r="Q14">
        <v>31.96</v>
      </c>
      <c r="R14">
        <v>52</v>
      </c>
      <c r="S14">
        <v>26.81</v>
      </c>
      <c r="T14">
        <v>6.179397606081061</v>
      </c>
      <c r="U14" t="s">
        <v>36</v>
      </c>
      <c r="V14" t="s">
        <v>518</v>
      </c>
      <c r="W14">
        <v>12</v>
      </c>
      <c r="X14">
        <v>3.112511941984573</v>
      </c>
      <c r="Y14" t="s">
        <v>532</v>
      </c>
      <c r="Z14" t="b">
        <v>1</v>
      </c>
      <c r="AA14">
        <v>30.48</v>
      </c>
      <c r="AB14">
        <v>32.73</v>
      </c>
      <c r="AC14">
        <v>55.12422351050553</v>
      </c>
      <c r="AD14">
        <v>39.77592068414693</v>
      </c>
      <c r="AE14">
        <v>95</v>
      </c>
      <c r="AF14">
        <v>85</v>
      </c>
      <c r="AG14">
        <v>84.8</v>
      </c>
    </row>
    <row r="15" spans="1:33">
      <c r="A15" t="s">
        <v>98</v>
      </c>
      <c r="B15" t="s">
        <v>141</v>
      </c>
      <c r="C15" t="s">
        <v>514</v>
      </c>
      <c r="E15">
        <v>0</v>
      </c>
      <c r="F15">
        <v>0</v>
      </c>
      <c r="G15">
        <v>16</v>
      </c>
      <c r="H15">
        <v>34646.4</v>
      </c>
      <c r="I15">
        <v>13.21816449874107</v>
      </c>
      <c r="K15">
        <v>78.40000000000001</v>
      </c>
      <c r="L15">
        <v>79.485</v>
      </c>
      <c r="M15">
        <v>22.477398</v>
      </c>
      <c r="N15">
        <v>11.78</v>
      </c>
      <c r="O15">
        <v>0</v>
      </c>
      <c r="P15" t="s">
        <v>48</v>
      </c>
      <c r="Q15">
        <v>2163</v>
      </c>
      <c r="R15">
        <v>2301.9</v>
      </c>
      <c r="S15">
        <v>1679.05</v>
      </c>
      <c r="T15">
        <v>7.42488204618823</v>
      </c>
      <c r="U15" t="s">
        <v>36</v>
      </c>
      <c r="V15" t="s">
        <v>518</v>
      </c>
      <c r="W15">
        <v>13</v>
      </c>
      <c r="X15">
        <v>5.63236883666428</v>
      </c>
      <c r="Y15" t="s">
        <v>533</v>
      </c>
      <c r="Z15" t="b">
        <v>1</v>
      </c>
      <c r="AA15">
        <v>2011.74</v>
      </c>
      <c r="AB15">
        <v>2214.6</v>
      </c>
      <c r="AC15">
        <v>53.58347091105961</v>
      </c>
      <c r="AD15">
        <v>23.12616501127642</v>
      </c>
      <c r="AE15">
        <v>88</v>
      </c>
      <c r="AF15">
        <v>85</v>
      </c>
      <c r="AG15">
        <v>67.59999999999999</v>
      </c>
    </row>
    <row r="16" spans="1:33">
      <c r="A16" t="s">
        <v>99</v>
      </c>
      <c r="B16" t="s">
        <v>142</v>
      </c>
      <c r="C16" t="s">
        <v>514</v>
      </c>
      <c r="E16">
        <v>0</v>
      </c>
      <c r="F16">
        <v>0</v>
      </c>
      <c r="G16">
        <v>500</v>
      </c>
      <c r="H16">
        <v>19700</v>
      </c>
      <c r="I16">
        <v>12.25071225071225</v>
      </c>
      <c r="K16">
        <v>78.2</v>
      </c>
      <c r="L16">
        <v>79.485</v>
      </c>
      <c r="M16">
        <v>7.649225</v>
      </c>
      <c r="N16">
        <v>12.716</v>
      </c>
      <c r="O16">
        <v>0</v>
      </c>
      <c r="P16" t="s">
        <v>35</v>
      </c>
      <c r="Q16">
        <v>39.47</v>
      </c>
      <c r="R16">
        <v>61.9</v>
      </c>
      <c r="S16">
        <v>32.75</v>
      </c>
      <c r="T16">
        <v>6.362173937133719</v>
      </c>
      <c r="U16" t="s">
        <v>36</v>
      </c>
      <c r="V16" t="s">
        <v>518</v>
      </c>
      <c r="W16">
        <v>14</v>
      </c>
      <c r="X16">
        <v>3.202574180356005</v>
      </c>
      <c r="Y16" t="s">
        <v>534</v>
      </c>
      <c r="Z16" t="b">
        <v>1</v>
      </c>
      <c r="AA16">
        <v>37.25</v>
      </c>
      <c r="AB16">
        <v>41.44</v>
      </c>
      <c r="AC16">
        <v>61.2968262848564</v>
      </c>
      <c r="AD16">
        <v>39.90053206434408</v>
      </c>
      <c r="AE16">
        <v>83</v>
      </c>
      <c r="AF16">
        <v>95</v>
      </c>
      <c r="AG16">
        <v>99.09999999999999</v>
      </c>
    </row>
    <row r="17" spans="1:33">
      <c r="A17" t="s">
        <v>101</v>
      </c>
      <c r="B17" t="s">
        <v>144</v>
      </c>
      <c r="C17" t="s">
        <v>512</v>
      </c>
      <c r="D17" t="s">
        <v>517</v>
      </c>
      <c r="E17">
        <v>0</v>
      </c>
      <c r="F17">
        <v>0</v>
      </c>
      <c r="G17">
        <v>113</v>
      </c>
      <c r="H17">
        <v>15565.75</v>
      </c>
      <c r="I17">
        <v>23.11198498525338</v>
      </c>
      <c r="J17">
        <v>30</v>
      </c>
      <c r="K17">
        <v>76.09999999999999</v>
      </c>
      <c r="L17">
        <v>77.38500000000001</v>
      </c>
      <c r="M17">
        <v>6.5221906</v>
      </c>
      <c r="N17">
        <v>12.234</v>
      </c>
      <c r="O17">
        <v>0</v>
      </c>
      <c r="P17" t="s">
        <v>35</v>
      </c>
      <c r="Q17">
        <v>138.14</v>
      </c>
      <c r="R17">
        <v>138.15</v>
      </c>
      <c r="S17">
        <v>90.05</v>
      </c>
      <c r="T17">
        <v>15.3473588222804</v>
      </c>
      <c r="U17" t="s">
        <v>36</v>
      </c>
      <c r="V17" t="s">
        <v>518</v>
      </c>
      <c r="W17">
        <v>15</v>
      </c>
      <c r="X17">
        <v>2.530480662328756</v>
      </c>
      <c r="Y17" t="s">
        <v>527</v>
      </c>
      <c r="Z17" t="b">
        <v>1</v>
      </c>
      <c r="AA17">
        <v>123.76</v>
      </c>
      <c r="AB17">
        <v>145.05</v>
      </c>
      <c r="AC17">
        <v>70.32930747575884</v>
      </c>
      <c r="AD17">
        <v>32.93302970637618</v>
      </c>
      <c r="AE17">
        <v>83</v>
      </c>
      <c r="AF17">
        <v>95</v>
      </c>
      <c r="AG17">
        <v>95.09999999999999</v>
      </c>
    </row>
    <row r="18" spans="1:33">
      <c r="A18" t="s">
        <v>103</v>
      </c>
      <c r="B18" t="s">
        <v>146</v>
      </c>
      <c r="C18" t="s">
        <v>514</v>
      </c>
      <c r="E18">
        <v>0</v>
      </c>
      <c r="F18">
        <v>0</v>
      </c>
      <c r="G18">
        <v>345</v>
      </c>
      <c r="H18">
        <v>40747.95</v>
      </c>
      <c r="I18">
        <v>10.26340072141599</v>
      </c>
      <c r="K18">
        <v>75.09999999999999</v>
      </c>
      <c r="L18">
        <v>76.33500000000001</v>
      </c>
      <c r="M18">
        <v>7.9770885</v>
      </c>
      <c r="N18">
        <v>12.666</v>
      </c>
      <c r="O18">
        <v>0</v>
      </c>
      <c r="P18" t="s">
        <v>35</v>
      </c>
      <c r="Q18">
        <v>118.38</v>
      </c>
      <c r="R18">
        <v>120.2</v>
      </c>
      <c r="S18">
        <v>85.45999999999999</v>
      </c>
      <c r="T18">
        <v>6.265705235127461</v>
      </c>
      <c r="U18" t="s">
        <v>36</v>
      </c>
      <c r="V18" t="s">
        <v>518</v>
      </c>
      <c r="W18">
        <v>16</v>
      </c>
      <c r="X18">
        <v>6.624280841240481</v>
      </c>
      <c r="Y18" t="s">
        <v>535</v>
      </c>
      <c r="Z18" t="b">
        <v>1</v>
      </c>
      <c r="AA18">
        <v>112.43</v>
      </c>
      <c r="AB18">
        <v>124.3</v>
      </c>
      <c r="AC18">
        <v>59.89689310751385</v>
      </c>
      <c r="AD18">
        <v>28.38842425285314</v>
      </c>
      <c r="AE18">
        <v>83</v>
      </c>
      <c r="AF18">
        <v>85</v>
      </c>
      <c r="AG18">
        <v>95.09999999999999</v>
      </c>
    </row>
    <row r="19" spans="1:33">
      <c r="A19" t="s">
        <v>107</v>
      </c>
      <c r="B19" t="s">
        <v>150</v>
      </c>
      <c r="C19" t="s">
        <v>514</v>
      </c>
      <c r="E19">
        <v>0</v>
      </c>
      <c r="F19">
        <v>0</v>
      </c>
      <c r="G19">
        <v>289</v>
      </c>
      <c r="H19">
        <v>37049.8</v>
      </c>
      <c r="I19">
        <v>14.94155167278866</v>
      </c>
      <c r="K19">
        <v>73.8</v>
      </c>
      <c r="L19">
        <v>75.075</v>
      </c>
      <c r="M19">
        <v>6.2823534</v>
      </c>
      <c r="N19">
        <v>16.364</v>
      </c>
      <c r="O19">
        <v>0</v>
      </c>
      <c r="P19" t="s">
        <v>35</v>
      </c>
      <c r="Q19">
        <v>128.16</v>
      </c>
      <c r="R19">
        <v>130.14</v>
      </c>
      <c r="S19">
        <v>78.59999999999999</v>
      </c>
      <c r="T19">
        <v>5.533597731888618</v>
      </c>
      <c r="U19" t="s">
        <v>36</v>
      </c>
      <c r="V19" t="s">
        <v>518</v>
      </c>
      <c r="W19">
        <v>17</v>
      </c>
      <c r="X19">
        <v>6.023082886667712</v>
      </c>
      <c r="Y19" t="s">
        <v>536</v>
      </c>
      <c r="Z19" t="b">
        <v>1</v>
      </c>
      <c r="AA19">
        <v>118.79</v>
      </c>
      <c r="AB19">
        <v>134.57</v>
      </c>
      <c r="AC19">
        <v>53.51759150384555</v>
      </c>
      <c r="AD19">
        <v>29.60240580198797</v>
      </c>
      <c r="AE19">
        <v>90</v>
      </c>
      <c r="AF19">
        <v>65</v>
      </c>
      <c r="AG19">
        <v>95.40000000000001</v>
      </c>
    </row>
    <row r="20" spans="1:33">
      <c r="A20" t="s">
        <v>109</v>
      </c>
      <c r="B20" t="s">
        <v>152</v>
      </c>
      <c r="C20" t="s">
        <v>514</v>
      </c>
      <c r="E20">
        <v>0</v>
      </c>
      <c r="F20">
        <v>0</v>
      </c>
      <c r="G20">
        <v>28</v>
      </c>
      <c r="H20">
        <v>24248</v>
      </c>
      <c r="I20">
        <v>18.71144619602467</v>
      </c>
      <c r="K20">
        <v>72.90000000000001</v>
      </c>
      <c r="L20">
        <v>74.235</v>
      </c>
      <c r="M20">
        <v>29.874485</v>
      </c>
      <c r="N20">
        <v>12.654</v>
      </c>
      <c r="O20">
        <v>0</v>
      </c>
      <c r="P20" t="s">
        <v>35</v>
      </c>
      <c r="Q20">
        <v>868.75</v>
      </c>
      <c r="R20">
        <v>884</v>
      </c>
      <c r="S20">
        <v>489.45</v>
      </c>
      <c r="T20">
        <v>17.14536523731698</v>
      </c>
      <c r="U20" t="s">
        <v>36</v>
      </c>
      <c r="V20" t="s">
        <v>518</v>
      </c>
      <c r="W20">
        <v>18</v>
      </c>
      <c r="X20">
        <v>3.941929884531595</v>
      </c>
      <c r="Y20" t="s">
        <v>537</v>
      </c>
      <c r="Z20" t="b">
        <v>1</v>
      </c>
      <c r="AA20">
        <v>751.65</v>
      </c>
      <c r="AB20">
        <v>912.1900000000001</v>
      </c>
      <c r="AC20">
        <v>81.32028841535976</v>
      </c>
      <c r="AD20">
        <v>32.15847752122795</v>
      </c>
      <c r="AE20">
        <v>73</v>
      </c>
      <c r="AF20">
        <v>95</v>
      </c>
      <c r="AG20">
        <v>59.1</v>
      </c>
    </row>
    <row r="21" spans="1:33">
      <c r="A21" t="s">
        <v>110</v>
      </c>
      <c r="B21" t="s">
        <v>153</v>
      </c>
      <c r="C21" t="s">
        <v>514</v>
      </c>
      <c r="E21">
        <v>0</v>
      </c>
      <c r="F21">
        <v>0</v>
      </c>
      <c r="G21">
        <v>90</v>
      </c>
      <c r="H21">
        <v>24241.5</v>
      </c>
      <c r="I21">
        <v>15.89931153184165</v>
      </c>
      <c r="K21">
        <v>68.8</v>
      </c>
      <c r="L21">
        <v>70.03500000000001</v>
      </c>
      <c r="M21">
        <v>7.1665783</v>
      </c>
      <c r="N21">
        <v>13.797</v>
      </c>
      <c r="O21">
        <v>0</v>
      </c>
      <c r="P21" t="s">
        <v>48</v>
      </c>
      <c r="Q21">
        <v>269.75</v>
      </c>
      <c r="R21">
        <v>273.1</v>
      </c>
      <c r="S21">
        <v>190.7</v>
      </c>
      <c r="T21">
        <v>6.696460796344361</v>
      </c>
      <c r="U21" t="s">
        <v>36</v>
      </c>
      <c r="V21" t="s">
        <v>518</v>
      </c>
      <c r="W21">
        <v>19</v>
      </c>
      <c r="X21">
        <v>3.940873197619295</v>
      </c>
      <c r="Y21" t="s">
        <v>538</v>
      </c>
      <c r="Z21" t="b">
        <v>1</v>
      </c>
      <c r="AA21">
        <v>253.7</v>
      </c>
      <c r="AB21">
        <v>283.24</v>
      </c>
      <c r="AC21">
        <v>54.01273419829677</v>
      </c>
      <c r="AD21">
        <v>27.441903282162</v>
      </c>
      <c r="AE21">
        <v>83</v>
      </c>
      <c r="AF21">
        <v>65</v>
      </c>
      <c r="AG21">
        <v>97.3</v>
      </c>
    </row>
    <row r="22" spans="1:33">
      <c r="A22" t="s">
        <v>116</v>
      </c>
      <c r="B22" t="s">
        <v>159</v>
      </c>
      <c r="C22" t="s">
        <v>513</v>
      </c>
      <c r="E22">
        <v>0</v>
      </c>
      <c r="F22">
        <v>0</v>
      </c>
      <c r="G22">
        <v>550</v>
      </c>
      <c r="H22">
        <v>12551</v>
      </c>
      <c r="I22">
        <v>8.100426338228328</v>
      </c>
      <c r="K22">
        <v>66.09999999999999</v>
      </c>
      <c r="L22">
        <v>67.72500000000001</v>
      </c>
      <c r="M22">
        <v>25.377779</v>
      </c>
      <c r="N22">
        <v>5.928</v>
      </c>
      <c r="O22">
        <v>0</v>
      </c>
      <c r="P22" t="s">
        <v>35</v>
      </c>
      <c r="Q22">
        <v>22.84</v>
      </c>
      <c r="R22">
        <v>24.3</v>
      </c>
      <c r="S22">
        <v>16.02</v>
      </c>
      <c r="T22">
        <v>6.97892151988615</v>
      </c>
      <c r="U22" t="s">
        <v>36</v>
      </c>
      <c r="V22" t="s">
        <v>518</v>
      </c>
      <c r="W22">
        <v>20</v>
      </c>
      <c r="X22">
        <v>2.040381144043057</v>
      </c>
      <c r="Y22" t="s">
        <v>539</v>
      </c>
      <c r="Z22" t="b">
        <v>1</v>
      </c>
      <c r="AA22">
        <v>21.15</v>
      </c>
      <c r="AB22">
        <v>23.47</v>
      </c>
      <c r="AC22">
        <v>59.11823884754811</v>
      </c>
      <c r="AD22">
        <v>31.80984617313909</v>
      </c>
      <c r="AE22">
        <v>75</v>
      </c>
      <c r="AF22">
        <v>65</v>
      </c>
      <c r="AG22">
        <v>67.2</v>
      </c>
    </row>
    <row r="23" spans="1:33">
      <c r="A23" t="s">
        <v>214</v>
      </c>
      <c r="B23" t="s">
        <v>371</v>
      </c>
      <c r="C23" t="s">
        <v>513</v>
      </c>
      <c r="E23">
        <v>0</v>
      </c>
      <c r="F23">
        <v>0</v>
      </c>
      <c r="G23">
        <v>14</v>
      </c>
      <c r="H23">
        <v>17973.2</v>
      </c>
      <c r="I23">
        <v>11.38986328197628</v>
      </c>
      <c r="K23">
        <v>57.2</v>
      </c>
      <c r="L23">
        <v>58.27500000000001</v>
      </c>
      <c r="M23">
        <v>84.31192</v>
      </c>
      <c r="N23">
        <v>70.792</v>
      </c>
      <c r="O23">
        <v>10</v>
      </c>
      <c r="P23" t="s">
        <v>48</v>
      </c>
      <c r="Q23">
        <v>1286.6</v>
      </c>
      <c r="R23">
        <v>1311.6</v>
      </c>
      <c r="S23">
        <v>1055</v>
      </c>
      <c r="T23">
        <v>9.637833454276734</v>
      </c>
      <c r="U23" t="s">
        <v>74</v>
      </c>
      <c r="V23" t="s">
        <v>519</v>
      </c>
      <c r="W23">
        <v>21</v>
      </c>
      <c r="X23">
        <v>2.92185310956216</v>
      </c>
      <c r="Y23" t="s">
        <v>540</v>
      </c>
      <c r="Z23" t="b">
        <v>1</v>
      </c>
      <c r="AA23">
        <v>1191.06</v>
      </c>
      <c r="AB23">
        <v>1350.93</v>
      </c>
      <c r="AC23">
        <v>76.23815400661587</v>
      </c>
      <c r="AD23">
        <v>19.94539332921131</v>
      </c>
      <c r="AE23">
        <v>30</v>
      </c>
      <c r="AF23">
        <v>95</v>
      </c>
      <c r="AG23">
        <v>49.7</v>
      </c>
    </row>
    <row r="24" spans="1:33">
      <c r="A24" t="s">
        <v>270</v>
      </c>
      <c r="B24" t="s">
        <v>402</v>
      </c>
      <c r="C24" t="s">
        <v>513</v>
      </c>
      <c r="E24">
        <v>0</v>
      </c>
      <c r="F24">
        <v>0</v>
      </c>
      <c r="G24">
        <v>11</v>
      </c>
      <c r="H24">
        <v>27673.8</v>
      </c>
      <c r="I24">
        <v>9.87989120724226</v>
      </c>
      <c r="K24">
        <v>48.4</v>
      </c>
      <c r="L24">
        <v>49.35</v>
      </c>
      <c r="M24">
        <v>54.38445</v>
      </c>
      <c r="N24">
        <v>21.819</v>
      </c>
      <c r="O24">
        <v>3.611</v>
      </c>
      <c r="P24" t="s">
        <v>48</v>
      </c>
      <c r="Q24">
        <v>2518</v>
      </c>
      <c r="R24">
        <v>2750</v>
      </c>
      <c r="S24">
        <v>2136</v>
      </c>
      <c r="T24">
        <v>-0.7997497710129697</v>
      </c>
      <c r="U24" t="s">
        <v>74</v>
      </c>
      <c r="V24" t="s">
        <v>519</v>
      </c>
      <c r="W24">
        <v>22</v>
      </c>
      <c r="X24">
        <v>4.498852657478985</v>
      </c>
      <c r="Y24" t="s">
        <v>541</v>
      </c>
      <c r="Z24" t="b">
        <v>1</v>
      </c>
      <c r="AA24">
        <v>2433.84</v>
      </c>
      <c r="AB24">
        <v>2590.88</v>
      </c>
      <c r="AC24">
        <v>46.35192330001535</v>
      </c>
      <c r="AD24">
        <v>18.8652277768674</v>
      </c>
      <c r="AE24">
        <v>30</v>
      </c>
      <c r="AF24">
        <v>60</v>
      </c>
      <c r="AG24">
        <v>46.2</v>
      </c>
    </row>
    <row r="25" spans="1:33">
      <c r="A25" t="s">
        <v>93</v>
      </c>
      <c r="B25" t="s">
        <v>93</v>
      </c>
      <c r="C25" t="s">
        <v>515</v>
      </c>
      <c r="E25">
        <v>33813</v>
      </c>
      <c r="F25">
        <v>17</v>
      </c>
      <c r="G25">
        <v>0</v>
      </c>
      <c r="H25">
        <v>0</v>
      </c>
      <c r="I25">
        <v>0</v>
      </c>
      <c r="K25">
        <v>82.7</v>
      </c>
      <c r="Q25">
        <v>1989</v>
      </c>
      <c r="U25" t="s">
        <v>36</v>
      </c>
      <c r="V25" t="s">
        <v>520</v>
      </c>
      <c r="W25">
        <v>0</v>
      </c>
      <c r="X25">
        <v>4.728230106695121</v>
      </c>
      <c r="Y25" t="s">
        <v>542</v>
      </c>
      <c r="Z25" t="b">
        <v>0</v>
      </c>
    </row>
    <row r="26" spans="1:33">
      <c r="A26" t="s">
        <v>94</v>
      </c>
      <c r="B26" t="s">
        <v>94</v>
      </c>
      <c r="C26" t="s">
        <v>515</v>
      </c>
      <c r="E26">
        <v>33433.17000000001</v>
      </c>
      <c r="F26">
        <v>233</v>
      </c>
      <c r="G26">
        <v>0</v>
      </c>
      <c r="H26">
        <v>0</v>
      </c>
      <c r="I26">
        <v>0</v>
      </c>
      <c r="K26">
        <v>81.5</v>
      </c>
      <c r="Q26">
        <v>143.49</v>
      </c>
      <c r="U26" t="s">
        <v>36</v>
      </c>
      <c r="V26" t="s">
        <v>520</v>
      </c>
      <c r="W26">
        <v>0</v>
      </c>
      <c r="X26">
        <v>4.675116699383556</v>
      </c>
      <c r="Y26" t="s">
        <v>542</v>
      </c>
      <c r="Z26" t="b">
        <v>0</v>
      </c>
    </row>
    <row r="27" spans="1:33">
      <c r="A27" t="s">
        <v>97</v>
      </c>
      <c r="B27" t="s">
        <v>97</v>
      </c>
      <c r="C27" t="s">
        <v>515</v>
      </c>
      <c r="E27">
        <v>32473.6</v>
      </c>
      <c r="F27">
        <v>86</v>
      </c>
      <c r="G27">
        <v>0</v>
      </c>
      <c r="H27">
        <v>0</v>
      </c>
      <c r="I27">
        <v>0</v>
      </c>
      <c r="K27">
        <v>79.5</v>
      </c>
      <c r="Q27">
        <v>377.6</v>
      </c>
      <c r="U27" t="s">
        <v>172</v>
      </c>
      <c r="V27" t="s">
        <v>520</v>
      </c>
      <c r="W27">
        <v>0</v>
      </c>
      <c r="X27">
        <v>4.540935533456798</v>
      </c>
      <c r="Y27" t="s">
        <v>542</v>
      </c>
      <c r="Z27"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543</v>
      </c>
      <c r="B1" s="3" t="s">
        <v>544</v>
      </c>
      <c r="C1" s="3" t="s">
        <v>545</v>
      </c>
      <c r="D1" s="3" t="s">
        <v>546</v>
      </c>
      <c r="E1" s="3" t="s">
        <v>547</v>
      </c>
      <c r="F1" s="3" t="s">
        <v>548</v>
      </c>
      <c r="G1" s="3" t="s">
        <v>549</v>
      </c>
      <c r="H1" s="3" t="s">
        <v>550</v>
      </c>
      <c r="I1" s="3" t="s">
        <v>551</v>
      </c>
      <c r="J1" s="3" t="s">
        <v>552</v>
      </c>
      <c r="K1" s="3" t="s">
        <v>553</v>
      </c>
      <c r="L1" s="3" t="s">
        <v>554</v>
      </c>
      <c r="M1" s="3" t="s">
        <v>555</v>
      </c>
      <c r="N1" s="3" t="s">
        <v>556</v>
      </c>
      <c r="O1" s="3" t="s">
        <v>557</v>
      </c>
      <c r="P1" s="3" t="s">
        <v>558</v>
      </c>
      <c r="Q1" s="3" t="s">
        <v>559</v>
      </c>
      <c r="R1" s="3" t="s">
        <v>560</v>
      </c>
      <c r="S1" s="3" t="s">
        <v>561</v>
      </c>
      <c r="T1" s="3" t="s">
        <v>562</v>
      </c>
      <c r="U1" s="3" t="s">
        <v>563</v>
      </c>
      <c r="V1" s="3" t="s">
        <v>564</v>
      </c>
      <c r="W1" s="3" t="s">
        <v>565</v>
      </c>
      <c r="X1" s="3" t="s">
        <v>566</v>
      </c>
    </row>
    <row r="2" spans="1:24">
      <c r="A2" s="4">
        <v>26</v>
      </c>
      <c r="B2" s="4">
        <v>26</v>
      </c>
      <c r="C2" s="4">
        <v>0</v>
      </c>
      <c r="D2" s="4">
        <v>23</v>
      </c>
      <c r="E2" s="4">
        <v>3</v>
      </c>
      <c r="F2" s="4">
        <v>0</v>
      </c>
      <c r="G2" s="4">
        <v>8</v>
      </c>
      <c r="H2" s="4">
        <v>11</v>
      </c>
      <c r="I2" s="4">
        <v>3</v>
      </c>
      <c r="J2" s="4">
        <v>4</v>
      </c>
      <c r="K2" s="4">
        <v>0</v>
      </c>
      <c r="L2" s="4">
        <v>100000</v>
      </c>
      <c r="M2" s="4">
        <v>100000</v>
      </c>
      <c r="N2" s="4">
        <v>100000</v>
      </c>
      <c r="O2" s="7">
        <v>615130.1699999999</v>
      </c>
      <c r="P2" s="7">
        <v>715130.1699999999</v>
      </c>
      <c r="Q2" s="4">
        <v>79.7293918972649</v>
      </c>
      <c r="R2" s="4">
        <v>81.60869565217391</v>
      </c>
      <c r="S2" s="4">
        <v>3</v>
      </c>
      <c r="T2" s="4">
        <v>7</v>
      </c>
      <c r="U2" s="4">
        <v>179.63376</v>
      </c>
      <c r="V2" s="4">
        <v>23</v>
      </c>
      <c r="W2" s="4">
        <v>25</v>
      </c>
      <c r="X2" s="4">
        <v>113.0434782608696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567</v>
      </c>
      <c r="D1" s="3" t="s">
        <v>507</v>
      </c>
      <c r="E1" s="3" t="s">
        <v>568</v>
      </c>
      <c r="F1" s="3" t="s">
        <v>569</v>
      </c>
      <c r="G1" s="3" t="s">
        <v>570</v>
      </c>
      <c r="H1" s="3" t="s">
        <v>571</v>
      </c>
      <c r="I1" s="3" t="s">
        <v>572</v>
      </c>
      <c r="J1" s="3" t="s">
        <v>573</v>
      </c>
      <c r="K1" s="3" t="s">
        <v>574</v>
      </c>
      <c r="L1" s="3" t="s">
        <v>575</v>
      </c>
    </row>
    <row r="2" spans="1:12">
      <c r="A2" s="8" t="s">
        <v>32</v>
      </c>
      <c r="B2" s="8" t="s">
        <v>576</v>
      </c>
      <c r="C2" s="7">
        <v>53.44</v>
      </c>
      <c r="D2" s="6">
        <v>69.09999999999999</v>
      </c>
      <c r="E2" s="8" t="s">
        <v>577</v>
      </c>
      <c r="F2" s="8" t="s">
        <v>578</v>
      </c>
      <c r="G2" s="8" t="s">
        <v>579</v>
      </c>
      <c r="H2" s="7">
        <v>47.76</v>
      </c>
      <c r="I2" s="7">
        <v>56.11</v>
      </c>
      <c r="J2" s="6">
        <v>98</v>
      </c>
      <c r="K2" s="8" t="s">
        <v>515</v>
      </c>
      <c r="L2" s="8" t="s">
        <v>580</v>
      </c>
    </row>
    <row r="3" spans="1:12">
      <c r="A3" s="8" t="s">
        <v>37</v>
      </c>
      <c r="B3" s="8" t="s">
        <v>38</v>
      </c>
      <c r="C3" s="7">
        <v>917.65</v>
      </c>
      <c r="D3" s="6">
        <v>71.5</v>
      </c>
      <c r="E3" s="8" t="s">
        <v>577</v>
      </c>
      <c r="F3" s="8" t="s">
        <v>578</v>
      </c>
      <c r="G3" s="8" t="s">
        <v>39</v>
      </c>
      <c r="H3" s="7">
        <v>862.8</v>
      </c>
      <c r="I3" s="7">
        <v>963.48</v>
      </c>
      <c r="J3" s="6">
        <v>75</v>
      </c>
      <c r="K3" s="8" t="s">
        <v>514</v>
      </c>
      <c r="L3" s="8" t="s">
        <v>577</v>
      </c>
    </row>
    <row r="4" spans="1:12">
      <c r="A4" s="8" t="s">
        <v>40</v>
      </c>
      <c r="B4" s="8" t="s">
        <v>41</v>
      </c>
      <c r="C4" s="7">
        <v>231.59</v>
      </c>
      <c r="D4" s="6">
        <v>60.7</v>
      </c>
      <c r="E4" s="8" t="s">
        <v>577</v>
      </c>
      <c r="F4" s="8" t="s">
        <v>578</v>
      </c>
      <c r="G4" s="8" t="s">
        <v>581</v>
      </c>
      <c r="H4" s="7">
        <v>212.71</v>
      </c>
      <c r="I4" s="7">
        <v>243.18</v>
      </c>
      <c r="J4" s="6">
        <v>90</v>
      </c>
      <c r="K4" s="8" t="s">
        <v>514</v>
      </c>
      <c r="L4" s="8" t="s">
        <v>580</v>
      </c>
    </row>
    <row r="5" spans="1:12">
      <c r="A5" s="8" t="s">
        <v>42</v>
      </c>
      <c r="B5" s="8" t="s">
        <v>582</v>
      </c>
      <c r="C5" s="7">
        <v>13100</v>
      </c>
      <c r="D5" s="6">
        <v>80.3</v>
      </c>
      <c r="E5" s="8" t="s">
        <v>577</v>
      </c>
      <c r="F5" s="8" t="s">
        <v>578</v>
      </c>
      <c r="G5" s="8" t="s">
        <v>39</v>
      </c>
      <c r="H5" s="7">
        <v>12686.14</v>
      </c>
      <c r="I5" s="7">
        <v>13666.2</v>
      </c>
      <c r="J5" s="6">
        <v>67</v>
      </c>
      <c r="K5" s="8" t="s">
        <v>514</v>
      </c>
      <c r="L5" s="8" t="s">
        <v>580</v>
      </c>
    </row>
    <row r="6" spans="1:12">
      <c r="A6" s="8" t="s">
        <v>44</v>
      </c>
      <c r="B6" s="8" t="s">
        <v>583</v>
      </c>
      <c r="C6" s="7">
        <v>246.7</v>
      </c>
      <c r="D6" s="6">
        <v>78.3</v>
      </c>
      <c r="E6" s="8" t="s">
        <v>577</v>
      </c>
      <c r="F6" s="8" t="s">
        <v>578</v>
      </c>
      <c r="G6" s="8" t="s">
        <v>39</v>
      </c>
      <c r="H6" s="7">
        <v>217.37</v>
      </c>
      <c r="I6" s="7">
        <v>259.03</v>
      </c>
      <c r="J6" s="6">
        <v>75</v>
      </c>
      <c r="K6" s="8" t="s">
        <v>514</v>
      </c>
      <c r="L6" s="8" t="s">
        <v>580</v>
      </c>
    </row>
    <row r="7" spans="1:12">
      <c r="A7" s="8" t="s">
        <v>46</v>
      </c>
      <c r="B7" s="8" t="s">
        <v>47</v>
      </c>
      <c r="C7" s="7">
        <v>827.9</v>
      </c>
      <c r="D7" s="6">
        <v>78.40000000000001</v>
      </c>
      <c r="E7" s="8" t="s">
        <v>577</v>
      </c>
      <c r="F7" s="8" t="s">
        <v>578</v>
      </c>
      <c r="G7" s="8" t="s">
        <v>39</v>
      </c>
      <c r="H7" s="7">
        <v>752.3200000000001</v>
      </c>
      <c r="I7" s="7">
        <v>852.85</v>
      </c>
      <c r="J7" s="6">
        <v>75</v>
      </c>
      <c r="K7" s="8" t="s">
        <v>514</v>
      </c>
      <c r="L7" s="8" t="s">
        <v>580</v>
      </c>
    </row>
    <row r="8" spans="1:12">
      <c r="A8" s="8" t="s">
        <v>49</v>
      </c>
      <c r="B8" s="8" t="s">
        <v>50</v>
      </c>
      <c r="C8" s="7">
        <v>235</v>
      </c>
      <c r="D8" s="6">
        <v>91.2</v>
      </c>
      <c r="E8" s="8" t="s">
        <v>577</v>
      </c>
      <c r="F8" s="8" t="s">
        <v>578</v>
      </c>
      <c r="G8" s="8" t="s">
        <v>579</v>
      </c>
      <c r="H8" s="7">
        <v>201.66</v>
      </c>
      <c r="I8" s="7">
        <v>246.75</v>
      </c>
      <c r="J8" s="6">
        <v>83</v>
      </c>
      <c r="K8" s="8" t="s">
        <v>515</v>
      </c>
      <c r="L8" s="8" t="s">
        <v>580</v>
      </c>
    </row>
    <row r="9" spans="1:12">
      <c r="A9" s="8" t="s">
        <v>51</v>
      </c>
      <c r="B9" s="8" t="s">
        <v>52</v>
      </c>
      <c r="C9" s="7">
        <v>95.05</v>
      </c>
      <c r="D9" s="6">
        <v>58.8</v>
      </c>
      <c r="E9" s="8" t="s">
        <v>577</v>
      </c>
      <c r="F9" s="8" t="s">
        <v>578</v>
      </c>
      <c r="G9" s="8" t="s">
        <v>39</v>
      </c>
      <c r="H9" s="7">
        <v>92.2</v>
      </c>
      <c r="I9" s="7">
        <v>97.41</v>
      </c>
      <c r="J9" s="6">
        <v>70</v>
      </c>
      <c r="K9" s="8" t="s">
        <v>514</v>
      </c>
      <c r="L9" s="8" t="s">
        <v>584</v>
      </c>
    </row>
    <row r="10" spans="1:12">
      <c r="A10" s="8" t="s">
        <v>53</v>
      </c>
      <c r="B10" s="8" t="s">
        <v>585</v>
      </c>
      <c r="C10" s="7">
        <v>384</v>
      </c>
      <c r="D10" s="6">
        <v>52.8</v>
      </c>
      <c r="E10" s="8" t="s">
        <v>577</v>
      </c>
      <c r="F10" s="8" t="s">
        <v>586</v>
      </c>
      <c r="G10" s="8" t="s">
        <v>39</v>
      </c>
      <c r="H10" s="7">
        <v>370.07</v>
      </c>
      <c r="I10" s="7">
        <v>392.03</v>
      </c>
      <c r="J10" s="6">
        <v>83</v>
      </c>
      <c r="K10" s="8" t="s">
        <v>514</v>
      </c>
      <c r="L10" s="8" t="s">
        <v>584</v>
      </c>
    </row>
    <row r="11" spans="1:12">
      <c r="A11" s="8" t="s">
        <v>55</v>
      </c>
      <c r="B11" s="8" t="s">
        <v>56</v>
      </c>
      <c r="C11" s="7">
        <v>1251.1</v>
      </c>
      <c r="D11" s="6">
        <v>59.4</v>
      </c>
      <c r="E11" s="8" t="s">
        <v>577</v>
      </c>
      <c r="F11" s="8" t="s">
        <v>578</v>
      </c>
      <c r="G11" s="8" t="s">
        <v>39</v>
      </c>
      <c r="H11" s="7">
        <v>1163.82</v>
      </c>
      <c r="I11" s="7">
        <v>1313.65</v>
      </c>
      <c r="J11" s="6">
        <v>90</v>
      </c>
      <c r="K11" s="8" t="s">
        <v>514</v>
      </c>
      <c r="L11" s="8" t="s">
        <v>580</v>
      </c>
    </row>
    <row r="12" spans="1:12">
      <c r="A12" s="8" t="s">
        <v>91</v>
      </c>
      <c r="B12" s="8" t="s">
        <v>134</v>
      </c>
      <c r="C12" s="7">
        <v>1379.7</v>
      </c>
      <c r="D12" s="6">
        <v>54.7</v>
      </c>
      <c r="E12" s="8" t="s">
        <v>577</v>
      </c>
      <c r="F12" s="8" t="s">
        <v>586</v>
      </c>
      <c r="G12" s="8" t="s">
        <v>39</v>
      </c>
      <c r="H12" s="7">
        <v>1346.74</v>
      </c>
      <c r="I12" s="7">
        <v>1413.78</v>
      </c>
      <c r="J12" s="6">
        <v>75</v>
      </c>
      <c r="K12" s="8" t="s">
        <v>514</v>
      </c>
      <c r="L12" s="8" t="s">
        <v>584</v>
      </c>
    </row>
    <row r="13" spans="1:12">
      <c r="A13" s="8" t="s">
        <v>92</v>
      </c>
      <c r="B13" s="8" t="s">
        <v>135</v>
      </c>
      <c r="C13" s="7">
        <v>1006.35</v>
      </c>
      <c r="D13" s="6">
        <v>70.7</v>
      </c>
      <c r="E13" s="8" t="s">
        <v>577</v>
      </c>
      <c r="F13" s="8" t="s">
        <v>578</v>
      </c>
      <c r="G13" s="8" t="s">
        <v>39</v>
      </c>
      <c r="H13" s="7">
        <v>978.51</v>
      </c>
      <c r="I13" s="7">
        <v>1056.67</v>
      </c>
      <c r="J13" s="6">
        <v>75</v>
      </c>
      <c r="K13" s="8" t="s">
        <v>514</v>
      </c>
      <c r="L13" s="8" t="s">
        <v>577</v>
      </c>
    </row>
    <row r="14" spans="1:12">
      <c r="A14" s="8" t="s">
        <v>93</v>
      </c>
      <c r="B14" s="8" t="s">
        <v>587</v>
      </c>
      <c r="C14" s="7">
        <v>1989</v>
      </c>
      <c r="D14" s="6">
        <v>59.6</v>
      </c>
      <c r="E14" s="8" t="s">
        <v>577</v>
      </c>
      <c r="F14" s="8" t="s">
        <v>586</v>
      </c>
      <c r="G14" s="8" t="s">
        <v>39</v>
      </c>
      <c r="H14" s="7">
        <v>1888.05</v>
      </c>
      <c r="I14" s="7">
        <v>2032.04</v>
      </c>
      <c r="J14" s="6">
        <v>95</v>
      </c>
      <c r="K14" s="8" t="s">
        <v>514</v>
      </c>
      <c r="L14" s="8" t="s">
        <v>580</v>
      </c>
    </row>
    <row r="15" spans="1:12">
      <c r="A15" s="8" t="s">
        <v>94</v>
      </c>
      <c r="B15" s="8" t="s">
        <v>137</v>
      </c>
      <c r="C15" s="7">
        <v>143.49</v>
      </c>
      <c r="D15" s="6">
        <v>63.5</v>
      </c>
      <c r="E15" s="8" t="s">
        <v>577</v>
      </c>
      <c r="F15" s="8" t="s">
        <v>578</v>
      </c>
      <c r="G15" s="8" t="s">
        <v>39</v>
      </c>
      <c r="H15" s="7">
        <v>136.52</v>
      </c>
      <c r="I15" s="7">
        <v>150.66</v>
      </c>
      <c r="J15" s="6">
        <v>90</v>
      </c>
      <c r="K15" s="8" t="s">
        <v>514</v>
      </c>
      <c r="L15" s="8" t="s">
        <v>577</v>
      </c>
    </row>
    <row r="16" spans="1:12">
      <c r="A16" s="8" t="s">
        <v>95</v>
      </c>
      <c r="B16" s="8" t="s">
        <v>138</v>
      </c>
      <c r="C16" s="7">
        <v>57.98</v>
      </c>
      <c r="D16" s="6">
        <v>52.6</v>
      </c>
      <c r="E16" s="8" t="s">
        <v>577</v>
      </c>
      <c r="F16" s="8" t="s">
        <v>586</v>
      </c>
      <c r="G16" s="8" t="s">
        <v>39</v>
      </c>
      <c r="H16" s="7">
        <v>55.4</v>
      </c>
      <c r="I16" s="7">
        <v>59.95</v>
      </c>
      <c r="J16" s="6">
        <v>83</v>
      </c>
      <c r="K16" s="8" t="s">
        <v>514</v>
      </c>
      <c r="L16" s="8" t="s">
        <v>584</v>
      </c>
    </row>
    <row r="17" spans="1:12">
      <c r="A17" s="8" t="s">
        <v>96</v>
      </c>
      <c r="B17" s="8" t="s">
        <v>139</v>
      </c>
      <c r="C17" s="7">
        <v>31.96</v>
      </c>
      <c r="D17" s="6">
        <v>55.1</v>
      </c>
      <c r="E17" s="8" t="s">
        <v>577</v>
      </c>
      <c r="F17" s="8" t="s">
        <v>586</v>
      </c>
      <c r="G17" s="8" t="s">
        <v>39</v>
      </c>
      <c r="H17" s="7">
        <v>30.48</v>
      </c>
      <c r="I17" s="7">
        <v>32.73</v>
      </c>
      <c r="J17" s="6">
        <v>83</v>
      </c>
      <c r="K17" s="8" t="s">
        <v>514</v>
      </c>
      <c r="L17" s="8" t="s">
        <v>584</v>
      </c>
    </row>
    <row r="18" spans="1:12">
      <c r="A18" s="8" t="s">
        <v>97</v>
      </c>
      <c r="B18" s="8" t="s">
        <v>140</v>
      </c>
      <c r="C18" s="7">
        <v>377.6</v>
      </c>
      <c r="D18" s="6">
        <v>67.2</v>
      </c>
      <c r="E18" s="8" t="s">
        <v>577</v>
      </c>
      <c r="F18" s="8" t="s">
        <v>578</v>
      </c>
      <c r="G18" s="8" t="s">
        <v>35</v>
      </c>
      <c r="H18" s="7">
        <v>353.14</v>
      </c>
      <c r="I18" s="7">
        <v>392.25</v>
      </c>
      <c r="J18" s="6">
        <v>90</v>
      </c>
      <c r="K18" s="8" t="s">
        <v>514</v>
      </c>
      <c r="L18" s="8" t="s">
        <v>580</v>
      </c>
    </row>
    <row r="19" spans="1:12">
      <c r="A19" s="8" t="s">
        <v>98</v>
      </c>
      <c r="B19" s="8" t="s">
        <v>588</v>
      </c>
      <c r="C19" s="7">
        <v>2163</v>
      </c>
      <c r="D19" s="6">
        <v>53.6</v>
      </c>
      <c r="E19" s="8" t="s">
        <v>577</v>
      </c>
      <c r="F19" s="8" t="s">
        <v>586</v>
      </c>
      <c r="G19" s="8" t="s">
        <v>39</v>
      </c>
      <c r="H19" s="7">
        <v>2011.74</v>
      </c>
      <c r="I19" s="7">
        <v>2214.6</v>
      </c>
      <c r="J19" s="6">
        <v>83</v>
      </c>
      <c r="K19" s="8" t="s">
        <v>514</v>
      </c>
      <c r="L19" s="8" t="s">
        <v>584</v>
      </c>
    </row>
    <row r="20" spans="1:12">
      <c r="A20" s="8" t="s">
        <v>99</v>
      </c>
      <c r="B20" s="8" t="s">
        <v>142</v>
      </c>
      <c r="C20" s="7">
        <v>39.47</v>
      </c>
      <c r="D20" s="6">
        <v>61.3</v>
      </c>
      <c r="E20" s="8" t="s">
        <v>577</v>
      </c>
      <c r="F20" s="8" t="s">
        <v>578</v>
      </c>
      <c r="G20" s="8" t="s">
        <v>39</v>
      </c>
      <c r="H20" s="7">
        <v>37.25</v>
      </c>
      <c r="I20" s="7">
        <v>41.44</v>
      </c>
      <c r="J20" s="6">
        <v>90</v>
      </c>
      <c r="K20" s="8" t="s">
        <v>514</v>
      </c>
      <c r="L20" s="8" t="s">
        <v>577</v>
      </c>
    </row>
    <row r="21" spans="1:12">
      <c r="A21" s="8" t="s">
        <v>100</v>
      </c>
      <c r="B21" s="8" t="s">
        <v>143</v>
      </c>
      <c r="C21" s="7">
        <v>172.98</v>
      </c>
      <c r="D21" s="6">
        <v>60.6</v>
      </c>
      <c r="E21" s="8" t="s">
        <v>577</v>
      </c>
      <c r="F21" s="8" t="s">
        <v>578</v>
      </c>
      <c r="G21" s="8" t="s">
        <v>39</v>
      </c>
      <c r="H21" s="7">
        <v>164.58</v>
      </c>
      <c r="I21" s="7">
        <v>176.83</v>
      </c>
      <c r="J21" s="6">
        <v>82</v>
      </c>
      <c r="K21" s="8" t="s">
        <v>514</v>
      </c>
      <c r="L21" s="8" t="s">
        <v>577</v>
      </c>
    </row>
    <row r="22" spans="1:12">
      <c r="A22" s="8" t="s">
        <v>101</v>
      </c>
      <c r="B22" s="8" t="s">
        <v>144</v>
      </c>
      <c r="C22" s="7">
        <v>138.14</v>
      </c>
      <c r="D22" s="6">
        <v>70.3</v>
      </c>
      <c r="E22" s="8" t="s">
        <v>577</v>
      </c>
      <c r="F22" s="8" t="s">
        <v>578</v>
      </c>
      <c r="G22" s="8" t="s">
        <v>579</v>
      </c>
      <c r="H22" s="7">
        <v>123.76</v>
      </c>
      <c r="I22" s="7">
        <v>145.05</v>
      </c>
      <c r="J22" s="6">
        <v>83</v>
      </c>
      <c r="K22" s="8" t="s">
        <v>515</v>
      </c>
      <c r="L22" s="8" t="s">
        <v>580</v>
      </c>
    </row>
    <row r="23" spans="1:12">
      <c r="A23" s="8" t="s">
        <v>102</v>
      </c>
      <c r="B23" s="8" t="s">
        <v>589</v>
      </c>
      <c r="C23" s="7">
        <v>296.95</v>
      </c>
      <c r="D23" s="6">
        <v>65.59999999999999</v>
      </c>
      <c r="E23" s="8" t="s">
        <v>577</v>
      </c>
      <c r="F23" s="8" t="s">
        <v>586</v>
      </c>
      <c r="G23" s="8" t="s">
        <v>39</v>
      </c>
      <c r="H23" s="7">
        <v>277.46</v>
      </c>
      <c r="I23" s="7">
        <v>303.77</v>
      </c>
      <c r="J23" s="6">
        <v>95</v>
      </c>
      <c r="K23" s="8" t="s">
        <v>514</v>
      </c>
      <c r="L23" s="8" t="s">
        <v>580</v>
      </c>
    </row>
    <row r="24" spans="1:12">
      <c r="A24" s="8" t="s">
        <v>103</v>
      </c>
      <c r="B24" s="8" t="s">
        <v>146</v>
      </c>
      <c r="C24" s="7">
        <v>118.38</v>
      </c>
      <c r="D24" s="6">
        <v>59.9</v>
      </c>
      <c r="E24" s="8" t="s">
        <v>577</v>
      </c>
      <c r="F24" s="8" t="s">
        <v>578</v>
      </c>
      <c r="G24" s="8" t="s">
        <v>39</v>
      </c>
      <c r="H24" s="7">
        <v>112.43</v>
      </c>
      <c r="I24" s="7">
        <v>124.3</v>
      </c>
      <c r="J24" s="6">
        <v>78</v>
      </c>
      <c r="K24" s="8" t="s">
        <v>514</v>
      </c>
      <c r="L24" s="8" t="s">
        <v>584</v>
      </c>
    </row>
    <row r="25" spans="1:12">
      <c r="A25" s="8" t="s">
        <v>104</v>
      </c>
      <c r="B25" s="8" t="s">
        <v>590</v>
      </c>
      <c r="C25" s="7">
        <v>1286.3</v>
      </c>
      <c r="D25" s="6">
        <v>62.7</v>
      </c>
      <c r="E25" s="8" t="s">
        <v>577</v>
      </c>
      <c r="F25" s="8" t="s">
        <v>578</v>
      </c>
      <c r="G25" s="8" t="s">
        <v>39</v>
      </c>
      <c r="H25" s="7">
        <v>1248.7</v>
      </c>
      <c r="I25" s="7">
        <v>1318.2</v>
      </c>
      <c r="J25" s="6">
        <v>70</v>
      </c>
      <c r="K25" s="8" t="s">
        <v>514</v>
      </c>
      <c r="L25" s="8" t="s">
        <v>584</v>
      </c>
    </row>
    <row r="26" spans="1:12">
      <c r="A26" s="8" t="s">
        <v>105</v>
      </c>
      <c r="B26" s="8" t="s">
        <v>148</v>
      </c>
      <c r="C26" s="7">
        <v>2173.4</v>
      </c>
      <c r="D26" s="6">
        <v>78.09999999999999</v>
      </c>
      <c r="E26" s="8" t="s">
        <v>577</v>
      </c>
      <c r="F26" s="8" t="s">
        <v>578</v>
      </c>
      <c r="G26" s="8" t="s">
        <v>39</v>
      </c>
      <c r="H26" s="7">
        <v>2034.3</v>
      </c>
      <c r="I26" s="7">
        <v>2282.07</v>
      </c>
      <c r="J26" s="6">
        <v>75</v>
      </c>
      <c r="K26" s="8" t="s">
        <v>514</v>
      </c>
      <c r="L26" s="8" t="s">
        <v>580</v>
      </c>
    </row>
    <row r="27" spans="1:12">
      <c r="A27" s="8" t="s">
        <v>106</v>
      </c>
      <c r="B27" s="8" t="s">
        <v>591</v>
      </c>
      <c r="C27" s="7">
        <v>841.35</v>
      </c>
      <c r="D27" s="6">
        <v>75.3</v>
      </c>
      <c r="E27" s="8" t="s">
        <v>577</v>
      </c>
      <c r="F27" s="8" t="s">
        <v>578</v>
      </c>
      <c r="G27" s="8" t="s">
        <v>581</v>
      </c>
      <c r="H27" s="7">
        <v>763.74</v>
      </c>
      <c r="I27" s="7">
        <v>883.63</v>
      </c>
      <c r="J27" s="6">
        <v>75</v>
      </c>
      <c r="K27" s="8" t="s">
        <v>514</v>
      </c>
      <c r="L27" s="8" t="s">
        <v>580</v>
      </c>
    </row>
    <row r="28" spans="1:12">
      <c r="A28" s="8" t="s">
        <v>107</v>
      </c>
      <c r="B28" s="8" t="s">
        <v>150</v>
      </c>
      <c r="C28" s="7">
        <v>128.16</v>
      </c>
      <c r="D28" s="6">
        <v>53.5</v>
      </c>
      <c r="E28" s="8" t="s">
        <v>592</v>
      </c>
      <c r="F28" s="8" t="s">
        <v>586</v>
      </c>
      <c r="G28" s="8" t="s">
        <v>39</v>
      </c>
      <c r="H28" s="7">
        <v>118.79</v>
      </c>
      <c r="I28" s="7">
        <v>134.57</v>
      </c>
      <c r="J28" s="6">
        <v>58</v>
      </c>
      <c r="K28" s="8" t="s">
        <v>514</v>
      </c>
      <c r="L28" s="8" t="s">
        <v>584</v>
      </c>
    </row>
    <row r="29" spans="1:12">
      <c r="A29" s="8" t="s">
        <v>108</v>
      </c>
      <c r="B29" s="8" t="s">
        <v>151</v>
      </c>
      <c r="C29" s="7">
        <v>1079.4</v>
      </c>
      <c r="D29" s="6">
        <v>76</v>
      </c>
      <c r="E29" s="8" t="s">
        <v>577</v>
      </c>
      <c r="F29" s="8" t="s">
        <v>586</v>
      </c>
      <c r="G29" s="8" t="s">
        <v>39</v>
      </c>
      <c r="H29" s="7">
        <v>1000.14</v>
      </c>
      <c r="I29" s="7">
        <v>1102.5</v>
      </c>
      <c r="J29" s="6">
        <v>80</v>
      </c>
      <c r="K29" s="8" t="s">
        <v>514</v>
      </c>
      <c r="L29" s="8" t="s">
        <v>580</v>
      </c>
    </row>
    <row r="30" spans="1:12">
      <c r="A30" s="8" t="s">
        <v>109</v>
      </c>
      <c r="B30" s="8" t="s">
        <v>593</v>
      </c>
      <c r="C30" s="7">
        <v>868.75</v>
      </c>
      <c r="D30" s="6">
        <v>81.3</v>
      </c>
      <c r="E30" s="8" t="s">
        <v>577</v>
      </c>
      <c r="F30" s="8" t="s">
        <v>586</v>
      </c>
      <c r="G30" s="8" t="s">
        <v>39</v>
      </c>
      <c r="H30" s="7">
        <v>751.65</v>
      </c>
      <c r="I30" s="7">
        <v>912.1900000000001</v>
      </c>
      <c r="J30" s="6">
        <v>80</v>
      </c>
      <c r="K30" s="8" t="s">
        <v>514</v>
      </c>
      <c r="L30" s="8" t="s">
        <v>580</v>
      </c>
    </row>
    <row r="31" spans="1:12">
      <c r="A31" s="8" t="s">
        <v>110</v>
      </c>
      <c r="B31" s="8" t="s">
        <v>153</v>
      </c>
      <c r="C31" s="7">
        <v>269.75</v>
      </c>
      <c r="D31" s="6">
        <v>54</v>
      </c>
      <c r="E31" s="8" t="s">
        <v>592</v>
      </c>
      <c r="F31" s="8" t="s">
        <v>586</v>
      </c>
      <c r="G31" s="8" t="s">
        <v>39</v>
      </c>
      <c r="H31" s="7">
        <v>253.7</v>
      </c>
      <c r="I31" s="7">
        <v>283.24</v>
      </c>
      <c r="J31" s="6">
        <v>58</v>
      </c>
      <c r="K31" s="8" t="s">
        <v>514</v>
      </c>
      <c r="L31" s="8" t="s">
        <v>584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594</v>
      </c>
      <c r="D1" s="3" t="s">
        <v>595</v>
      </c>
      <c r="E1" s="3" t="s">
        <v>596</v>
      </c>
      <c r="F1" s="3" t="s">
        <v>597</v>
      </c>
      <c r="G1" s="3" t="s">
        <v>598</v>
      </c>
      <c r="H1" s="3" t="s">
        <v>599</v>
      </c>
      <c r="I1" s="3" t="s">
        <v>600</v>
      </c>
      <c r="J1" s="3" t="s">
        <v>601</v>
      </c>
      <c r="K1" s="3" t="s">
        <v>602</v>
      </c>
      <c r="L1" s="3" t="s">
        <v>29</v>
      </c>
    </row>
    <row r="2" spans="1:12">
      <c r="A2" s="8" t="s">
        <v>32</v>
      </c>
      <c r="B2" s="8" t="s">
        <v>576</v>
      </c>
      <c r="C2" s="8" t="s">
        <v>577</v>
      </c>
      <c r="D2" s="8" t="s">
        <v>577</v>
      </c>
      <c r="E2" s="8" t="s">
        <v>577</v>
      </c>
      <c r="F2" s="8" t="s">
        <v>577</v>
      </c>
      <c r="G2" s="6">
        <v>76.40000000000001</v>
      </c>
      <c r="H2" s="5">
        <v>100</v>
      </c>
      <c r="I2" s="8" t="s">
        <v>35</v>
      </c>
      <c r="J2" s="6">
        <v>100</v>
      </c>
      <c r="K2" s="8" t="s">
        <v>39</v>
      </c>
      <c r="L2" s="8" t="s">
        <v>603</v>
      </c>
    </row>
    <row r="3" spans="1:12">
      <c r="A3" s="8" t="s">
        <v>37</v>
      </c>
      <c r="B3" s="8" t="s">
        <v>38</v>
      </c>
      <c r="C3" s="8" t="s">
        <v>577</v>
      </c>
      <c r="D3" s="8" t="s">
        <v>577</v>
      </c>
      <c r="E3" s="8" t="s">
        <v>577</v>
      </c>
      <c r="F3" s="8" t="s">
        <v>577</v>
      </c>
      <c r="G3" s="6">
        <v>63.4</v>
      </c>
      <c r="H3" s="5">
        <v>90</v>
      </c>
      <c r="I3" s="8" t="s">
        <v>35</v>
      </c>
      <c r="J3" s="6">
        <v>100</v>
      </c>
      <c r="K3" s="8" t="s">
        <v>39</v>
      </c>
      <c r="L3" s="8" t="s">
        <v>603</v>
      </c>
    </row>
    <row r="4" spans="1:12">
      <c r="A4" s="8" t="s">
        <v>40</v>
      </c>
      <c r="B4" s="8" t="s">
        <v>41</v>
      </c>
      <c r="C4" s="8" t="s">
        <v>577</v>
      </c>
      <c r="D4" s="8" t="s">
        <v>577</v>
      </c>
      <c r="E4" s="8" t="s">
        <v>577</v>
      </c>
      <c r="F4" s="8" t="s">
        <v>577</v>
      </c>
      <c r="G4" s="6">
        <v>60.1</v>
      </c>
      <c r="H4" s="5">
        <v>100</v>
      </c>
      <c r="I4" s="8" t="s">
        <v>35</v>
      </c>
      <c r="J4" s="6">
        <v>100</v>
      </c>
      <c r="K4" s="8" t="s">
        <v>39</v>
      </c>
      <c r="L4" s="8" t="s">
        <v>603</v>
      </c>
    </row>
    <row r="5" spans="1:12">
      <c r="A5" s="8" t="s">
        <v>42</v>
      </c>
      <c r="B5" s="8" t="s">
        <v>582</v>
      </c>
      <c r="C5" s="8" t="s">
        <v>584</v>
      </c>
      <c r="D5" s="8" t="s">
        <v>592</v>
      </c>
      <c r="E5" s="8" t="s">
        <v>577</v>
      </c>
      <c r="F5" s="8" t="s">
        <v>584</v>
      </c>
      <c r="G5" s="6">
        <v>48</v>
      </c>
      <c r="H5" s="5">
        <v>75</v>
      </c>
      <c r="I5" s="8" t="s">
        <v>604</v>
      </c>
      <c r="J5" s="6">
        <v>93.09999999999999</v>
      </c>
      <c r="K5" s="8" t="s">
        <v>48</v>
      </c>
      <c r="L5" s="8" t="s">
        <v>514</v>
      </c>
    </row>
    <row r="6" spans="1:12">
      <c r="A6" s="8" t="s">
        <v>44</v>
      </c>
      <c r="B6" s="8" t="s">
        <v>583</v>
      </c>
      <c r="C6" s="8" t="s">
        <v>577</v>
      </c>
      <c r="D6" s="8" t="s">
        <v>577</v>
      </c>
      <c r="E6" s="8" t="s">
        <v>577</v>
      </c>
      <c r="F6" s="8" t="s">
        <v>577</v>
      </c>
      <c r="G6" s="6">
        <v>67.7</v>
      </c>
      <c r="H6" s="5">
        <v>100</v>
      </c>
      <c r="I6" s="8" t="s">
        <v>35</v>
      </c>
      <c r="J6" s="6">
        <v>100</v>
      </c>
      <c r="K6" s="8" t="s">
        <v>39</v>
      </c>
      <c r="L6" s="8" t="s">
        <v>603</v>
      </c>
    </row>
    <row r="7" spans="1:12">
      <c r="A7" s="8" t="s">
        <v>46</v>
      </c>
      <c r="B7" s="8" t="s">
        <v>47</v>
      </c>
      <c r="C7" s="8" t="s">
        <v>577</v>
      </c>
      <c r="D7" s="8" t="s">
        <v>577</v>
      </c>
      <c r="E7" s="8" t="s">
        <v>577</v>
      </c>
      <c r="F7" s="8" t="s">
        <v>577</v>
      </c>
      <c r="G7" s="6">
        <v>100</v>
      </c>
      <c r="H7" s="5">
        <v>100</v>
      </c>
      <c r="I7" s="8" t="s">
        <v>35</v>
      </c>
      <c r="J7" s="6">
        <v>100</v>
      </c>
      <c r="K7" s="8" t="s">
        <v>39</v>
      </c>
      <c r="L7" s="8" t="s">
        <v>603</v>
      </c>
    </row>
    <row r="8" spans="1:12">
      <c r="A8" s="8" t="s">
        <v>49</v>
      </c>
      <c r="B8" s="8" t="s">
        <v>50</v>
      </c>
      <c r="C8" s="8" t="s">
        <v>577</v>
      </c>
      <c r="D8" s="8" t="s">
        <v>577</v>
      </c>
      <c r="E8" s="8" t="s">
        <v>577</v>
      </c>
      <c r="F8" s="8" t="s">
        <v>577</v>
      </c>
      <c r="G8" s="6">
        <v>63.4</v>
      </c>
      <c r="H8" s="5">
        <v>100</v>
      </c>
      <c r="I8" s="8" t="s">
        <v>35</v>
      </c>
      <c r="J8" s="6">
        <v>100</v>
      </c>
      <c r="K8" s="8" t="s">
        <v>39</v>
      </c>
      <c r="L8" s="8" t="s">
        <v>603</v>
      </c>
    </row>
    <row r="9" spans="1:12">
      <c r="A9" s="8" t="s">
        <v>51</v>
      </c>
      <c r="B9" s="8" t="s">
        <v>52</v>
      </c>
      <c r="C9" s="8" t="s">
        <v>584</v>
      </c>
      <c r="D9" s="8" t="s">
        <v>584</v>
      </c>
      <c r="E9" s="8" t="s">
        <v>577</v>
      </c>
      <c r="F9" s="8" t="s">
        <v>584</v>
      </c>
      <c r="G9" s="6">
        <v>54.4</v>
      </c>
      <c r="H9" s="5">
        <v>80</v>
      </c>
      <c r="I9" s="8" t="s">
        <v>35</v>
      </c>
      <c r="J9" s="6">
        <v>88.2</v>
      </c>
      <c r="K9" s="8" t="s">
        <v>39</v>
      </c>
      <c r="L9" s="8" t="s">
        <v>514</v>
      </c>
    </row>
    <row r="10" spans="1:12">
      <c r="A10" s="8" t="s">
        <v>53</v>
      </c>
      <c r="B10" s="8" t="s">
        <v>585</v>
      </c>
      <c r="C10" s="8" t="s">
        <v>577</v>
      </c>
      <c r="D10" s="8" t="s">
        <v>584</v>
      </c>
      <c r="E10" s="8" t="s">
        <v>592</v>
      </c>
      <c r="F10" s="8" t="s">
        <v>577</v>
      </c>
      <c r="G10" s="6">
        <v>43.5</v>
      </c>
      <c r="H10" s="5">
        <v>50</v>
      </c>
      <c r="I10" s="8" t="s">
        <v>39</v>
      </c>
      <c r="J10" s="6">
        <v>70.59999999999999</v>
      </c>
      <c r="K10" s="8" t="s">
        <v>35</v>
      </c>
      <c r="L10" s="8" t="s">
        <v>514</v>
      </c>
    </row>
    <row r="11" spans="1:12">
      <c r="A11" s="8" t="s">
        <v>55</v>
      </c>
      <c r="B11" s="8" t="s">
        <v>56</v>
      </c>
      <c r="C11" s="8" t="s">
        <v>577</v>
      </c>
      <c r="D11" s="8" t="s">
        <v>577</v>
      </c>
      <c r="E11" s="8" t="s">
        <v>577</v>
      </c>
      <c r="F11" s="8" t="s">
        <v>577</v>
      </c>
      <c r="G11" s="6">
        <v>57</v>
      </c>
      <c r="H11" s="5">
        <v>75</v>
      </c>
      <c r="I11" s="8" t="s">
        <v>604</v>
      </c>
      <c r="J11" s="6">
        <v>100</v>
      </c>
      <c r="K11" s="8" t="s">
        <v>48</v>
      </c>
      <c r="L11" s="8" t="s">
        <v>603</v>
      </c>
    </row>
    <row r="12" spans="1:12">
      <c r="A12" s="8" t="s">
        <v>91</v>
      </c>
      <c r="B12" s="8" t="s">
        <v>134</v>
      </c>
      <c r="C12" s="8" t="s">
        <v>584</v>
      </c>
      <c r="D12" s="8" t="s">
        <v>592</v>
      </c>
      <c r="E12" s="8" t="s">
        <v>584</v>
      </c>
      <c r="F12" s="8" t="s">
        <v>584</v>
      </c>
      <c r="G12" s="6">
        <v>41.3</v>
      </c>
      <c r="H12" s="5">
        <v>85</v>
      </c>
      <c r="I12" s="8" t="s">
        <v>35</v>
      </c>
      <c r="J12" s="6">
        <v>74.8</v>
      </c>
      <c r="K12" s="8" t="s">
        <v>39</v>
      </c>
      <c r="L12" s="8" t="s">
        <v>514</v>
      </c>
    </row>
    <row r="13" spans="1:12">
      <c r="A13" s="8" t="s">
        <v>92</v>
      </c>
      <c r="B13" s="8" t="s">
        <v>135</v>
      </c>
      <c r="C13" s="8" t="s">
        <v>577</v>
      </c>
      <c r="D13" s="8" t="s">
        <v>584</v>
      </c>
      <c r="E13" s="8" t="s">
        <v>577</v>
      </c>
      <c r="F13" s="8" t="s">
        <v>577</v>
      </c>
      <c r="G13" s="6">
        <v>34.1</v>
      </c>
      <c r="H13" s="5">
        <v>75</v>
      </c>
      <c r="I13" s="8" t="s">
        <v>604</v>
      </c>
      <c r="J13" s="6">
        <v>97.3</v>
      </c>
      <c r="K13" s="8" t="s">
        <v>48</v>
      </c>
      <c r="L13" s="8" t="s">
        <v>603</v>
      </c>
    </row>
    <row r="14" spans="1:12">
      <c r="A14" s="8" t="s">
        <v>93</v>
      </c>
      <c r="B14" s="8" t="s">
        <v>587</v>
      </c>
      <c r="C14" s="8" t="s">
        <v>577</v>
      </c>
      <c r="D14" s="8" t="s">
        <v>584</v>
      </c>
      <c r="E14" s="8" t="s">
        <v>577</v>
      </c>
      <c r="F14" s="8" t="s">
        <v>577</v>
      </c>
      <c r="G14" s="6">
        <v>37.5</v>
      </c>
      <c r="H14" s="5">
        <v>60</v>
      </c>
      <c r="I14" s="8" t="s">
        <v>604</v>
      </c>
      <c r="J14" s="6">
        <v>100</v>
      </c>
      <c r="K14" s="8" t="s">
        <v>48</v>
      </c>
      <c r="L14" s="8" t="s">
        <v>515</v>
      </c>
    </row>
    <row r="15" spans="1:12">
      <c r="A15" s="8" t="s">
        <v>94</v>
      </c>
      <c r="B15" s="8" t="s">
        <v>137</v>
      </c>
      <c r="C15" s="8" t="s">
        <v>577</v>
      </c>
      <c r="D15" s="8" t="s">
        <v>584</v>
      </c>
      <c r="E15" s="8" t="s">
        <v>577</v>
      </c>
      <c r="F15" s="8" t="s">
        <v>577</v>
      </c>
      <c r="G15" s="6">
        <v>46.5</v>
      </c>
      <c r="H15" s="5">
        <v>75</v>
      </c>
      <c r="I15" s="8" t="s">
        <v>604</v>
      </c>
      <c r="J15" s="6">
        <v>98</v>
      </c>
      <c r="K15" s="8" t="s">
        <v>48</v>
      </c>
      <c r="L15" s="8" t="s">
        <v>603</v>
      </c>
    </row>
    <row r="16" spans="1:12">
      <c r="A16" s="8" t="s">
        <v>95</v>
      </c>
      <c r="B16" s="8" t="s">
        <v>138</v>
      </c>
      <c r="C16" s="8" t="s">
        <v>577</v>
      </c>
      <c r="D16" s="8" t="s">
        <v>577</v>
      </c>
      <c r="E16" s="8" t="s">
        <v>577</v>
      </c>
      <c r="F16" s="8" t="s">
        <v>577</v>
      </c>
      <c r="G16" s="6">
        <v>43.3</v>
      </c>
      <c r="H16" s="5">
        <v>75</v>
      </c>
      <c r="I16" s="8" t="s">
        <v>604</v>
      </c>
      <c r="J16" s="6">
        <v>100</v>
      </c>
      <c r="K16" s="8" t="s">
        <v>48</v>
      </c>
      <c r="L16" s="8" t="s">
        <v>603</v>
      </c>
    </row>
    <row r="17" spans="1:12">
      <c r="A17" s="8" t="s">
        <v>96</v>
      </c>
      <c r="B17" s="8" t="s">
        <v>139</v>
      </c>
      <c r="C17" s="8" t="s">
        <v>577</v>
      </c>
      <c r="D17" s="8" t="s">
        <v>577</v>
      </c>
      <c r="E17" s="8" t="s">
        <v>592</v>
      </c>
      <c r="F17" s="8" t="s">
        <v>577</v>
      </c>
      <c r="G17" s="6">
        <v>54.5</v>
      </c>
      <c r="H17" s="5">
        <v>65</v>
      </c>
      <c r="I17" s="8" t="s">
        <v>604</v>
      </c>
      <c r="J17" s="6">
        <v>80.09999999999999</v>
      </c>
      <c r="K17" s="8" t="s">
        <v>48</v>
      </c>
      <c r="L17" s="8" t="s">
        <v>515</v>
      </c>
    </row>
    <row r="18" spans="1:12">
      <c r="A18" s="8" t="s">
        <v>97</v>
      </c>
      <c r="B18" s="8" t="s">
        <v>140</v>
      </c>
      <c r="C18" s="8" t="s">
        <v>584</v>
      </c>
      <c r="D18" s="8" t="s">
        <v>592</v>
      </c>
      <c r="E18" s="8" t="s">
        <v>592</v>
      </c>
      <c r="F18" s="8" t="s">
        <v>592</v>
      </c>
      <c r="G18" s="6">
        <v>42</v>
      </c>
      <c r="H18" s="5">
        <v>60</v>
      </c>
      <c r="I18" s="8" t="s">
        <v>604</v>
      </c>
      <c r="J18" s="6">
        <v>83.5</v>
      </c>
      <c r="K18" s="8" t="s">
        <v>48</v>
      </c>
      <c r="L18" s="8" t="s">
        <v>605</v>
      </c>
    </row>
    <row r="19" spans="1:12">
      <c r="A19" s="8" t="s">
        <v>98</v>
      </c>
      <c r="B19" s="8" t="s">
        <v>588</v>
      </c>
      <c r="C19" s="8" t="s">
        <v>577</v>
      </c>
      <c r="D19" s="8" t="s">
        <v>577</v>
      </c>
      <c r="E19" s="8" t="s">
        <v>584</v>
      </c>
      <c r="F19" s="8" t="s">
        <v>577</v>
      </c>
      <c r="G19" s="6">
        <v>50.8</v>
      </c>
      <c r="H19" s="5">
        <v>65</v>
      </c>
      <c r="I19" s="8" t="s">
        <v>604</v>
      </c>
      <c r="J19" s="6">
        <v>76.2</v>
      </c>
      <c r="K19" s="8" t="s">
        <v>48</v>
      </c>
      <c r="L19" s="8" t="s">
        <v>515</v>
      </c>
    </row>
    <row r="20" spans="1:12">
      <c r="A20" s="8" t="s">
        <v>99</v>
      </c>
      <c r="B20" s="8" t="s">
        <v>142</v>
      </c>
      <c r="C20" s="8" t="s">
        <v>577</v>
      </c>
      <c r="D20" s="8" t="s">
        <v>584</v>
      </c>
      <c r="E20" s="8" t="s">
        <v>592</v>
      </c>
      <c r="F20" s="8" t="s">
        <v>577</v>
      </c>
      <c r="G20" s="6">
        <v>54.3</v>
      </c>
      <c r="H20" s="5">
        <v>60</v>
      </c>
      <c r="I20" s="8" t="s">
        <v>604</v>
      </c>
      <c r="J20" s="6">
        <v>50</v>
      </c>
      <c r="K20" s="8" t="s">
        <v>48</v>
      </c>
      <c r="L20" s="8" t="s">
        <v>514</v>
      </c>
    </row>
    <row r="21" spans="1:12">
      <c r="A21" s="8" t="s">
        <v>100</v>
      </c>
      <c r="B21" s="8" t="s">
        <v>143</v>
      </c>
      <c r="C21" s="8" t="s">
        <v>584</v>
      </c>
      <c r="D21" s="8" t="s">
        <v>592</v>
      </c>
      <c r="E21" s="8" t="s">
        <v>577</v>
      </c>
      <c r="F21" s="8" t="s">
        <v>584</v>
      </c>
      <c r="G21" s="6">
        <v>38.3</v>
      </c>
      <c r="H21" s="5">
        <v>75</v>
      </c>
      <c r="I21" s="8" t="s">
        <v>604</v>
      </c>
      <c r="J21" s="6">
        <v>93</v>
      </c>
      <c r="K21" s="8" t="s">
        <v>48</v>
      </c>
      <c r="L21" s="8" t="s">
        <v>514</v>
      </c>
    </row>
    <row r="22" spans="1:12">
      <c r="A22" s="8" t="s">
        <v>101</v>
      </c>
      <c r="B22" s="8" t="s">
        <v>144</v>
      </c>
      <c r="C22" s="8" t="s">
        <v>577</v>
      </c>
      <c r="D22" s="8" t="s">
        <v>577</v>
      </c>
      <c r="E22" s="8" t="s">
        <v>577</v>
      </c>
      <c r="F22" s="8" t="s">
        <v>577</v>
      </c>
      <c r="G22" s="6">
        <v>79.59999999999999</v>
      </c>
      <c r="H22" s="5">
        <v>100</v>
      </c>
      <c r="I22" s="8" t="s">
        <v>35</v>
      </c>
      <c r="J22" s="6">
        <v>100</v>
      </c>
      <c r="K22" s="8" t="s">
        <v>39</v>
      </c>
      <c r="L22" s="8" t="s">
        <v>603</v>
      </c>
    </row>
    <row r="23" spans="1:12">
      <c r="A23" s="8" t="s">
        <v>102</v>
      </c>
      <c r="B23" s="8" t="s">
        <v>589</v>
      </c>
      <c r="C23" s="8" t="s">
        <v>577</v>
      </c>
      <c r="D23" s="8" t="s">
        <v>577</v>
      </c>
      <c r="E23" s="8" t="s">
        <v>577</v>
      </c>
      <c r="F23" s="8" t="s">
        <v>577</v>
      </c>
      <c r="G23" s="6">
        <v>62.2</v>
      </c>
      <c r="H23" s="5">
        <v>75</v>
      </c>
      <c r="I23" s="8" t="s">
        <v>604</v>
      </c>
      <c r="J23" s="6">
        <v>100</v>
      </c>
      <c r="K23" s="8" t="s">
        <v>48</v>
      </c>
      <c r="L23" s="8" t="s">
        <v>603</v>
      </c>
    </row>
    <row r="24" spans="1:12">
      <c r="A24" s="8" t="s">
        <v>103</v>
      </c>
      <c r="B24" s="8" t="s">
        <v>146</v>
      </c>
      <c r="C24" s="8" t="s">
        <v>577</v>
      </c>
      <c r="D24" s="8" t="s">
        <v>577</v>
      </c>
      <c r="E24" s="8" t="s">
        <v>577</v>
      </c>
      <c r="F24" s="8" t="s">
        <v>577</v>
      </c>
      <c r="G24" s="6">
        <v>63.1</v>
      </c>
      <c r="H24" s="5">
        <v>90</v>
      </c>
      <c r="I24" s="8" t="s">
        <v>35</v>
      </c>
      <c r="J24" s="6">
        <v>100</v>
      </c>
      <c r="K24" s="8" t="s">
        <v>39</v>
      </c>
      <c r="L24" s="8" t="s">
        <v>603</v>
      </c>
    </row>
    <row r="25" spans="1:12">
      <c r="A25" s="8" t="s">
        <v>104</v>
      </c>
      <c r="B25" s="8" t="s">
        <v>590</v>
      </c>
      <c r="C25" s="8" t="s">
        <v>584</v>
      </c>
      <c r="D25" s="8" t="s">
        <v>584</v>
      </c>
      <c r="E25" s="8" t="s">
        <v>577</v>
      </c>
      <c r="F25" s="8" t="s">
        <v>584</v>
      </c>
      <c r="G25" s="6">
        <v>44.4</v>
      </c>
      <c r="H25" s="5">
        <v>90</v>
      </c>
      <c r="I25" s="8" t="s">
        <v>35</v>
      </c>
      <c r="J25" s="6">
        <v>93.40000000000001</v>
      </c>
      <c r="K25" s="8" t="s">
        <v>39</v>
      </c>
      <c r="L25" s="8" t="s">
        <v>514</v>
      </c>
    </row>
    <row r="26" spans="1:12">
      <c r="A26" s="8" t="s">
        <v>105</v>
      </c>
      <c r="B26" s="8" t="s">
        <v>148</v>
      </c>
      <c r="C26" s="8" t="s">
        <v>577</v>
      </c>
      <c r="D26" s="8" t="s">
        <v>577</v>
      </c>
      <c r="E26" s="8" t="s">
        <v>577</v>
      </c>
      <c r="F26" s="8" t="s">
        <v>577</v>
      </c>
      <c r="G26" s="6">
        <v>41</v>
      </c>
      <c r="H26" s="5">
        <v>75</v>
      </c>
      <c r="I26" s="8" t="s">
        <v>604</v>
      </c>
      <c r="J26" s="6">
        <v>100</v>
      </c>
      <c r="K26" s="8" t="s">
        <v>48</v>
      </c>
      <c r="L26" s="8" t="s">
        <v>603</v>
      </c>
    </row>
    <row r="27" spans="1:12">
      <c r="A27" s="8" t="s">
        <v>106</v>
      </c>
      <c r="B27" s="8" t="s">
        <v>591</v>
      </c>
      <c r="C27" s="8" t="s">
        <v>577</v>
      </c>
      <c r="D27" s="8" t="s">
        <v>577</v>
      </c>
      <c r="E27" s="8" t="s">
        <v>577</v>
      </c>
      <c r="F27" s="8" t="s">
        <v>577</v>
      </c>
      <c r="G27" s="6">
        <v>73.7</v>
      </c>
      <c r="H27" s="5">
        <v>100</v>
      </c>
      <c r="I27" s="8" t="s">
        <v>35</v>
      </c>
      <c r="J27" s="6">
        <v>100</v>
      </c>
      <c r="K27" s="8" t="s">
        <v>39</v>
      </c>
      <c r="L27" s="8" t="s">
        <v>603</v>
      </c>
    </row>
    <row r="28" spans="1:12">
      <c r="A28" s="8" t="s">
        <v>107</v>
      </c>
      <c r="B28" s="8" t="s">
        <v>150</v>
      </c>
      <c r="C28" s="8" t="s">
        <v>577</v>
      </c>
      <c r="D28" s="8" t="s">
        <v>577</v>
      </c>
      <c r="E28" s="8" t="s">
        <v>577</v>
      </c>
      <c r="F28" s="8" t="s">
        <v>577</v>
      </c>
      <c r="G28" s="6">
        <v>90.59999999999999</v>
      </c>
      <c r="H28" s="5">
        <v>90</v>
      </c>
      <c r="I28" s="8" t="s">
        <v>35</v>
      </c>
      <c r="J28" s="6">
        <v>100</v>
      </c>
      <c r="K28" s="8" t="s">
        <v>39</v>
      </c>
      <c r="L28" s="8" t="s">
        <v>603</v>
      </c>
    </row>
    <row r="29" spans="1:12">
      <c r="A29" s="8" t="s">
        <v>108</v>
      </c>
      <c r="B29" s="8" t="s">
        <v>151</v>
      </c>
      <c r="C29" s="8" t="s">
        <v>577</v>
      </c>
      <c r="D29" s="8" t="s">
        <v>577</v>
      </c>
      <c r="E29" s="8" t="s">
        <v>577</v>
      </c>
      <c r="F29" s="8" t="s">
        <v>577</v>
      </c>
      <c r="G29" s="6">
        <v>91.90000000000001</v>
      </c>
      <c r="H29" s="5">
        <v>75</v>
      </c>
      <c r="I29" s="8" t="s">
        <v>604</v>
      </c>
      <c r="J29" s="6">
        <v>100</v>
      </c>
      <c r="K29" s="8" t="s">
        <v>48</v>
      </c>
      <c r="L29" s="8" t="s">
        <v>603</v>
      </c>
    </row>
    <row r="30" spans="1:12">
      <c r="A30" s="8" t="s">
        <v>109</v>
      </c>
      <c r="B30" s="8" t="s">
        <v>593</v>
      </c>
      <c r="C30" s="8" t="s">
        <v>577</v>
      </c>
      <c r="D30" s="8" t="s">
        <v>577</v>
      </c>
      <c r="E30" s="8" t="s">
        <v>577</v>
      </c>
      <c r="F30" s="8" t="s">
        <v>577</v>
      </c>
      <c r="G30" s="6">
        <v>77</v>
      </c>
      <c r="H30" s="5">
        <v>100</v>
      </c>
      <c r="I30" s="8" t="s">
        <v>35</v>
      </c>
      <c r="J30" s="6">
        <v>100</v>
      </c>
      <c r="K30" s="8" t="s">
        <v>39</v>
      </c>
      <c r="L30" s="8" t="s">
        <v>603</v>
      </c>
    </row>
    <row r="31" spans="1:12">
      <c r="A31" s="8" t="s">
        <v>110</v>
      </c>
      <c r="B31" s="8" t="s">
        <v>153</v>
      </c>
      <c r="C31" s="8" t="s">
        <v>577</v>
      </c>
      <c r="D31" s="8" t="s">
        <v>577</v>
      </c>
      <c r="E31" s="8" t="s">
        <v>577</v>
      </c>
      <c r="F31" s="8" t="s">
        <v>577</v>
      </c>
      <c r="G31" s="6">
        <v>71.2</v>
      </c>
      <c r="H31" s="5">
        <v>75</v>
      </c>
      <c r="I31" s="8" t="s">
        <v>604</v>
      </c>
      <c r="J31" s="6">
        <v>86.59999999999999</v>
      </c>
      <c r="K31" s="8" t="s">
        <v>48</v>
      </c>
      <c r="L31" s="8" t="s">
        <v>603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20" width="13.7109375" customWidth="1"/>
    <col min="21" max="21" width="11.7109375" customWidth="1"/>
    <col min="22" max="22" width="12.7109375" customWidth="1"/>
    <col min="23" max="26" width="11.7109375" customWidth="1"/>
    <col min="27" max="27" width="12.7109375" customWidth="1"/>
    <col min="28" max="28" width="16.7109375" customWidth="1"/>
    <col min="29" max="30" width="8.7109375" customWidth="1"/>
    <col min="31" max="31" width="19.7109375" customWidth="1"/>
    <col min="32" max="32" width="18.7109375" customWidth="1"/>
    <col min="33" max="33" width="20.7109375" customWidth="1"/>
    <col min="34" max="34" width="21.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5.7109375" customWidth="1"/>
    <col min="43"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19.7109375" customWidth="1"/>
    <col min="52" max="52" width="25.7109375" customWidth="1"/>
  </cols>
  <sheetData>
    <row r="1" spans="1:14">
      <c r="A1" s="3" t="s">
        <v>606</v>
      </c>
    </row>
    <row r="2" spans="1:14">
      <c r="A2" s="8" t="s">
        <v>607</v>
      </c>
    </row>
    <row r="3" spans="1:14">
      <c r="A3" s="3" t="s">
        <v>25</v>
      </c>
      <c r="B3" s="3" t="s">
        <v>26</v>
      </c>
      <c r="C3" s="3" t="s">
        <v>567</v>
      </c>
      <c r="D3" s="3" t="s">
        <v>608</v>
      </c>
      <c r="E3" s="3" t="s">
        <v>609</v>
      </c>
      <c r="F3" s="3" t="s">
        <v>610</v>
      </c>
      <c r="G3" s="3" t="s">
        <v>611</v>
      </c>
      <c r="H3" s="3" t="s">
        <v>612</v>
      </c>
      <c r="I3" s="3" t="s">
        <v>613</v>
      </c>
      <c r="J3" s="3" t="s">
        <v>614</v>
      </c>
      <c r="K3" s="3" t="s">
        <v>615</v>
      </c>
      <c r="L3" s="3" t="s">
        <v>616</v>
      </c>
      <c r="M3" s="3" t="s">
        <v>617</v>
      </c>
      <c r="N3" s="3" t="s">
        <v>618</v>
      </c>
    </row>
    <row r="4" spans="1:14">
      <c r="A4" s="8" t="s">
        <v>223</v>
      </c>
      <c r="B4" s="8" t="s">
        <v>373</v>
      </c>
      <c r="C4" s="7">
        <v>4300.6</v>
      </c>
      <c r="D4" s="6">
        <v>87</v>
      </c>
      <c r="E4" s="8" t="s">
        <v>619</v>
      </c>
      <c r="F4" s="8" t="s">
        <v>620</v>
      </c>
      <c r="G4" s="8" t="s">
        <v>584</v>
      </c>
      <c r="H4" s="8" t="s">
        <v>584</v>
      </c>
      <c r="I4" s="8" t="s">
        <v>621</v>
      </c>
      <c r="J4" s="8" t="s">
        <v>622</v>
      </c>
      <c r="K4" s="8" t="s">
        <v>584</v>
      </c>
      <c r="L4" s="5">
        <v>0</v>
      </c>
      <c r="M4" s="6">
        <v>71.33124619178027</v>
      </c>
      <c r="N4" s="8" t="s">
        <v>623</v>
      </c>
    </row>
    <row r="5" spans="1:14">
      <c r="A5" s="8" t="s">
        <v>344</v>
      </c>
      <c r="B5" s="8" t="s">
        <v>344</v>
      </c>
      <c r="C5" s="7">
        <v>51.34</v>
      </c>
      <c r="D5" s="6">
        <v>87</v>
      </c>
      <c r="E5" s="8" t="s">
        <v>619</v>
      </c>
      <c r="F5" s="8" t="s">
        <v>620</v>
      </c>
      <c r="G5" s="8" t="s">
        <v>584</v>
      </c>
      <c r="H5" s="8" t="s">
        <v>584</v>
      </c>
      <c r="I5" s="8" t="s">
        <v>621</v>
      </c>
      <c r="J5" s="8" t="s">
        <v>622</v>
      </c>
      <c r="K5" s="8" t="s">
        <v>584</v>
      </c>
      <c r="L5" s="5">
        <v>0</v>
      </c>
      <c r="M5" s="6">
        <v>43.29149905414319</v>
      </c>
      <c r="N5" s="8" t="s">
        <v>623</v>
      </c>
    </row>
    <row r="6" spans="1:14">
      <c r="A6" s="8" t="s">
        <v>199</v>
      </c>
      <c r="B6" s="8" t="s">
        <v>356</v>
      </c>
      <c r="C6" s="7">
        <v>1180.6</v>
      </c>
      <c r="D6" s="6">
        <v>82</v>
      </c>
      <c r="E6" s="8" t="s">
        <v>619</v>
      </c>
      <c r="F6" s="8" t="s">
        <v>620</v>
      </c>
      <c r="G6" s="8" t="s">
        <v>584</v>
      </c>
      <c r="H6" s="8" t="s">
        <v>624</v>
      </c>
      <c r="I6" s="8" t="s">
        <v>584</v>
      </c>
      <c r="J6" s="8" t="s">
        <v>584</v>
      </c>
      <c r="K6" s="8" t="s">
        <v>584</v>
      </c>
      <c r="L6" s="5">
        <v>0</v>
      </c>
      <c r="M6" s="6">
        <v>67.01204450973779</v>
      </c>
      <c r="N6" s="8" t="s">
        <v>623</v>
      </c>
    </row>
    <row r="7" spans="1:14">
      <c r="A7" s="8" t="s">
        <v>200</v>
      </c>
      <c r="B7" s="8" t="s">
        <v>357</v>
      </c>
      <c r="C7" s="7">
        <v>583.2</v>
      </c>
      <c r="D7" s="6">
        <v>82</v>
      </c>
      <c r="E7" s="8" t="s">
        <v>619</v>
      </c>
      <c r="F7" s="8" t="s">
        <v>620</v>
      </c>
      <c r="G7" s="8" t="s">
        <v>584</v>
      </c>
      <c r="H7" s="8" t="s">
        <v>624</v>
      </c>
      <c r="I7" s="8" t="s">
        <v>584</v>
      </c>
      <c r="J7" s="8" t="s">
        <v>584</v>
      </c>
      <c r="K7" s="8" t="s">
        <v>584</v>
      </c>
      <c r="L7" s="5">
        <v>0</v>
      </c>
      <c r="M7" s="6">
        <v>77.10932692337063</v>
      </c>
      <c r="N7" s="8" t="s">
        <v>623</v>
      </c>
    </row>
    <row r="8" spans="1:14">
      <c r="A8" s="8" t="s">
        <v>313</v>
      </c>
      <c r="B8" s="8" t="s">
        <v>444</v>
      </c>
      <c r="C8" s="7">
        <v>1925</v>
      </c>
      <c r="D8" s="6">
        <v>82</v>
      </c>
      <c r="E8" s="8" t="s">
        <v>619</v>
      </c>
      <c r="F8" s="8" t="s">
        <v>620</v>
      </c>
      <c r="G8" s="8" t="s">
        <v>584</v>
      </c>
      <c r="H8" s="8" t="s">
        <v>624</v>
      </c>
      <c r="I8" s="8" t="s">
        <v>584</v>
      </c>
      <c r="J8" s="8" t="s">
        <v>584</v>
      </c>
      <c r="K8" s="8" t="s">
        <v>584</v>
      </c>
      <c r="L8" s="5">
        <v>0</v>
      </c>
      <c r="M8" s="6">
        <v>58.58543541540327</v>
      </c>
      <c r="N8" s="8" t="s">
        <v>623</v>
      </c>
    </row>
    <row r="9" spans="1:14">
      <c r="A9" s="8" t="s">
        <v>351</v>
      </c>
      <c r="B9" s="8" t="s">
        <v>478</v>
      </c>
      <c r="C9" s="7">
        <v>1022.8</v>
      </c>
      <c r="D9" s="6">
        <v>82</v>
      </c>
      <c r="E9" s="8" t="s">
        <v>619</v>
      </c>
      <c r="F9" s="8" t="s">
        <v>620</v>
      </c>
      <c r="G9" s="8" t="s">
        <v>584</v>
      </c>
      <c r="H9" s="8" t="s">
        <v>624</v>
      </c>
      <c r="I9" s="8" t="s">
        <v>584</v>
      </c>
      <c r="J9" s="8" t="s">
        <v>584</v>
      </c>
      <c r="K9" s="8" t="s">
        <v>584</v>
      </c>
      <c r="L9" s="5">
        <v>0</v>
      </c>
      <c r="M9" s="6">
        <v>56.23152637756561</v>
      </c>
      <c r="N9" s="8" t="s">
        <v>623</v>
      </c>
    </row>
    <row r="10" spans="1:14">
      <c r="A10" s="8" t="s">
        <v>42</v>
      </c>
      <c r="B10" s="8" t="s">
        <v>43</v>
      </c>
      <c r="C10" s="7">
        <v>13100</v>
      </c>
      <c r="D10" s="6">
        <v>82</v>
      </c>
      <c r="E10" s="8" t="s">
        <v>619</v>
      </c>
      <c r="F10" s="8" t="s">
        <v>620</v>
      </c>
      <c r="G10" s="8" t="s">
        <v>584</v>
      </c>
      <c r="H10" s="8" t="s">
        <v>624</v>
      </c>
      <c r="I10" s="8" t="s">
        <v>584</v>
      </c>
      <c r="J10" s="8" t="s">
        <v>584</v>
      </c>
      <c r="K10" s="8" t="s">
        <v>584</v>
      </c>
      <c r="L10" s="5">
        <v>0</v>
      </c>
      <c r="M10" s="6">
        <v>80.70204822470967</v>
      </c>
      <c r="N10" s="8" t="s">
        <v>623</v>
      </c>
    </row>
    <row r="11" spans="1:14">
      <c r="A11" s="8" t="s">
        <v>335</v>
      </c>
      <c r="B11" s="8" t="s">
        <v>463</v>
      </c>
      <c r="C11" s="7">
        <v>2426.2</v>
      </c>
      <c r="D11" s="6">
        <v>82</v>
      </c>
      <c r="E11" s="8" t="s">
        <v>619</v>
      </c>
      <c r="F11" s="8" t="s">
        <v>620</v>
      </c>
      <c r="G11" s="8" t="s">
        <v>584</v>
      </c>
      <c r="H11" s="8" t="s">
        <v>624</v>
      </c>
      <c r="I11" s="8" t="s">
        <v>584</v>
      </c>
      <c r="J11" s="8" t="s">
        <v>584</v>
      </c>
      <c r="K11" s="8" t="s">
        <v>584</v>
      </c>
      <c r="L11" s="5">
        <v>0</v>
      </c>
      <c r="M11" s="6">
        <v>43.39259175236443</v>
      </c>
      <c r="N11" s="8" t="s">
        <v>623</v>
      </c>
    </row>
    <row r="12" spans="1:14">
      <c r="A12" s="8" t="s">
        <v>352</v>
      </c>
      <c r="B12" s="8" t="s">
        <v>479</v>
      </c>
      <c r="C12" s="7">
        <v>619.7</v>
      </c>
      <c r="D12" s="6">
        <v>82</v>
      </c>
      <c r="E12" s="8" t="s">
        <v>619</v>
      </c>
      <c r="F12" s="8" t="s">
        <v>620</v>
      </c>
      <c r="G12" s="8" t="s">
        <v>584</v>
      </c>
      <c r="H12" s="8" t="s">
        <v>624</v>
      </c>
      <c r="I12" s="8" t="s">
        <v>584</v>
      </c>
      <c r="J12" s="8" t="s">
        <v>584</v>
      </c>
      <c r="K12" s="8" t="s">
        <v>584</v>
      </c>
      <c r="L12" s="5">
        <v>0</v>
      </c>
      <c r="M12" s="6">
        <v>50.2505356943096</v>
      </c>
      <c r="N12" s="8" t="s">
        <v>623</v>
      </c>
    </row>
    <row r="13" spans="1:14">
      <c r="A13" s="8" t="s">
        <v>314</v>
      </c>
      <c r="B13" s="8" t="s">
        <v>314</v>
      </c>
      <c r="C13" s="7">
        <v>109.98</v>
      </c>
      <c r="D13" s="6">
        <v>82</v>
      </c>
      <c r="E13" s="8" t="s">
        <v>619</v>
      </c>
      <c r="F13" s="8" t="s">
        <v>620</v>
      </c>
      <c r="G13" s="8" t="s">
        <v>584</v>
      </c>
      <c r="H13" s="8" t="s">
        <v>624</v>
      </c>
      <c r="I13" s="8" t="s">
        <v>584</v>
      </c>
      <c r="J13" s="8" t="s">
        <v>584</v>
      </c>
      <c r="K13" s="8" t="s">
        <v>584</v>
      </c>
      <c r="L13" s="5">
        <v>0</v>
      </c>
      <c r="M13" s="6">
        <v>55.99355807724362</v>
      </c>
      <c r="N13" s="8" t="s">
        <v>623</v>
      </c>
    </row>
    <row r="14" spans="1:14">
      <c r="A14" s="8" t="s">
        <v>317</v>
      </c>
      <c r="B14" s="8" t="s">
        <v>447</v>
      </c>
      <c r="C14" s="7">
        <v>1201.4</v>
      </c>
      <c r="D14" s="6">
        <v>82</v>
      </c>
      <c r="E14" s="8" t="s">
        <v>619</v>
      </c>
      <c r="F14" s="8" t="s">
        <v>620</v>
      </c>
      <c r="G14" s="8" t="s">
        <v>584</v>
      </c>
      <c r="H14" s="8" t="s">
        <v>624</v>
      </c>
      <c r="I14" s="8" t="s">
        <v>584</v>
      </c>
      <c r="J14" s="8" t="s">
        <v>584</v>
      </c>
      <c r="K14" s="8" t="s">
        <v>584</v>
      </c>
      <c r="L14" s="5">
        <v>0</v>
      </c>
      <c r="M14" s="6">
        <v>50.19449423999273</v>
      </c>
      <c r="N14" s="8" t="s">
        <v>623</v>
      </c>
    </row>
    <row r="15" spans="1:14">
      <c r="A15" s="8" t="s">
        <v>325</v>
      </c>
      <c r="B15" s="8" t="s">
        <v>454</v>
      </c>
      <c r="C15" s="7">
        <v>139.87</v>
      </c>
      <c r="D15" s="6">
        <v>82</v>
      </c>
      <c r="E15" s="8" t="s">
        <v>619</v>
      </c>
      <c r="F15" s="8" t="s">
        <v>620</v>
      </c>
      <c r="G15" s="8" t="s">
        <v>584</v>
      </c>
      <c r="H15" s="8" t="s">
        <v>624</v>
      </c>
      <c r="I15" s="8" t="s">
        <v>584</v>
      </c>
      <c r="J15" s="8" t="s">
        <v>584</v>
      </c>
      <c r="K15" s="8" t="s">
        <v>584</v>
      </c>
      <c r="L15" s="5">
        <v>0</v>
      </c>
      <c r="M15" s="6">
        <v>55.83061480311679</v>
      </c>
      <c r="N15" s="8" t="s">
        <v>623</v>
      </c>
    </row>
    <row r="16" spans="1:14">
      <c r="A16" s="8" t="s">
        <v>355</v>
      </c>
      <c r="B16" s="8" t="s">
        <v>625</v>
      </c>
      <c r="C16" s="7">
        <v>1819.3</v>
      </c>
      <c r="D16" s="6">
        <v>82</v>
      </c>
      <c r="E16" s="8" t="s">
        <v>619</v>
      </c>
      <c r="F16" s="8" t="s">
        <v>620</v>
      </c>
      <c r="G16" s="8" t="s">
        <v>584</v>
      </c>
      <c r="H16" s="8" t="s">
        <v>624</v>
      </c>
      <c r="I16" s="8" t="s">
        <v>584</v>
      </c>
      <c r="J16" s="8" t="s">
        <v>584</v>
      </c>
      <c r="K16" s="8" t="s">
        <v>584</v>
      </c>
      <c r="L16" s="5">
        <v>0</v>
      </c>
      <c r="M16" s="6">
        <v>38.09389279074288</v>
      </c>
      <c r="N16" s="8" t="s">
        <v>623</v>
      </c>
    </row>
    <row r="17" spans="1:14">
      <c r="A17" s="8" t="s">
        <v>273</v>
      </c>
      <c r="B17" s="8" t="s">
        <v>405</v>
      </c>
      <c r="C17" s="7">
        <v>4762</v>
      </c>
      <c r="D17" s="6">
        <v>82</v>
      </c>
      <c r="E17" s="8" t="s">
        <v>619</v>
      </c>
      <c r="F17" s="8" t="s">
        <v>620</v>
      </c>
      <c r="G17" s="8" t="s">
        <v>584</v>
      </c>
      <c r="H17" s="8" t="s">
        <v>624</v>
      </c>
      <c r="I17" s="8" t="s">
        <v>584</v>
      </c>
      <c r="J17" s="8" t="s">
        <v>584</v>
      </c>
      <c r="K17" s="8" t="s">
        <v>584</v>
      </c>
      <c r="L17" s="5">
        <v>0</v>
      </c>
      <c r="M17" s="6">
        <v>58.02623916236831</v>
      </c>
      <c r="N17" s="8" t="s">
        <v>623</v>
      </c>
    </row>
    <row r="18" spans="1:14">
      <c r="A18" s="8" t="s">
        <v>349</v>
      </c>
      <c r="B18" s="8" t="s">
        <v>626</v>
      </c>
      <c r="C18" s="7">
        <v>82.06999999999999</v>
      </c>
      <c r="D18" s="6">
        <v>82</v>
      </c>
      <c r="E18" s="8" t="s">
        <v>619</v>
      </c>
      <c r="F18" s="8" t="s">
        <v>620</v>
      </c>
      <c r="G18" s="8" t="s">
        <v>584</v>
      </c>
      <c r="H18" s="8" t="s">
        <v>624</v>
      </c>
      <c r="I18" s="8" t="s">
        <v>584</v>
      </c>
      <c r="J18" s="8" t="s">
        <v>584</v>
      </c>
      <c r="K18" s="8" t="s">
        <v>584</v>
      </c>
      <c r="L18" s="5">
        <v>0</v>
      </c>
      <c r="M18" s="6">
        <v>45.32239154010131</v>
      </c>
      <c r="N18" s="8" t="s">
        <v>623</v>
      </c>
    </row>
    <row r="19" spans="1:14">
      <c r="A19" s="8" t="s">
        <v>260</v>
      </c>
      <c r="B19" s="8" t="s">
        <v>627</v>
      </c>
      <c r="C19" s="7">
        <v>5564</v>
      </c>
      <c r="D19" s="6">
        <v>80</v>
      </c>
      <c r="E19" s="8" t="s">
        <v>619</v>
      </c>
      <c r="F19" s="8" t="s">
        <v>620</v>
      </c>
      <c r="G19" s="8" t="s">
        <v>584</v>
      </c>
      <c r="H19" s="8" t="s">
        <v>624</v>
      </c>
      <c r="I19" s="8" t="s">
        <v>628</v>
      </c>
      <c r="J19" s="8" t="s">
        <v>628</v>
      </c>
      <c r="K19" s="8" t="s">
        <v>584</v>
      </c>
      <c r="L19" s="5">
        <v>0</v>
      </c>
      <c r="M19" s="6">
        <v>74.58567421971868</v>
      </c>
      <c r="N19" s="8" t="s">
        <v>623</v>
      </c>
    </row>
    <row r="20" spans="1:14">
      <c r="A20" s="8" t="s">
        <v>101</v>
      </c>
      <c r="B20" s="8" t="s">
        <v>144</v>
      </c>
      <c r="C20" s="7">
        <v>138.14</v>
      </c>
      <c r="D20" s="6">
        <v>75</v>
      </c>
      <c r="E20" s="8" t="s">
        <v>619</v>
      </c>
      <c r="F20" s="8" t="s">
        <v>620</v>
      </c>
      <c r="G20" s="8" t="s">
        <v>584</v>
      </c>
      <c r="H20" s="8" t="s">
        <v>629</v>
      </c>
      <c r="I20" s="8" t="s">
        <v>621</v>
      </c>
      <c r="J20" s="8" t="s">
        <v>622</v>
      </c>
      <c r="K20" s="8" t="s">
        <v>584</v>
      </c>
      <c r="L20" s="5">
        <v>0</v>
      </c>
      <c r="M20" s="6">
        <v>88.57538090138986</v>
      </c>
      <c r="N20" s="8" t="s">
        <v>623</v>
      </c>
    </row>
    <row r="21" spans="1:14">
      <c r="A21" s="8" t="s">
        <v>299</v>
      </c>
      <c r="B21" s="8" t="s">
        <v>430</v>
      </c>
      <c r="C21" s="7">
        <v>2341.7</v>
      </c>
      <c r="D21" s="6">
        <v>75</v>
      </c>
      <c r="E21" s="8" t="s">
        <v>619</v>
      </c>
      <c r="F21" s="8" t="s">
        <v>620</v>
      </c>
      <c r="G21" s="8" t="s">
        <v>584</v>
      </c>
      <c r="H21" s="8" t="s">
        <v>629</v>
      </c>
      <c r="I21" s="8" t="s">
        <v>621</v>
      </c>
      <c r="J21" s="8" t="s">
        <v>622</v>
      </c>
      <c r="K21" s="8" t="s">
        <v>584</v>
      </c>
      <c r="L21" s="5">
        <v>0</v>
      </c>
      <c r="M21" s="6">
        <v>48.31614679762284</v>
      </c>
      <c r="N21" s="8" t="s">
        <v>623</v>
      </c>
    </row>
    <row r="22" spans="1:14">
      <c r="A22" s="8" t="s">
        <v>253</v>
      </c>
      <c r="B22" s="8" t="s">
        <v>385</v>
      </c>
      <c r="C22" s="7">
        <v>506.55</v>
      </c>
      <c r="D22" s="6">
        <v>75</v>
      </c>
      <c r="E22" s="8" t="s">
        <v>619</v>
      </c>
      <c r="F22" s="8" t="s">
        <v>620</v>
      </c>
      <c r="G22" s="8" t="s">
        <v>584</v>
      </c>
      <c r="H22" s="8" t="s">
        <v>629</v>
      </c>
      <c r="I22" s="8" t="s">
        <v>621</v>
      </c>
      <c r="J22" s="8" t="s">
        <v>622</v>
      </c>
      <c r="K22" s="8" t="s">
        <v>584</v>
      </c>
      <c r="L22" s="5">
        <v>0</v>
      </c>
      <c r="M22" s="6">
        <v>50.78596828707083</v>
      </c>
      <c r="N22" s="8" t="s">
        <v>623</v>
      </c>
    </row>
    <row r="23" spans="1:14">
      <c r="A23" s="8" t="s">
        <v>114</v>
      </c>
      <c r="B23" s="8" t="s">
        <v>157</v>
      </c>
      <c r="C23" s="7">
        <v>1544.3</v>
      </c>
      <c r="D23" s="6">
        <v>75</v>
      </c>
      <c r="E23" s="8" t="s">
        <v>619</v>
      </c>
      <c r="F23" s="8" t="s">
        <v>620</v>
      </c>
      <c r="G23" s="8" t="s">
        <v>584</v>
      </c>
      <c r="H23" s="8" t="s">
        <v>629</v>
      </c>
      <c r="I23" s="8" t="s">
        <v>621</v>
      </c>
      <c r="J23" s="8" t="s">
        <v>622</v>
      </c>
      <c r="K23" s="8" t="s">
        <v>584</v>
      </c>
      <c r="L23" s="5">
        <v>0</v>
      </c>
      <c r="M23" s="6">
        <v>70.09943447635347</v>
      </c>
      <c r="N23" s="8" t="s">
        <v>623</v>
      </c>
    </row>
    <row r="24" spans="1:14">
      <c r="A24" s="8" t="s">
        <v>128</v>
      </c>
      <c r="B24" s="8" t="s">
        <v>169</v>
      </c>
      <c r="C24" s="7">
        <v>78.44</v>
      </c>
      <c r="D24" s="6">
        <v>75</v>
      </c>
      <c r="E24" s="8" t="s">
        <v>619</v>
      </c>
      <c r="F24" s="8" t="s">
        <v>620</v>
      </c>
      <c r="G24" s="8" t="s">
        <v>584</v>
      </c>
      <c r="H24" s="8" t="s">
        <v>629</v>
      </c>
      <c r="I24" s="8" t="s">
        <v>621</v>
      </c>
      <c r="J24" s="8" t="s">
        <v>622</v>
      </c>
      <c r="K24" s="8" t="s">
        <v>584</v>
      </c>
      <c r="L24" s="5">
        <v>0</v>
      </c>
      <c r="M24" s="6">
        <v>71.23379776238183</v>
      </c>
      <c r="N24" s="8" t="s">
        <v>623</v>
      </c>
    </row>
    <row r="25" spans="1:14">
      <c r="A25" s="8" t="s">
        <v>49</v>
      </c>
      <c r="B25" s="8" t="s">
        <v>50</v>
      </c>
      <c r="C25" s="7">
        <v>235</v>
      </c>
      <c r="D25" s="6">
        <v>75</v>
      </c>
      <c r="E25" s="8" t="s">
        <v>619</v>
      </c>
      <c r="F25" s="8" t="s">
        <v>620</v>
      </c>
      <c r="G25" s="8" t="s">
        <v>584</v>
      </c>
      <c r="H25" s="8" t="s">
        <v>629</v>
      </c>
      <c r="I25" s="8" t="s">
        <v>621</v>
      </c>
      <c r="J25" s="8" t="s">
        <v>622</v>
      </c>
      <c r="K25" s="8" t="s">
        <v>584</v>
      </c>
      <c r="L25" s="5">
        <v>0</v>
      </c>
      <c r="M25" s="6">
        <v>81.46421292153141</v>
      </c>
      <c r="N25" s="8" t="s">
        <v>623</v>
      </c>
    </row>
    <row r="26" spans="1:14">
      <c r="A26" s="8" t="s">
        <v>202</v>
      </c>
      <c r="B26" s="8" t="s">
        <v>630</v>
      </c>
      <c r="C26" s="7">
        <v>291.85</v>
      </c>
      <c r="D26" s="6">
        <v>70</v>
      </c>
      <c r="E26" s="8" t="s">
        <v>621</v>
      </c>
      <c r="F26" s="8" t="s">
        <v>620</v>
      </c>
      <c r="G26" s="8" t="s">
        <v>584</v>
      </c>
      <c r="H26" s="8" t="s">
        <v>584</v>
      </c>
      <c r="I26" s="8" t="s">
        <v>584</v>
      </c>
      <c r="J26" s="8" t="s">
        <v>584</v>
      </c>
      <c r="K26" s="8" t="s">
        <v>584</v>
      </c>
      <c r="L26" s="5">
        <v>0</v>
      </c>
      <c r="M26" s="6">
        <v>57.74062175549626</v>
      </c>
      <c r="N26" s="8" t="s">
        <v>631</v>
      </c>
    </row>
    <row r="27" spans="1:14">
      <c r="A27" s="8" t="s">
        <v>244</v>
      </c>
      <c r="B27" s="8" t="s">
        <v>376</v>
      </c>
      <c r="C27" s="7">
        <v>6496</v>
      </c>
      <c r="D27" s="6">
        <v>67</v>
      </c>
      <c r="E27" s="8" t="s">
        <v>621</v>
      </c>
      <c r="F27" s="8" t="s">
        <v>620</v>
      </c>
      <c r="G27" s="8" t="s">
        <v>584</v>
      </c>
      <c r="H27" s="8" t="s">
        <v>584</v>
      </c>
      <c r="I27" s="8" t="s">
        <v>584</v>
      </c>
      <c r="J27" s="8" t="s">
        <v>584</v>
      </c>
      <c r="K27" s="8" t="s">
        <v>584</v>
      </c>
      <c r="L27" s="5">
        <v>0</v>
      </c>
      <c r="M27" s="6">
        <v>62.77487701457125</v>
      </c>
      <c r="N27" s="8" t="s">
        <v>631</v>
      </c>
    </row>
    <row r="28" spans="1:14">
      <c r="A28" s="8" t="s">
        <v>263</v>
      </c>
      <c r="B28" s="8" t="s">
        <v>395</v>
      </c>
      <c r="C28" s="7">
        <v>1087.7</v>
      </c>
      <c r="D28" s="6">
        <v>67</v>
      </c>
      <c r="E28" s="8" t="s">
        <v>621</v>
      </c>
      <c r="F28" s="8" t="s">
        <v>620</v>
      </c>
      <c r="G28" s="8" t="s">
        <v>584</v>
      </c>
      <c r="H28" s="8" t="s">
        <v>584</v>
      </c>
      <c r="I28" s="8" t="s">
        <v>584</v>
      </c>
      <c r="J28" s="8" t="s">
        <v>584</v>
      </c>
      <c r="K28" s="8" t="s">
        <v>584</v>
      </c>
      <c r="L28" s="5">
        <v>0</v>
      </c>
      <c r="M28" s="6">
        <v>48.20254980747431</v>
      </c>
      <c r="N28" s="8" t="s">
        <v>631</v>
      </c>
    </row>
    <row r="29" spans="1:14">
      <c r="A29" s="8" t="s">
        <v>264</v>
      </c>
      <c r="B29" s="8" t="s">
        <v>396</v>
      </c>
      <c r="C29" s="7">
        <v>1366.1</v>
      </c>
      <c r="D29" s="6">
        <v>67</v>
      </c>
      <c r="E29" s="8" t="s">
        <v>621</v>
      </c>
      <c r="F29" s="8" t="s">
        <v>620</v>
      </c>
      <c r="G29" s="8" t="s">
        <v>584</v>
      </c>
      <c r="H29" s="8" t="s">
        <v>584</v>
      </c>
      <c r="I29" s="8" t="s">
        <v>584</v>
      </c>
      <c r="J29" s="8" t="s">
        <v>584</v>
      </c>
      <c r="K29" s="8" t="s">
        <v>584</v>
      </c>
      <c r="L29" s="5">
        <v>0</v>
      </c>
      <c r="M29" s="6">
        <v>60.3421357520387</v>
      </c>
      <c r="N29" s="8" t="s">
        <v>631</v>
      </c>
    </row>
    <row r="30" spans="1:14">
      <c r="A30" s="8" t="s">
        <v>322</v>
      </c>
      <c r="B30" s="8" t="s">
        <v>451</v>
      </c>
      <c r="C30" s="7">
        <v>84.92</v>
      </c>
      <c r="D30" s="6">
        <v>67</v>
      </c>
      <c r="E30" s="8" t="s">
        <v>621</v>
      </c>
      <c r="F30" s="8" t="s">
        <v>620</v>
      </c>
      <c r="G30" s="8" t="s">
        <v>584</v>
      </c>
      <c r="H30" s="8" t="s">
        <v>584</v>
      </c>
      <c r="I30" s="8" t="s">
        <v>584</v>
      </c>
      <c r="J30" s="8" t="s">
        <v>584</v>
      </c>
      <c r="K30" s="8" t="s">
        <v>584</v>
      </c>
      <c r="L30" s="5">
        <v>0</v>
      </c>
      <c r="M30" s="6">
        <v>55.28110239704927</v>
      </c>
      <c r="N30" s="8" t="s">
        <v>631</v>
      </c>
    </row>
    <row r="31" spans="1:14">
      <c r="A31" s="8" t="s">
        <v>308</v>
      </c>
      <c r="B31" s="8" t="s">
        <v>439</v>
      </c>
      <c r="C31" s="7">
        <v>1770.2</v>
      </c>
      <c r="D31" s="6">
        <v>67</v>
      </c>
      <c r="E31" s="8" t="s">
        <v>621</v>
      </c>
      <c r="F31" s="8" t="s">
        <v>620</v>
      </c>
      <c r="G31" s="8" t="s">
        <v>584</v>
      </c>
      <c r="H31" s="8" t="s">
        <v>584</v>
      </c>
      <c r="I31" s="8" t="s">
        <v>584</v>
      </c>
      <c r="J31" s="8" t="s">
        <v>584</v>
      </c>
      <c r="K31" s="8" t="s">
        <v>584</v>
      </c>
      <c r="L31" s="5">
        <v>0</v>
      </c>
      <c r="M31" s="6">
        <v>46.50423082680382</v>
      </c>
      <c r="N31" s="8" t="s">
        <v>631</v>
      </c>
    </row>
    <row r="32" spans="1:14">
      <c r="A32" s="8" t="s">
        <v>294</v>
      </c>
      <c r="B32" s="8" t="s">
        <v>425</v>
      </c>
      <c r="C32" s="7">
        <v>5637.5</v>
      </c>
      <c r="D32" s="6">
        <v>67</v>
      </c>
      <c r="E32" s="8" t="s">
        <v>621</v>
      </c>
      <c r="F32" s="8" t="s">
        <v>620</v>
      </c>
      <c r="G32" s="8" t="s">
        <v>584</v>
      </c>
      <c r="H32" s="8" t="s">
        <v>584</v>
      </c>
      <c r="I32" s="8" t="s">
        <v>584</v>
      </c>
      <c r="J32" s="8" t="s">
        <v>584</v>
      </c>
      <c r="K32" s="8" t="s">
        <v>584</v>
      </c>
      <c r="L32" s="5">
        <v>0</v>
      </c>
      <c r="M32" s="6">
        <v>55.50479510221219</v>
      </c>
      <c r="N32" s="8" t="s">
        <v>631</v>
      </c>
    </row>
    <row r="33" spans="1:14">
      <c r="A33" s="8" t="s">
        <v>307</v>
      </c>
      <c r="B33" s="8" t="s">
        <v>438</v>
      </c>
      <c r="C33" s="7">
        <v>1435.2</v>
      </c>
      <c r="D33" s="6">
        <v>67</v>
      </c>
      <c r="E33" s="8" t="s">
        <v>621</v>
      </c>
      <c r="F33" s="8" t="s">
        <v>620</v>
      </c>
      <c r="G33" s="8" t="s">
        <v>584</v>
      </c>
      <c r="H33" s="8" t="s">
        <v>584</v>
      </c>
      <c r="I33" s="8" t="s">
        <v>584</v>
      </c>
      <c r="J33" s="8" t="s">
        <v>584</v>
      </c>
      <c r="K33" s="8" t="s">
        <v>584</v>
      </c>
      <c r="L33" s="5">
        <v>0</v>
      </c>
      <c r="M33" s="6">
        <v>44.92623822161345</v>
      </c>
      <c r="N33" s="8" t="s">
        <v>631</v>
      </c>
    </row>
    <row r="34" spans="1:14">
      <c r="A34" s="8" t="s">
        <v>300</v>
      </c>
      <c r="B34" s="8" t="s">
        <v>431</v>
      </c>
      <c r="C34" s="7">
        <v>503.95</v>
      </c>
      <c r="D34" s="6">
        <v>67</v>
      </c>
      <c r="E34" s="8" t="s">
        <v>621</v>
      </c>
      <c r="F34" s="8" t="s">
        <v>620</v>
      </c>
      <c r="G34" s="8" t="s">
        <v>584</v>
      </c>
      <c r="H34" s="8" t="s">
        <v>584</v>
      </c>
      <c r="I34" s="8" t="s">
        <v>584</v>
      </c>
      <c r="J34" s="8" t="s">
        <v>584</v>
      </c>
      <c r="K34" s="8" t="s">
        <v>584</v>
      </c>
      <c r="L34" s="5">
        <v>0</v>
      </c>
      <c r="M34" s="6">
        <v>51.89334091836307</v>
      </c>
      <c r="N34" s="8" t="s">
        <v>631</v>
      </c>
    </row>
    <row r="35" spans="1:14">
      <c r="A35" s="8" t="s">
        <v>271</v>
      </c>
      <c r="B35" s="8" t="s">
        <v>632</v>
      </c>
      <c r="C35" s="7">
        <v>337</v>
      </c>
      <c r="D35" s="6">
        <v>67</v>
      </c>
      <c r="E35" s="8" t="s">
        <v>621</v>
      </c>
      <c r="F35" s="8" t="s">
        <v>620</v>
      </c>
      <c r="G35" s="8" t="s">
        <v>584</v>
      </c>
      <c r="H35" s="8" t="s">
        <v>584</v>
      </c>
      <c r="I35" s="8" t="s">
        <v>584</v>
      </c>
      <c r="J35" s="8" t="s">
        <v>584</v>
      </c>
      <c r="K35" s="8" t="s">
        <v>584</v>
      </c>
      <c r="L35" s="5">
        <v>0</v>
      </c>
      <c r="M35" s="6">
        <v>59.68418564700526</v>
      </c>
      <c r="N35" s="8" t="s">
        <v>631</v>
      </c>
    </row>
    <row r="36" spans="1:14">
      <c r="A36" s="8" t="s">
        <v>249</v>
      </c>
      <c r="B36" s="8" t="s">
        <v>381</v>
      </c>
      <c r="C36" s="7">
        <v>279.8</v>
      </c>
      <c r="D36" s="6">
        <v>67</v>
      </c>
      <c r="E36" s="8" t="s">
        <v>621</v>
      </c>
      <c r="F36" s="8" t="s">
        <v>620</v>
      </c>
      <c r="G36" s="8" t="s">
        <v>584</v>
      </c>
      <c r="H36" s="8" t="s">
        <v>584</v>
      </c>
      <c r="I36" s="8" t="s">
        <v>584</v>
      </c>
      <c r="J36" s="8" t="s">
        <v>584</v>
      </c>
      <c r="K36" s="8" t="s">
        <v>584</v>
      </c>
      <c r="L36" s="5">
        <v>0</v>
      </c>
      <c r="M36" s="6">
        <v>51.02583043942477</v>
      </c>
      <c r="N36" s="8" t="s">
        <v>631</v>
      </c>
    </row>
    <row r="37" spans="1:14">
      <c r="A37" s="8" t="s">
        <v>350</v>
      </c>
      <c r="B37" s="8" t="s">
        <v>477</v>
      </c>
      <c r="C37" s="7">
        <v>1813.6</v>
      </c>
      <c r="D37" s="6">
        <v>67</v>
      </c>
      <c r="E37" s="8" t="s">
        <v>621</v>
      </c>
      <c r="F37" s="8" t="s">
        <v>620</v>
      </c>
      <c r="G37" s="8" t="s">
        <v>584</v>
      </c>
      <c r="H37" s="8" t="s">
        <v>584</v>
      </c>
      <c r="I37" s="8" t="s">
        <v>584</v>
      </c>
      <c r="J37" s="8" t="s">
        <v>584</v>
      </c>
      <c r="K37" s="8" t="s">
        <v>584</v>
      </c>
      <c r="L37" s="5">
        <v>0</v>
      </c>
      <c r="M37" s="6">
        <v>52.12677718527556</v>
      </c>
      <c r="N37" s="8" t="s">
        <v>631</v>
      </c>
    </row>
    <row r="38" spans="1:14">
      <c r="A38" s="8" t="s">
        <v>347</v>
      </c>
      <c r="B38" s="8" t="s">
        <v>633</v>
      </c>
      <c r="C38" s="7">
        <v>3138.6</v>
      </c>
      <c r="D38" s="6">
        <v>67</v>
      </c>
      <c r="E38" s="8" t="s">
        <v>621</v>
      </c>
      <c r="F38" s="8" t="s">
        <v>620</v>
      </c>
      <c r="G38" s="8" t="s">
        <v>584</v>
      </c>
      <c r="H38" s="8" t="s">
        <v>584</v>
      </c>
      <c r="I38" s="8" t="s">
        <v>584</v>
      </c>
      <c r="J38" s="8" t="s">
        <v>584</v>
      </c>
      <c r="K38" s="8" t="s">
        <v>584</v>
      </c>
      <c r="L38" s="5">
        <v>0</v>
      </c>
      <c r="M38" s="6">
        <v>40.03497711261166</v>
      </c>
      <c r="N38" s="8" t="s">
        <v>631</v>
      </c>
    </row>
    <row r="39" spans="1:14">
      <c r="A39" s="8" t="s">
        <v>337</v>
      </c>
      <c r="B39" s="8" t="s">
        <v>634</v>
      </c>
      <c r="C39" s="7">
        <v>253.5</v>
      </c>
      <c r="D39" s="6">
        <v>67</v>
      </c>
      <c r="E39" s="8" t="s">
        <v>621</v>
      </c>
      <c r="F39" s="8" t="s">
        <v>620</v>
      </c>
      <c r="G39" s="8" t="s">
        <v>584</v>
      </c>
      <c r="H39" s="8" t="s">
        <v>584</v>
      </c>
      <c r="I39" s="8" t="s">
        <v>584</v>
      </c>
      <c r="J39" s="8" t="s">
        <v>584</v>
      </c>
      <c r="K39" s="8" t="s">
        <v>584</v>
      </c>
      <c r="L39" s="5">
        <v>0</v>
      </c>
      <c r="M39" s="6">
        <v>45.87440451099085</v>
      </c>
      <c r="N39" s="8" t="s">
        <v>631</v>
      </c>
    </row>
    <row r="40" spans="1:14">
      <c r="A40" s="8" t="s">
        <v>272</v>
      </c>
      <c r="B40" s="8" t="s">
        <v>404</v>
      </c>
      <c r="C40" s="7">
        <v>7690</v>
      </c>
      <c r="D40" s="6">
        <v>67</v>
      </c>
      <c r="E40" s="8" t="s">
        <v>621</v>
      </c>
      <c r="F40" s="8" t="s">
        <v>620</v>
      </c>
      <c r="G40" s="8" t="s">
        <v>584</v>
      </c>
      <c r="H40" s="8" t="s">
        <v>584</v>
      </c>
      <c r="I40" s="8" t="s">
        <v>584</v>
      </c>
      <c r="J40" s="8" t="s">
        <v>584</v>
      </c>
      <c r="K40" s="8" t="s">
        <v>584</v>
      </c>
      <c r="L40" s="5">
        <v>0</v>
      </c>
      <c r="M40" s="6">
        <v>66.39876012846634</v>
      </c>
      <c r="N40" s="8" t="s">
        <v>631</v>
      </c>
    </row>
    <row r="41" spans="1:14">
      <c r="A41" s="8" t="s">
        <v>268</v>
      </c>
      <c r="B41" s="8" t="s">
        <v>400</v>
      </c>
      <c r="C41" s="7">
        <v>3610.6</v>
      </c>
      <c r="D41" s="6">
        <v>67</v>
      </c>
      <c r="E41" s="8" t="s">
        <v>621</v>
      </c>
      <c r="F41" s="8" t="s">
        <v>620</v>
      </c>
      <c r="G41" s="8" t="s">
        <v>584</v>
      </c>
      <c r="H41" s="8" t="s">
        <v>584</v>
      </c>
      <c r="I41" s="8" t="s">
        <v>584</v>
      </c>
      <c r="J41" s="8" t="s">
        <v>584</v>
      </c>
      <c r="K41" s="8" t="s">
        <v>584</v>
      </c>
      <c r="L41" s="5">
        <v>0</v>
      </c>
      <c r="M41" s="6">
        <v>62.68548650027333</v>
      </c>
      <c r="N41" s="8" t="s">
        <v>631</v>
      </c>
    </row>
    <row r="42" spans="1:14">
      <c r="A42" s="8" t="s">
        <v>278</v>
      </c>
      <c r="B42" s="8" t="s">
        <v>410</v>
      </c>
      <c r="C42" s="7">
        <v>5842.5</v>
      </c>
      <c r="D42" s="6">
        <v>67</v>
      </c>
      <c r="E42" s="8" t="s">
        <v>621</v>
      </c>
      <c r="F42" s="8" t="s">
        <v>620</v>
      </c>
      <c r="G42" s="8" t="s">
        <v>584</v>
      </c>
      <c r="H42" s="8" t="s">
        <v>584</v>
      </c>
      <c r="I42" s="8" t="s">
        <v>584</v>
      </c>
      <c r="J42" s="8" t="s">
        <v>584</v>
      </c>
      <c r="K42" s="8" t="s">
        <v>584</v>
      </c>
      <c r="L42" s="5">
        <v>0</v>
      </c>
      <c r="M42" s="6">
        <v>41.82208963689433</v>
      </c>
      <c r="N42" s="8" t="s">
        <v>631</v>
      </c>
    </row>
    <row r="43" spans="1:14">
      <c r="A43" s="8" t="s">
        <v>111</v>
      </c>
      <c r="B43" s="8" t="s">
        <v>154</v>
      </c>
      <c r="C43" s="7">
        <v>1506</v>
      </c>
      <c r="D43" s="6">
        <v>67</v>
      </c>
      <c r="E43" s="8" t="s">
        <v>621</v>
      </c>
      <c r="F43" s="8" t="s">
        <v>635</v>
      </c>
      <c r="G43" s="8" t="s">
        <v>584</v>
      </c>
      <c r="H43" s="8" t="s">
        <v>624</v>
      </c>
      <c r="I43" s="8" t="s">
        <v>621</v>
      </c>
      <c r="J43" s="8" t="s">
        <v>622</v>
      </c>
      <c r="K43" s="8" t="s">
        <v>584</v>
      </c>
      <c r="L43" s="5">
        <v>0</v>
      </c>
      <c r="M43" s="6">
        <v>50</v>
      </c>
      <c r="N43" s="8" t="s">
        <v>631</v>
      </c>
    </row>
    <row r="44" spans="1:14">
      <c r="A44" s="8" t="s">
        <v>211</v>
      </c>
      <c r="B44" s="8" t="s">
        <v>368</v>
      </c>
      <c r="C44" s="7">
        <v>3677</v>
      </c>
      <c r="D44" s="6">
        <v>67</v>
      </c>
      <c r="E44" s="8" t="s">
        <v>621</v>
      </c>
      <c r="F44" s="8" t="s">
        <v>620</v>
      </c>
      <c r="G44" s="8" t="s">
        <v>584</v>
      </c>
      <c r="H44" s="8" t="s">
        <v>584</v>
      </c>
      <c r="I44" s="8" t="s">
        <v>584</v>
      </c>
      <c r="J44" s="8" t="s">
        <v>584</v>
      </c>
      <c r="K44" s="8" t="s">
        <v>584</v>
      </c>
      <c r="L44" s="5">
        <v>0</v>
      </c>
      <c r="M44" s="6">
        <v>54.85689892035147</v>
      </c>
      <c r="N44" s="8" t="s">
        <v>631</v>
      </c>
    </row>
    <row r="45" spans="1:14">
      <c r="A45" s="8" t="s">
        <v>119</v>
      </c>
      <c r="B45" s="8" t="s">
        <v>161</v>
      </c>
      <c r="C45" s="7">
        <v>74.27</v>
      </c>
      <c r="D45" s="6">
        <v>67</v>
      </c>
      <c r="E45" s="8" t="s">
        <v>621</v>
      </c>
      <c r="F45" s="8" t="s">
        <v>620</v>
      </c>
      <c r="G45" s="8" t="s">
        <v>584</v>
      </c>
      <c r="H45" s="8" t="s">
        <v>584</v>
      </c>
      <c r="I45" s="8" t="s">
        <v>584</v>
      </c>
      <c r="J45" s="8" t="s">
        <v>584</v>
      </c>
      <c r="K45" s="8" t="s">
        <v>584</v>
      </c>
      <c r="L45" s="5">
        <v>0</v>
      </c>
      <c r="M45" s="6">
        <v>75.51590293732362</v>
      </c>
      <c r="N45" s="8" t="s">
        <v>631</v>
      </c>
    </row>
    <row r="46" spans="1:14">
      <c r="A46" s="8" t="s">
        <v>94</v>
      </c>
      <c r="B46" s="8" t="s">
        <v>137</v>
      </c>
      <c r="C46" s="7">
        <v>143.49</v>
      </c>
      <c r="D46" s="6">
        <v>67</v>
      </c>
      <c r="E46" s="8" t="s">
        <v>621</v>
      </c>
      <c r="F46" s="8" t="s">
        <v>620</v>
      </c>
      <c r="G46" s="8" t="s">
        <v>584</v>
      </c>
      <c r="H46" s="8" t="s">
        <v>584</v>
      </c>
      <c r="I46" s="8" t="s">
        <v>584</v>
      </c>
      <c r="J46" s="8" t="s">
        <v>584</v>
      </c>
      <c r="K46" s="8" t="s">
        <v>584</v>
      </c>
      <c r="L46" s="5">
        <v>0</v>
      </c>
      <c r="M46" s="6">
        <v>87.12108048050295</v>
      </c>
      <c r="N46" s="8" t="s">
        <v>631</v>
      </c>
    </row>
    <row r="47" spans="1:14">
      <c r="A47" s="8" t="s">
        <v>206</v>
      </c>
      <c r="B47" s="8" t="s">
        <v>363</v>
      </c>
      <c r="C47" s="7">
        <v>422.1</v>
      </c>
      <c r="D47" s="6">
        <v>67</v>
      </c>
      <c r="E47" s="8" t="s">
        <v>621</v>
      </c>
      <c r="F47" s="8" t="s">
        <v>620</v>
      </c>
      <c r="G47" s="8" t="s">
        <v>584</v>
      </c>
      <c r="H47" s="8" t="s">
        <v>584</v>
      </c>
      <c r="I47" s="8" t="s">
        <v>584</v>
      </c>
      <c r="J47" s="8" t="s">
        <v>584</v>
      </c>
      <c r="K47" s="8" t="s">
        <v>584</v>
      </c>
      <c r="L47" s="5">
        <v>0</v>
      </c>
      <c r="M47" s="6">
        <v>63.63971140865861</v>
      </c>
      <c r="N47" s="8" t="s">
        <v>631</v>
      </c>
    </row>
    <row r="48" spans="1:14">
      <c r="A48" s="8" t="s">
        <v>122</v>
      </c>
      <c r="B48" s="8" t="s">
        <v>164</v>
      </c>
      <c r="C48" s="7">
        <v>213.22</v>
      </c>
      <c r="D48" s="6">
        <v>67</v>
      </c>
      <c r="E48" s="8" t="s">
        <v>621</v>
      </c>
      <c r="F48" s="8" t="s">
        <v>620</v>
      </c>
      <c r="G48" s="8" t="s">
        <v>584</v>
      </c>
      <c r="H48" s="8" t="s">
        <v>584</v>
      </c>
      <c r="I48" s="8" t="s">
        <v>584</v>
      </c>
      <c r="J48" s="8" t="s">
        <v>584</v>
      </c>
      <c r="K48" s="8" t="s">
        <v>584</v>
      </c>
      <c r="L48" s="5">
        <v>0</v>
      </c>
      <c r="M48" s="6">
        <v>59.78745123730626</v>
      </c>
      <c r="N48" s="8" t="s">
        <v>631</v>
      </c>
    </row>
    <row r="49" spans="1:14">
      <c r="A49" s="8" t="s">
        <v>51</v>
      </c>
      <c r="B49" s="8" t="s">
        <v>52</v>
      </c>
      <c r="C49" s="7">
        <v>95.05</v>
      </c>
      <c r="D49" s="6">
        <v>65</v>
      </c>
      <c r="E49" s="8" t="s">
        <v>621</v>
      </c>
      <c r="F49" s="8" t="s">
        <v>620</v>
      </c>
      <c r="G49" s="8" t="s">
        <v>584</v>
      </c>
      <c r="H49" s="8" t="s">
        <v>584</v>
      </c>
      <c r="I49" s="8" t="s">
        <v>628</v>
      </c>
      <c r="J49" s="8" t="s">
        <v>628</v>
      </c>
      <c r="K49" s="8" t="s">
        <v>584</v>
      </c>
      <c r="L49" s="5">
        <v>0</v>
      </c>
      <c r="M49" s="6">
        <v>82.40032072511971</v>
      </c>
      <c r="N49" s="8" t="s">
        <v>631</v>
      </c>
    </row>
    <row r="50" spans="1:14">
      <c r="A50" s="8" t="s">
        <v>104</v>
      </c>
      <c r="B50" s="8" t="s">
        <v>636</v>
      </c>
      <c r="C50" s="7">
        <v>1286.3</v>
      </c>
      <c r="D50" s="6">
        <v>62</v>
      </c>
      <c r="E50" s="8" t="s">
        <v>584</v>
      </c>
      <c r="F50" s="8" t="s">
        <v>584</v>
      </c>
      <c r="G50" s="8" t="s">
        <v>584</v>
      </c>
      <c r="H50" s="8" t="s">
        <v>624</v>
      </c>
      <c r="I50" s="8" t="s">
        <v>584</v>
      </c>
      <c r="J50" s="8" t="s">
        <v>584</v>
      </c>
      <c r="K50" s="8" t="s">
        <v>584</v>
      </c>
      <c r="L50" s="5">
        <v>0</v>
      </c>
      <c r="M50" s="6">
        <v>74.70599251976442</v>
      </c>
      <c r="N50" s="8" t="s">
        <v>637</v>
      </c>
    </row>
    <row r="51" spans="1:14">
      <c r="A51" s="8" t="s">
        <v>243</v>
      </c>
      <c r="B51" s="8" t="s">
        <v>375</v>
      </c>
      <c r="C51" s="7">
        <v>5209</v>
      </c>
      <c r="D51" s="6">
        <v>62</v>
      </c>
      <c r="E51" s="8" t="s">
        <v>584</v>
      </c>
      <c r="F51" s="8" t="s">
        <v>584</v>
      </c>
      <c r="G51" s="8" t="s">
        <v>584</v>
      </c>
      <c r="H51" s="8" t="s">
        <v>624</v>
      </c>
      <c r="I51" s="8" t="s">
        <v>584</v>
      </c>
      <c r="J51" s="8" t="s">
        <v>584</v>
      </c>
      <c r="K51" s="8" t="s">
        <v>584</v>
      </c>
      <c r="L51" s="5">
        <v>0</v>
      </c>
      <c r="M51" s="6">
        <v>60.99073860369226</v>
      </c>
      <c r="N51" s="8" t="s">
        <v>637</v>
      </c>
    </row>
    <row r="52" spans="1:14">
      <c r="A52" s="8" t="s">
        <v>246</v>
      </c>
      <c r="B52" s="8" t="s">
        <v>378</v>
      </c>
      <c r="C52" s="7">
        <v>1843.4</v>
      </c>
      <c r="D52" s="6">
        <v>62</v>
      </c>
      <c r="E52" s="8" t="s">
        <v>584</v>
      </c>
      <c r="F52" s="8" t="s">
        <v>584</v>
      </c>
      <c r="G52" s="8" t="s">
        <v>584</v>
      </c>
      <c r="H52" s="8" t="s">
        <v>624</v>
      </c>
      <c r="I52" s="8" t="s">
        <v>584</v>
      </c>
      <c r="J52" s="8" t="s">
        <v>584</v>
      </c>
      <c r="K52" s="8" t="s">
        <v>584</v>
      </c>
      <c r="L52" s="5">
        <v>0</v>
      </c>
      <c r="M52" s="6">
        <v>63.5795234387922</v>
      </c>
      <c r="N52" s="8" t="s">
        <v>637</v>
      </c>
    </row>
    <row r="53" spans="1:14">
      <c r="A53" s="8" t="s">
        <v>289</v>
      </c>
      <c r="B53" s="8" t="s">
        <v>421</v>
      </c>
      <c r="C53" s="7">
        <v>38745</v>
      </c>
      <c r="D53" s="6">
        <v>62</v>
      </c>
      <c r="E53" s="8" t="s">
        <v>584</v>
      </c>
      <c r="F53" s="8" t="s">
        <v>584</v>
      </c>
      <c r="G53" s="8" t="s">
        <v>584</v>
      </c>
      <c r="H53" s="8" t="s">
        <v>624</v>
      </c>
      <c r="I53" s="8" t="s">
        <v>584</v>
      </c>
      <c r="J53" s="8" t="s">
        <v>584</v>
      </c>
      <c r="K53" s="8" t="s">
        <v>584</v>
      </c>
      <c r="L53" s="5">
        <v>0</v>
      </c>
      <c r="M53" s="6">
        <v>52.70009208005514</v>
      </c>
      <c r="N53" s="8" t="s">
        <v>637</v>
      </c>
    </row>
    <row r="54" spans="1:14">
      <c r="A54" s="8" t="s">
        <v>267</v>
      </c>
      <c r="B54" s="8" t="s">
        <v>399</v>
      </c>
      <c r="C54" s="7">
        <v>9099.5</v>
      </c>
      <c r="D54" s="6">
        <v>62</v>
      </c>
      <c r="E54" s="8" t="s">
        <v>584</v>
      </c>
      <c r="F54" s="8" t="s">
        <v>584</v>
      </c>
      <c r="G54" s="8" t="s">
        <v>584</v>
      </c>
      <c r="H54" s="8" t="s">
        <v>624</v>
      </c>
      <c r="I54" s="8" t="s">
        <v>584</v>
      </c>
      <c r="J54" s="8" t="s">
        <v>584</v>
      </c>
      <c r="K54" s="8" t="s">
        <v>584</v>
      </c>
      <c r="L54" s="5">
        <v>0</v>
      </c>
      <c r="M54" s="6">
        <v>52.58227819372125</v>
      </c>
      <c r="N54" s="8" t="s">
        <v>637</v>
      </c>
    </row>
    <row r="55" spans="1:14">
      <c r="A55" s="8" t="s">
        <v>324</v>
      </c>
      <c r="B55" s="8" t="s">
        <v>453</v>
      </c>
      <c r="C55" s="7">
        <v>554.5</v>
      </c>
      <c r="D55" s="6">
        <v>62</v>
      </c>
      <c r="E55" s="8" t="s">
        <v>584</v>
      </c>
      <c r="F55" s="8" t="s">
        <v>584</v>
      </c>
      <c r="G55" s="8" t="s">
        <v>584</v>
      </c>
      <c r="H55" s="8" t="s">
        <v>624</v>
      </c>
      <c r="I55" s="8" t="s">
        <v>584</v>
      </c>
      <c r="J55" s="8" t="s">
        <v>584</v>
      </c>
      <c r="K55" s="8" t="s">
        <v>584</v>
      </c>
      <c r="L55" s="5">
        <v>0</v>
      </c>
      <c r="M55" s="6">
        <v>51.72029204042438</v>
      </c>
      <c r="N55" s="8" t="s">
        <v>637</v>
      </c>
    </row>
    <row r="56" spans="1:14">
      <c r="A56" s="8" t="s">
        <v>340</v>
      </c>
      <c r="B56" s="8" t="s">
        <v>638</v>
      </c>
      <c r="C56" s="7">
        <v>734.85</v>
      </c>
      <c r="D56" s="6">
        <v>62</v>
      </c>
      <c r="E56" s="8" t="s">
        <v>584</v>
      </c>
      <c r="F56" s="8" t="s">
        <v>584</v>
      </c>
      <c r="G56" s="8" t="s">
        <v>584</v>
      </c>
      <c r="H56" s="8" t="s">
        <v>624</v>
      </c>
      <c r="I56" s="8" t="s">
        <v>584</v>
      </c>
      <c r="J56" s="8" t="s">
        <v>584</v>
      </c>
      <c r="K56" s="8" t="s">
        <v>584</v>
      </c>
      <c r="L56" s="5">
        <v>0</v>
      </c>
      <c r="M56" s="6">
        <v>33.14251347375312</v>
      </c>
      <c r="N56" s="8" t="s">
        <v>637</v>
      </c>
    </row>
    <row r="57" spans="1:14">
      <c r="A57" s="8" t="s">
        <v>257</v>
      </c>
      <c r="B57" s="8" t="s">
        <v>389</v>
      </c>
      <c r="C57" s="7">
        <v>396.2</v>
      </c>
      <c r="D57" s="6">
        <v>62</v>
      </c>
      <c r="E57" s="8" t="s">
        <v>584</v>
      </c>
      <c r="F57" s="8" t="s">
        <v>584</v>
      </c>
      <c r="G57" s="8" t="s">
        <v>584</v>
      </c>
      <c r="H57" s="8" t="s">
        <v>624</v>
      </c>
      <c r="I57" s="8" t="s">
        <v>584</v>
      </c>
      <c r="J57" s="8" t="s">
        <v>584</v>
      </c>
      <c r="K57" s="8" t="s">
        <v>584</v>
      </c>
      <c r="L57" s="5">
        <v>0</v>
      </c>
      <c r="M57" s="6">
        <v>57.40212288465511</v>
      </c>
      <c r="N57" s="8" t="s">
        <v>637</v>
      </c>
    </row>
    <row r="58" spans="1:14">
      <c r="A58" s="8" t="s">
        <v>354</v>
      </c>
      <c r="B58" s="8" t="s">
        <v>354</v>
      </c>
      <c r="C58" s="7">
        <v>2256.8</v>
      </c>
      <c r="D58" s="6">
        <v>62</v>
      </c>
      <c r="E58" s="8" t="s">
        <v>584</v>
      </c>
      <c r="F58" s="8" t="s">
        <v>584</v>
      </c>
      <c r="G58" s="8" t="s">
        <v>584</v>
      </c>
      <c r="H58" s="8" t="s">
        <v>624</v>
      </c>
      <c r="I58" s="8" t="s">
        <v>584</v>
      </c>
      <c r="J58" s="8" t="s">
        <v>584</v>
      </c>
      <c r="K58" s="8" t="s">
        <v>584</v>
      </c>
      <c r="L58" s="5">
        <v>0</v>
      </c>
      <c r="M58" s="6">
        <v>35.75487477145018</v>
      </c>
      <c r="N58" s="8" t="s">
        <v>637</v>
      </c>
    </row>
    <row r="59" spans="1:14">
      <c r="A59" s="8" t="s">
        <v>341</v>
      </c>
      <c r="B59" s="8" t="s">
        <v>469</v>
      </c>
      <c r="C59" s="7">
        <v>594.05</v>
      </c>
      <c r="D59" s="6">
        <v>62</v>
      </c>
      <c r="E59" s="8" t="s">
        <v>584</v>
      </c>
      <c r="F59" s="8" t="s">
        <v>584</v>
      </c>
      <c r="G59" s="8" t="s">
        <v>584</v>
      </c>
      <c r="H59" s="8" t="s">
        <v>624</v>
      </c>
      <c r="I59" s="8" t="s">
        <v>584</v>
      </c>
      <c r="J59" s="8" t="s">
        <v>584</v>
      </c>
      <c r="K59" s="8" t="s">
        <v>584</v>
      </c>
      <c r="L59" s="5">
        <v>0</v>
      </c>
      <c r="M59" s="6">
        <v>42.54927907966279</v>
      </c>
      <c r="N59" s="8" t="s">
        <v>637</v>
      </c>
    </row>
    <row r="60" spans="1:14">
      <c r="A60" s="8" t="s">
        <v>301</v>
      </c>
      <c r="B60" s="8" t="s">
        <v>639</v>
      </c>
      <c r="C60" s="7">
        <v>395.05</v>
      </c>
      <c r="D60" s="6">
        <v>62</v>
      </c>
      <c r="E60" s="8" t="s">
        <v>584</v>
      </c>
      <c r="F60" s="8" t="s">
        <v>584</v>
      </c>
      <c r="G60" s="8" t="s">
        <v>584</v>
      </c>
      <c r="H60" s="8" t="s">
        <v>624</v>
      </c>
      <c r="I60" s="8" t="s">
        <v>584</v>
      </c>
      <c r="J60" s="8" t="s">
        <v>584</v>
      </c>
      <c r="K60" s="8" t="s">
        <v>584</v>
      </c>
      <c r="L60" s="5">
        <v>0</v>
      </c>
      <c r="M60" s="6">
        <v>69.15016615592181</v>
      </c>
      <c r="N60" s="8" t="s">
        <v>637</v>
      </c>
    </row>
    <row r="61" spans="1:14">
      <c r="A61" s="8" t="s">
        <v>323</v>
      </c>
      <c r="B61" s="8" t="s">
        <v>640</v>
      </c>
      <c r="C61" s="7">
        <v>2819.8</v>
      </c>
      <c r="D61" s="6">
        <v>62</v>
      </c>
      <c r="E61" s="8" t="s">
        <v>584</v>
      </c>
      <c r="F61" s="8" t="s">
        <v>584</v>
      </c>
      <c r="G61" s="8" t="s">
        <v>584</v>
      </c>
      <c r="H61" s="8" t="s">
        <v>624</v>
      </c>
      <c r="I61" s="8" t="s">
        <v>584</v>
      </c>
      <c r="J61" s="8" t="s">
        <v>584</v>
      </c>
      <c r="K61" s="8" t="s">
        <v>584</v>
      </c>
      <c r="L61" s="5">
        <v>0</v>
      </c>
      <c r="M61" s="6">
        <v>50.89482618871857</v>
      </c>
      <c r="N61" s="8" t="s">
        <v>637</v>
      </c>
    </row>
    <row r="62" spans="1:14">
      <c r="A62" s="8" t="s">
        <v>312</v>
      </c>
      <c r="B62" s="8" t="s">
        <v>443</v>
      </c>
      <c r="C62" s="7">
        <v>1495.3</v>
      </c>
      <c r="D62" s="6">
        <v>62</v>
      </c>
      <c r="E62" s="8" t="s">
        <v>584</v>
      </c>
      <c r="F62" s="8" t="s">
        <v>584</v>
      </c>
      <c r="G62" s="8" t="s">
        <v>584</v>
      </c>
      <c r="H62" s="8" t="s">
        <v>624</v>
      </c>
      <c r="I62" s="8" t="s">
        <v>584</v>
      </c>
      <c r="J62" s="8" t="s">
        <v>584</v>
      </c>
      <c r="K62" s="8" t="s">
        <v>584</v>
      </c>
      <c r="L62" s="5">
        <v>0</v>
      </c>
      <c r="M62" s="6">
        <v>46.91895384798869</v>
      </c>
      <c r="N62" s="8" t="s">
        <v>637</v>
      </c>
    </row>
    <row r="63" spans="1:14">
      <c r="A63" s="8" t="s">
        <v>304</v>
      </c>
      <c r="B63" s="8" t="s">
        <v>641</v>
      </c>
      <c r="C63" s="7">
        <v>598.65</v>
      </c>
      <c r="D63" s="6">
        <v>62</v>
      </c>
      <c r="E63" s="8" t="s">
        <v>584</v>
      </c>
      <c r="F63" s="8" t="s">
        <v>584</v>
      </c>
      <c r="G63" s="8" t="s">
        <v>584</v>
      </c>
      <c r="H63" s="8" t="s">
        <v>624</v>
      </c>
      <c r="I63" s="8" t="s">
        <v>584</v>
      </c>
      <c r="J63" s="8" t="s">
        <v>584</v>
      </c>
      <c r="K63" s="8" t="s">
        <v>584</v>
      </c>
      <c r="L63" s="5">
        <v>0</v>
      </c>
      <c r="M63" s="6">
        <v>44.35081587778485</v>
      </c>
      <c r="N63" s="8" t="s">
        <v>637</v>
      </c>
    </row>
    <row r="64" spans="1:14">
      <c r="A64" s="8" t="s">
        <v>303</v>
      </c>
      <c r="B64" s="8" t="s">
        <v>434</v>
      </c>
      <c r="C64" s="7">
        <v>1488.3</v>
      </c>
      <c r="D64" s="6">
        <v>62</v>
      </c>
      <c r="E64" s="8" t="s">
        <v>584</v>
      </c>
      <c r="F64" s="8" t="s">
        <v>584</v>
      </c>
      <c r="G64" s="8" t="s">
        <v>584</v>
      </c>
      <c r="H64" s="8" t="s">
        <v>624</v>
      </c>
      <c r="I64" s="8" t="s">
        <v>584</v>
      </c>
      <c r="J64" s="8" t="s">
        <v>584</v>
      </c>
      <c r="K64" s="8" t="s">
        <v>584</v>
      </c>
      <c r="L64" s="5">
        <v>0</v>
      </c>
      <c r="M64" s="6">
        <v>52.89652060948337</v>
      </c>
      <c r="N64" s="8" t="s">
        <v>637</v>
      </c>
    </row>
    <row r="65" spans="1:14">
      <c r="A65" s="8" t="s">
        <v>345</v>
      </c>
      <c r="B65" s="8" t="s">
        <v>642</v>
      </c>
      <c r="C65" s="7">
        <v>1127.5</v>
      </c>
      <c r="D65" s="6">
        <v>62</v>
      </c>
      <c r="E65" s="8" t="s">
        <v>584</v>
      </c>
      <c r="F65" s="8" t="s">
        <v>584</v>
      </c>
      <c r="G65" s="8" t="s">
        <v>584</v>
      </c>
      <c r="H65" s="8" t="s">
        <v>624</v>
      </c>
      <c r="I65" s="8" t="s">
        <v>584</v>
      </c>
      <c r="J65" s="8" t="s">
        <v>584</v>
      </c>
      <c r="K65" s="8" t="s">
        <v>584</v>
      </c>
      <c r="L65" s="5">
        <v>0</v>
      </c>
      <c r="M65" s="6">
        <v>41.51882857913559</v>
      </c>
      <c r="N65" s="8" t="s">
        <v>637</v>
      </c>
    </row>
    <row r="66" spans="1:14">
      <c r="A66" s="8" t="s">
        <v>331</v>
      </c>
      <c r="B66" s="8" t="s">
        <v>331</v>
      </c>
      <c r="C66" s="7">
        <v>148.84</v>
      </c>
      <c r="D66" s="6">
        <v>62</v>
      </c>
      <c r="E66" s="8" t="s">
        <v>584</v>
      </c>
      <c r="F66" s="8" t="s">
        <v>584</v>
      </c>
      <c r="G66" s="8" t="s">
        <v>584</v>
      </c>
      <c r="H66" s="8" t="s">
        <v>624</v>
      </c>
      <c r="I66" s="8" t="s">
        <v>584</v>
      </c>
      <c r="J66" s="8" t="s">
        <v>584</v>
      </c>
      <c r="K66" s="8" t="s">
        <v>584</v>
      </c>
      <c r="L66" s="5">
        <v>0</v>
      </c>
      <c r="M66" s="6">
        <v>46.55772821659465</v>
      </c>
      <c r="N66" s="8" t="s">
        <v>637</v>
      </c>
    </row>
    <row r="67" spans="1:14">
      <c r="A67" s="8" t="s">
        <v>120</v>
      </c>
      <c r="B67" s="8" t="s">
        <v>162</v>
      </c>
      <c r="C67" s="7">
        <v>310.75</v>
      </c>
      <c r="D67" s="6">
        <v>55</v>
      </c>
      <c r="E67" s="8" t="s">
        <v>584</v>
      </c>
      <c r="F67" s="8" t="s">
        <v>620</v>
      </c>
      <c r="G67" s="8" t="s">
        <v>584</v>
      </c>
      <c r="H67" s="8" t="s">
        <v>629</v>
      </c>
      <c r="I67" s="8" t="s">
        <v>584</v>
      </c>
      <c r="J67" s="8" t="s">
        <v>584</v>
      </c>
      <c r="K67" s="8" t="s">
        <v>584</v>
      </c>
      <c r="L67" s="5">
        <v>0</v>
      </c>
      <c r="M67" s="6">
        <v>61.36003876160132</v>
      </c>
      <c r="N67" s="8" t="s">
        <v>637</v>
      </c>
    </row>
    <row r="68" spans="1:14">
      <c r="A68" s="8" t="s">
        <v>110</v>
      </c>
      <c r="B68" s="8" t="s">
        <v>153</v>
      </c>
      <c r="C68" s="7">
        <v>269.75</v>
      </c>
      <c r="D68" s="6">
        <v>55</v>
      </c>
      <c r="E68" s="8" t="s">
        <v>584</v>
      </c>
      <c r="F68" s="8" t="s">
        <v>620</v>
      </c>
      <c r="G68" s="8" t="s">
        <v>584</v>
      </c>
      <c r="H68" s="8" t="s">
        <v>629</v>
      </c>
      <c r="I68" s="8" t="s">
        <v>584</v>
      </c>
      <c r="J68" s="8" t="s">
        <v>584</v>
      </c>
      <c r="K68" s="8" t="s">
        <v>584</v>
      </c>
      <c r="L68" s="5">
        <v>0</v>
      </c>
      <c r="M68" s="6">
        <v>73.25640020760909</v>
      </c>
      <c r="N68" s="8" t="s">
        <v>637</v>
      </c>
    </row>
    <row r="69" spans="1:14">
      <c r="A69" s="8" t="s">
        <v>209</v>
      </c>
      <c r="B69" s="8" t="s">
        <v>366</v>
      </c>
      <c r="C69" s="7">
        <v>484.75</v>
      </c>
      <c r="D69" s="6">
        <v>55</v>
      </c>
      <c r="E69" s="8" t="s">
        <v>584</v>
      </c>
      <c r="F69" s="8" t="s">
        <v>620</v>
      </c>
      <c r="G69" s="8" t="s">
        <v>584</v>
      </c>
      <c r="H69" s="8" t="s">
        <v>629</v>
      </c>
      <c r="I69" s="8" t="s">
        <v>584</v>
      </c>
      <c r="J69" s="8" t="s">
        <v>584</v>
      </c>
      <c r="K69" s="8" t="s">
        <v>584</v>
      </c>
      <c r="L69" s="5">
        <v>0</v>
      </c>
      <c r="M69" s="6">
        <v>60.71998297175101</v>
      </c>
      <c r="N69" s="8" t="s">
        <v>637</v>
      </c>
    </row>
    <row r="70" spans="1:14">
      <c r="A70" s="8" t="s">
        <v>219</v>
      </c>
      <c r="B70" s="8" t="s">
        <v>372</v>
      </c>
      <c r="C70" s="7">
        <v>464.95</v>
      </c>
      <c r="D70" s="6">
        <v>55</v>
      </c>
      <c r="E70" s="8" t="s">
        <v>584</v>
      </c>
      <c r="F70" s="8" t="s">
        <v>620</v>
      </c>
      <c r="G70" s="8" t="s">
        <v>584</v>
      </c>
      <c r="H70" s="8" t="s">
        <v>629</v>
      </c>
      <c r="I70" s="8" t="s">
        <v>584</v>
      </c>
      <c r="J70" s="8" t="s">
        <v>584</v>
      </c>
      <c r="K70" s="8" t="s">
        <v>584</v>
      </c>
      <c r="L70" s="5">
        <v>0</v>
      </c>
      <c r="M70" s="6">
        <v>48.56445544836104</v>
      </c>
      <c r="N70" s="8" t="s">
        <v>637</v>
      </c>
    </row>
    <row r="71" spans="1:14">
      <c r="A71" s="8" t="s">
        <v>214</v>
      </c>
      <c r="B71" s="8" t="s">
        <v>371</v>
      </c>
      <c r="C71" s="7">
        <v>1286.6</v>
      </c>
      <c r="D71" s="6">
        <v>55</v>
      </c>
      <c r="E71" s="8" t="s">
        <v>584</v>
      </c>
      <c r="F71" s="8" t="s">
        <v>620</v>
      </c>
      <c r="G71" s="8" t="s">
        <v>584</v>
      </c>
      <c r="H71" s="8" t="s">
        <v>629</v>
      </c>
      <c r="I71" s="8" t="s">
        <v>584</v>
      </c>
      <c r="J71" s="8" t="s">
        <v>584</v>
      </c>
      <c r="K71" s="8" t="s">
        <v>584</v>
      </c>
      <c r="L71" s="5">
        <v>0</v>
      </c>
      <c r="M71" s="6">
        <v>53.20769238635773</v>
      </c>
      <c r="N71" s="8" t="s">
        <v>637</v>
      </c>
    </row>
    <row r="72" spans="1:14">
      <c r="A72" s="8" t="s">
        <v>55</v>
      </c>
      <c r="B72" s="8" t="s">
        <v>56</v>
      </c>
      <c r="C72" s="7">
        <v>1251.1</v>
      </c>
      <c r="D72" s="6">
        <v>55</v>
      </c>
      <c r="E72" s="8" t="s">
        <v>584</v>
      </c>
      <c r="F72" s="8" t="s">
        <v>620</v>
      </c>
      <c r="G72" s="8" t="s">
        <v>584</v>
      </c>
      <c r="H72" s="8" t="s">
        <v>629</v>
      </c>
      <c r="I72" s="8" t="s">
        <v>584</v>
      </c>
      <c r="J72" s="8" t="s">
        <v>584</v>
      </c>
      <c r="K72" s="8" t="s">
        <v>584</v>
      </c>
      <c r="L72" s="5">
        <v>0</v>
      </c>
      <c r="M72" s="6">
        <v>73.47152675760192</v>
      </c>
      <c r="N72" s="8" t="s">
        <v>637</v>
      </c>
    </row>
    <row r="73" spans="1:14">
      <c r="A73" s="8" t="s">
        <v>44</v>
      </c>
      <c r="B73" s="8" t="s">
        <v>45</v>
      </c>
      <c r="C73" s="7">
        <v>246.7</v>
      </c>
      <c r="D73" s="6">
        <v>55</v>
      </c>
      <c r="E73" s="8" t="s">
        <v>584</v>
      </c>
      <c r="F73" s="8" t="s">
        <v>620</v>
      </c>
      <c r="G73" s="8" t="s">
        <v>584</v>
      </c>
      <c r="H73" s="8" t="s">
        <v>629</v>
      </c>
      <c r="I73" s="8" t="s">
        <v>584</v>
      </c>
      <c r="J73" s="8" t="s">
        <v>584</v>
      </c>
      <c r="K73" s="8" t="s">
        <v>584</v>
      </c>
      <c r="L73" s="5">
        <v>0</v>
      </c>
      <c r="M73" s="6">
        <v>82.86574649250657</v>
      </c>
      <c r="N73" s="8" t="s">
        <v>637</v>
      </c>
    </row>
    <row r="74" spans="1:14">
      <c r="A74" s="8" t="s">
        <v>46</v>
      </c>
      <c r="B74" s="8" t="s">
        <v>47</v>
      </c>
      <c r="C74" s="7">
        <v>827.9</v>
      </c>
      <c r="D74" s="6">
        <v>55</v>
      </c>
      <c r="E74" s="8" t="s">
        <v>584</v>
      </c>
      <c r="F74" s="8" t="s">
        <v>620</v>
      </c>
      <c r="G74" s="8" t="s">
        <v>584</v>
      </c>
      <c r="H74" s="8" t="s">
        <v>629</v>
      </c>
      <c r="I74" s="8" t="s">
        <v>584</v>
      </c>
      <c r="J74" s="8" t="s">
        <v>584</v>
      </c>
      <c r="K74" s="8" t="s">
        <v>584</v>
      </c>
      <c r="L74" s="5">
        <v>0</v>
      </c>
      <c r="M74" s="6">
        <v>83.84071496888627</v>
      </c>
      <c r="N74" s="8" t="s">
        <v>637</v>
      </c>
    </row>
    <row r="75" spans="1:14">
      <c r="A75" s="8" t="s">
        <v>32</v>
      </c>
      <c r="B75" s="8" t="s">
        <v>33</v>
      </c>
      <c r="C75" s="7">
        <v>53.44</v>
      </c>
      <c r="D75" s="6">
        <v>55</v>
      </c>
      <c r="E75" s="8" t="s">
        <v>584</v>
      </c>
      <c r="F75" s="8" t="s">
        <v>620</v>
      </c>
      <c r="G75" s="8" t="s">
        <v>584</v>
      </c>
      <c r="H75" s="8" t="s">
        <v>629</v>
      </c>
      <c r="I75" s="8" t="s">
        <v>584</v>
      </c>
      <c r="J75" s="8" t="s">
        <v>584</v>
      </c>
      <c r="K75" s="8" t="s">
        <v>584</v>
      </c>
      <c r="L75" s="5">
        <v>0</v>
      </c>
      <c r="M75" s="6">
        <v>67.03389708840325</v>
      </c>
      <c r="N75" s="8" t="s">
        <v>637</v>
      </c>
    </row>
    <row r="76" spans="1:14">
      <c r="A76" s="8" t="s">
        <v>40</v>
      </c>
      <c r="B76" s="8" t="s">
        <v>41</v>
      </c>
      <c r="C76" s="7">
        <v>231.59</v>
      </c>
      <c r="D76" s="6">
        <v>55</v>
      </c>
      <c r="E76" s="8" t="s">
        <v>584</v>
      </c>
      <c r="F76" s="8" t="s">
        <v>620</v>
      </c>
      <c r="G76" s="8" t="s">
        <v>584</v>
      </c>
      <c r="H76" s="8" t="s">
        <v>629</v>
      </c>
      <c r="I76" s="8" t="s">
        <v>584</v>
      </c>
      <c r="J76" s="8" t="s">
        <v>584</v>
      </c>
      <c r="K76" s="8" t="s">
        <v>584</v>
      </c>
      <c r="L76" s="5">
        <v>0</v>
      </c>
      <c r="M76" s="6">
        <v>83.89124665173799</v>
      </c>
      <c r="N76" s="8" t="s">
        <v>637</v>
      </c>
    </row>
    <row r="77" spans="1:14">
      <c r="A77" s="8" t="s">
        <v>37</v>
      </c>
      <c r="B77" s="8" t="s">
        <v>38</v>
      </c>
      <c r="C77" s="7">
        <v>917.65</v>
      </c>
      <c r="D77" s="6">
        <v>55</v>
      </c>
      <c r="E77" s="8" t="s">
        <v>584</v>
      </c>
      <c r="F77" s="8" t="s">
        <v>620</v>
      </c>
      <c r="G77" s="8" t="s">
        <v>584</v>
      </c>
      <c r="H77" s="8" t="s">
        <v>629</v>
      </c>
      <c r="I77" s="8" t="s">
        <v>584</v>
      </c>
      <c r="J77" s="8" t="s">
        <v>584</v>
      </c>
      <c r="K77" s="8" t="s">
        <v>584</v>
      </c>
      <c r="L77" s="5">
        <v>0</v>
      </c>
      <c r="M77" s="6">
        <v>83.01659086900425</v>
      </c>
      <c r="N77" s="8" t="s">
        <v>637</v>
      </c>
    </row>
    <row r="78" spans="1:14">
      <c r="A78" s="8" t="s">
        <v>93</v>
      </c>
      <c r="B78" s="8" t="s">
        <v>643</v>
      </c>
      <c r="C78" s="7">
        <v>1989</v>
      </c>
      <c r="D78" s="6">
        <v>55</v>
      </c>
      <c r="E78" s="8" t="s">
        <v>584</v>
      </c>
      <c r="F78" s="8" t="s">
        <v>620</v>
      </c>
      <c r="G78" s="8" t="s">
        <v>584</v>
      </c>
      <c r="H78" s="8" t="s">
        <v>629</v>
      </c>
      <c r="I78" s="8" t="s">
        <v>584</v>
      </c>
      <c r="J78" s="8" t="s">
        <v>584</v>
      </c>
      <c r="K78" s="8" t="s">
        <v>584</v>
      </c>
      <c r="L78" s="5">
        <v>0</v>
      </c>
      <c r="M78" s="6">
        <v>70.5543798161286</v>
      </c>
      <c r="N78" s="8" t="s">
        <v>637</v>
      </c>
    </row>
    <row r="79" spans="1:14">
      <c r="A79" s="8" t="s">
        <v>53</v>
      </c>
      <c r="B79" s="8" t="s">
        <v>54</v>
      </c>
      <c r="C79" s="7">
        <v>384</v>
      </c>
      <c r="D79" s="6">
        <v>55</v>
      </c>
      <c r="E79" s="8" t="s">
        <v>584</v>
      </c>
      <c r="F79" s="8" t="s">
        <v>620</v>
      </c>
      <c r="G79" s="8" t="s">
        <v>584</v>
      </c>
      <c r="H79" s="8" t="s">
        <v>629</v>
      </c>
      <c r="I79" s="8" t="s">
        <v>584</v>
      </c>
      <c r="J79" s="8" t="s">
        <v>584</v>
      </c>
      <c r="K79" s="8" t="s">
        <v>584</v>
      </c>
      <c r="L79" s="5">
        <v>0</v>
      </c>
      <c r="M79" s="6">
        <v>82.36860877405068</v>
      </c>
      <c r="N79" s="8" t="s">
        <v>637</v>
      </c>
    </row>
    <row r="80" spans="1:14">
      <c r="A80" s="8" t="s">
        <v>107</v>
      </c>
      <c r="B80" s="8" t="s">
        <v>150</v>
      </c>
      <c r="C80" s="7">
        <v>128.16</v>
      </c>
      <c r="D80" s="6">
        <v>55</v>
      </c>
      <c r="E80" s="8" t="s">
        <v>584</v>
      </c>
      <c r="F80" s="8" t="s">
        <v>620</v>
      </c>
      <c r="G80" s="8" t="s">
        <v>584</v>
      </c>
      <c r="H80" s="8" t="s">
        <v>629</v>
      </c>
      <c r="I80" s="8" t="s">
        <v>584</v>
      </c>
      <c r="J80" s="8" t="s">
        <v>584</v>
      </c>
      <c r="K80" s="8" t="s">
        <v>584</v>
      </c>
      <c r="L80" s="5">
        <v>0</v>
      </c>
      <c r="M80" s="6">
        <v>80.75810033574945</v>
      </c>
      <c r="N80" s="8" t="s">
        <v>637</v>
      </c>
    </row>
    <row r="81" spans="1:14">
      <c r="A81" s="8" t="s">
        <v>102</v>
      </c>
      <c r="B81" s="8" t="s">
        <v>644</v>
      </c>
      <c r="C81" s="7">
        <v>296.95</v>
      </c>
      <c r="D81" s="6">
        <v>55</v>
      </c>
      <c r="E81" s="8" t="s">
        <v>584</v>
      </c>
      <c r="F81" s="8" t="s">
        <v>620</v>
      </c>
      <c r="G81" s="8" t="s">
        <v>584</v>
      </c>
      <c r="H81" s="8" t="s">
        <v>629</v>
      </c>
      <c r="I81" s="8" t="s">
        <v>584</v>
      </c>
      <c r="J81" s="8" t="s">
        <v>584</v>
      </c>
      <c r="K81" s="8" t="s">
        <v>584</v>
      </c>
      <c r="L81" s="5">
        <v>0</v>
      </c>
      <c r="M81" s="6">
        <v>71.40695399280621</v>
      </c>
      <c r="N81" s="8" t="s">
        <v>637</v>
      </c>
    </row>
    <row r="82" spans="1:14">
      <c r="A82" s="8" t="s">
        <v>96</v>
      </c>
      <c r="B82" s="8" t="s">
        <v>139</v>
      </c>
      <c r="C82" s="7">
        <v>31.96</v>
      </c>
      <c r="D82" s="6">
        <v>55</v>
      </c>
      <c r="E82" s="8" t="s">
        <v>584</v>
      </c>
      <c r="F82" s="8" t="s">
        <v>620</v>
      </c>
      <c r="G82" s="8" t="s">
        <v>584</v>
      </c>
      <c r="H82" s="8" t="s">
        <v>629</v>
      </c>
      <c r="I82" s="8" t="s">
        <v>584</v>
      </c>
      <c r="J82" s="8" t="s">
        <v>584</v>
      </c>
      <c r="K82" s="8" t="s">
        <v>584</v>
      </c>
      <c r="L82" s="5">
        <v>0</v>
      </c>
      <c r="M82" s="6">
        <v>70.78995885901908</v>
      </c>
      <c r="N82" s="8" t="s">
        <v>637</v>
      </c>
    </row>
    <row r="83" spans="1:14">
      <c r="A83" s="8" t="s">
        <v>333</v>
      </c>
      <c r="B83" s="8" t="s">
        <v>461</v>
      </c>
      <c r="C83" s="7">
        <v>945.4</v>
      </c>
      <c r="D83" s="6">
        <v>55</v>
      </c>
      <c r="E83" s="8" t="s">
        <v>584</v>
      </c>
      <c r="F83" s="8" t="s">
        <v>620</v>
      </c>
      <c r="G83" s="8" t="s">
        <v>584</v>
      </c>
      <c r="H83" s="8" t="s">
        <v>629</v>
      </c>
      <c r="I83" s="8" t="s">
        <v>584</v>
      </c>
      <c r="J83" s="8" t="s">
        <v>584</v>
      </c>
      <c r="K83" s="8" t="s">
        <v>584</v>
      </c>
      <c r="L83" s="5">
        <v>0</v>
      </c>
      <c r="M83" s="6">
        <v>47.93403738814816</v>
      </c>
      <c r="N83" s="8" t="s">
        <v>637</v>
      </c>
    </row>
    <row r="84" spans="1:14">
      <c r="A84" s="8" t="s">
        <v>343</v>
      </c>
      <c r="B84" s="8" t="s">
        <v>471</v>
      </c>
      <c r="C84" s="7">
        <v>2493.7</v>
      </c>
      <c r="D84" s="6">
        <v>55</v>
      </c>
      <c r="E84" s="8" t="s">
        <v>584</v>
      </c>
      <c r="F84" s="8" t="s">
        <v>620</v>
      </c>
      <c r="G84" s="8" t="s">
        <v>584</v>
      </c>
      <c r="H84" s="8" t="s">
        <v>629</v>
      </c>
      <c r="I84" s="8" t="s">
        <v>584</v>
      </c>
      <c r="J84" s="8" t="s">
        <v>584</v>
      </c>
      <c r="K84" s="8" t="s">
        <v>584</v>
      </c>
      <c r="L84" s="5">
        <v>0</v>
      </c>
      <c r="M84" s="6">
        <v>34.96826463299436</v>
      </c>
      <c r="N84" s="8" t="s">
        <v>637</v>
      </c>
    </row>
    <row r="85" spans="1:14">
      <c r="A85" s="8" t="s">
        <v>311</v>
      </c>
      <c r="B85" s="8" t="s">
        <v>442</v>
      </c>
      <c r="C85" s="7">
        <v>1431.4</v>
      </c>
      <c r="D85" s="6">
        <v>55</v>
      </c>
      <c r="E85" s="8" t="s">
        <v>584</v>
      </c>
      <c r="F85" s="8" t="s">
        <v>620</v>
      </c>
      <c r="G85" s="8" t="s">
        <v>584</v>
      </c>
      <c r="H85" s="8" t="s">
        <v>629</v>
      </c>
      <c r="I85" s="8" t="s">
        <v>584</v>
      </c>
      <c r="J85" s="8" t="s">
        <v>584</v>
      </c>
      <c r="K85" s="8" t="s">
        <v>584</v>
      </c>
      <c r="L85" s="5">
        <v>0</v>
      </c>
      <c r="M85" s="6">
        <v>37.23384694136251</v>
      </c>
      <c r="N85" s="8" t="s">
        <v>637</v>
      </c>
    </row>
    <row r="86" spans="1:14">
      <c r="A86" s="8" t="s">
        <v>293</v>
      </c>
      <c r="B86" s="8" t="s">
        <v>424</v>
      </c>
      <c r="C86" s="7">
        <v>3750.1</v>
      </c>
      <c r="D86" s="6">
        <v>55</v>
      </c>
      <c r="E86" s="8" t="s">
        <v>584</v>
      </c>
      <c r="F86" s="8" t="s">
        <v>620</v>
      </c>
      <c r="G86" s="8" t="s">
        <v>584</v>
      </c>
      <c r="H86" s="8" t="s">
        <v>629</v>
      </c>
      <c r="I86" s="8" t="s">
        <v>584</v>
      </c>
      <c r="J86" s="8" t="s">
        <v>584</v>
      </c>
      <c r="K86" s="8" t="s">
        <v>584</v>
      </c>
      <c r="L86" s="5">
        <v>0</v>
      </c>
      <c r="M86" s="6">
        <v>53.10087436570335</v>
      </c>
      <c r="N86" s="8" t="s">
        <v>637</v>
      </c>
    </row>
    <row r="87" spans="1:14">
      <c r="A87" s="8" t="s">
        <v>105</v>
      </c>
      <c r="B87" s="8" t="s">
        <v>148</v>
      </c>
      <c r="C87" s="7">
        <v>2173.4</v>
      </c>
      <c r="D87" s="6">
        <v>55</v>
      </c>
      <c r="E87" s="8" t="s">
        <v>584</v>
      </c>
      <c r="F87" s="8" t="s">
        <v>620</v>
      </c>
      <c r="G87" s="8" t="s">
        <v>584</v>
      </c>
      <c r="H87" s="8" t="s">
        <v>629</v>
      </c>
      <c r="I87" s="8" t="s">
        <v>584</v>
      </c>
      <c r="J87" s="8" t="s">
        <v>584</v>
      </c>
      <c r="K87" s="8" t="s">
        <v>584</v>
      </c>
      <c r="L87" s="5">
        <v>0</v>
      </c>
      <c r="M87" s="6">
        <v>61.18341261588684</v>
      </c>
      <c r="N87" s="8" t="s">
        <v>637</v>
      </c>
    </row>
    <row r="88" spans="1:14">
      <c r="A88" s="8" t="s">
        <v>106</v>
      </c>
      <c r="B88" s="8" t="s">
        <v>149</v>
      </c>
      <c r="C88" s="7">
        <v>841.35</v>
      </c>
      <c r="D88" s="6">
        <v>55</v>
      </c>
      <c r="E88" s="8" t="s">
        <v>584</v>
      </c>
      <c r="F88" s="8" t="s">
        <v>620</v>
      </c>
      <c r="G88" s="8" t="s">
        <v>584</v>
      </c>
      <c r="H88" s="8" t="s">
        <v>629</v>
      </c>
      <c r="I88" s="8" t="s">
        <v>584</v>
      </c>
      <c r="J88" s="8" t="s">
        <v>584</v>
      </c>
      <c r="K88" s="8" t="s">
        <v>584</v>
      </c>
      <c r="L88" s="5">
        <v>0</v>
      </c>
      <c r="M88" s="6">
        <v>73.81838329999113</v>
      </c>
      <c r="N88" s="8" t="s">
        <v>637</v>
      </c>
    </row>
    <row r="89" spans="1:14">
      <c r="A89" s="8" t="s">
        <v>103</v>
      </c>
      <c r="B89" s="8" t="s">
        <v>146</v>
      </c>
      <c r="C89" s="7">
        <v>118.38</v>
      </c>
      <c r="D89" s="6">
        <v>55</v>
      </c>
      <c r="E89" s="8" t="s">
        <v>584</v>
      </c>
      <c r="F89" s="8" t="s">
        <v>620</v>
      </c>
      <c r="G89" s="8" t="s">
        <v>584</v>
      </c>
      <c r="H89" s="8" t="s">
        <v>629</v>
      </c>
      <c r="I89" s="8" t="s">
        <v>584</v>
      </c>
      <c r="J89" s="8" t="s">
        <v>584</v>
      </c>
      <c r="K89" s="8" t="s">
        <v>584</v>
      </c>
      <c r="L89" s="5">
        <v>0</v>
      </c>
      <c r="M89" s="6">
        <v>77.31548106369856</v>
      </c>
      <c r="N89" s="8" t="s">
        <v>637</v>
      </c>
    </row>
    <row r="90" spans="1:14">
      <c r="A90" s="8" t="s">
        <v>130</v>
      </c>
      <c r="B90" s="8" t="s">
        <v>171</v>
      </c>
      <c r="C90" s="7">
        <v>10.03</v>
      </c>
      <c r="D90" s="6">
        <v>55</v>
      </c>
      <c r="E90" s="8" t="s">
        <v>584</v>
      </c>
      <c r="F90" s="8" t="s">
        <v>620</v>
      </c>
      <c r="G90" s="8" t="s">
        <v>584</v>
      </c>
      <c r="H90" s="8" t="s">
        <v>629</v>
      </c>
      <c r="I90" s="8" t="s">
        <v>584</v>
      </c>
      <c r="J90" s="8" t="s">
        <v>584</v>
      </c>
      <c r="K90" s="8" t="s">
        <v>584</v>
      </c>
      <c r="L90" s="5">
        <v>0</v>
      </c>
      <c r="M90" s="6">
        <v>59.41497689427399</v>
      </c>
      <c r="N90" s="8" t="s">
        <v>637</v>
      </c>
    </row>
    <row r="91" spans="1:14">
      <c r="A91" s="8" t="s">
        <v>210</v>
      </c>
      <c r="B91" s="8" t="s">
        <v>367</v>
      </c>
      <c r="C91" s="7">
        <v>268.07</v>
      </c>
      <c r="D91" s="6">
        <v>55</v>
      </c>
      <c r="E91" s="8" t="s">
        <v>584</v>
      </c>
      <c r="F91" s="8" t="s">
        <v>620</v>
      </c>
      <c r="G91" s="8" t="s">
        <v>584</v>
      </c>
      <c r="H91" s="8" t="s">
        <v>629</v>
      </c>
      <c r="I91" s="8" t="s">
        <v>584</v>
      </c>
      <c r="J91" s="8" t="s">
        <v>584</v>
      </c>
      <c r="K91" s="8" t="s">
        <v>584</v>
      </c>
      <c r="L91" s="5">
        <v>0</v>
      </c>
      <c r="M91" s="6">
        <v>71.42577588343998</v>
      </c>
      <c r="N91" s="8" t="s">
        <v>637</v>
      </c>
    </row>
    <row r="92" spans="1:14">
      <c r="A92" s="8" t="s">
        <v>207</v>
      </c>
      <c r="B92" s="8" t="s">
        <v>364</v>
      </c>
      <c r="C92" s="7">
        <v>502.1</v>
      </c>
      <c r="D92" s="6">
        <v>55</v>
      </c>
      <c r="E92" s="8" t="s">
        <v>584</v>
      </c>
      <c r="F92" s="8" t="s">
        <v>620</v>
      </c>
      <c r="G92" s="8" t="s">
        <v>584</v>
      </c>
      <c r="H92" s="8" t="s">
        <v>629</v>
      </c>
      <c r="I92" s="8" t="s">
        <v>584</v>
      </c>
      <c r="J92" s="8" t="s">
        <v>584</v>
      </c>
      <c r="K92" s="8" t="s">
        <v>584</v>
      </c>
      <c r="L92" s="5">
        <v>0</v>
      </c>
      <c r="M92" s="6">
        <v>54.19036629199942</v>
      </c>
      <c r="N92" s="8" t="s">
        <v>637</v>
      </c>
    </row>
    <row r="93" spans="1:14">
      <c r="A93" s="8" t="s">
        <v>212</v>
      </c>
      <c r="B93" s="8" t="s">
        <v>645</v>
      </c>
      <c r="C93" s="7">
        <v>238.33</v>
      </c>
      <c r="D93" s="6">
        <v>55</v>
      </c>
      <c r="E93" s="8" t="s">
        <v>584</v>
      </c>
      <c r="F93" s="8" t="s">
        <v>620</v>
      </c>
      <c r="G93" s="8" t="s">
        <v>584</v>
      </c>
      <c r="H93" s="8" t="s">
        <v>629</v>
      </c>
      <c r="I93" s="8" t="s">
        <v>584</v>
      </c>
      <c r="J93" s="8" t="s">
        <v>584</v>
      </c>
      <c r="K93" s="8" t="s">
        <v>584</v>
      </c>
      <c r="L93" s="5">
        <v>0</v>
      </c>
      <c r="M93" s="6">
        <v>73.88690129587583</v>
      </c>
      <c r="N93" s="8" t="s">
        <v>637</v>
      </c>
    </row>
    <row r="94" spans="1:14">
      <c r="A94" s="8" t="s">
        <v>115</v>
      </c>
      <c r="B94" s="8" t="s">
        <v>646</v>
      </c>
      <c r="C94" s="7">
        <v>155.4</v>
      </c>
      <c r="D94" s="6">
        <v>55</v>
      </c>
      <c r="E94" s="8" t="s">
        <v>584</v>
      </c>
      <c r="F94" s="8" t="s">
        <v>620</v>
      </c>
      <c r="G94" s="8" t="s">
        <v>584</v>
      </c>
      <c r="H94" s="8" t="s">
        <v>629</v>
      </c>
      <c r="I94" s="8" t="s">
        <v>584</v>
      </c>
      <c r="J94" s="8" t="s">
        <v>584</v>
      </c>
      <c r="K94" s="8" t="s">
        <v>584</v>
      </c>
      <c r="L94" s="5">
        <v>0</v>
      </c>
      <c r="M94" s="6">
        <v>80.87322123637077</v>
      </c>
      <c r="N94" s="8" t="s">
        <v>637</v>
      </c>
    </row>
    <row r="95" spans="1:14">
      <c r="A95" s="8" t="s">
        <v>116</v>
      </c>
      <c r="B95" s="8" t="s">
        <v>159</v>
      </c>
      <c r="C95" s="7">
        <v>22.84</v>
      </c>
      <c r="D95" s="6">
        <v>55</v>
      </c>
      <c r="E95" s="8" t="s">
        <v>584</v>
      </c>
      <c r="F95" s="8" t="s">
        <v>620</v>
      </c>
      <c r="G95" s="8" t="s">
        <v>584</v>
      </c>
      <c r="H95" s="8" t="s">
        <v>629</v>
      </c>
      <c r="I95" s="8" t="s">
        <v>584</v>
      </c>
      <c r="J95" s="8" t="s">
        <v>584</v>
      </c>
      <c r="K95" s="8" t="s">
        <v>584</v>
      </c>
      <c r="L95" s="5">
        <v>0</v>
      </c>
      <c r="M95" s="6">
        <v>69.90566185063668</v>
      </c>
      <c r="N95" s="8" t="s">
        <v>637</v>
      </c>
    </row>
    <row r="96" spans="1:14">
      <c r="A96" s="8" t="s">
        <v>108</v>
      </c>
      <c r="B96" s="8" t="s">
        <v>151</v>
      </c>
      <c r="C96" s="7">
        <v>1079.4</v>
      </c>
      <c r="D96" s="6">
        <v>55</v>
      </c>
      <c r="E96" s="8" t="s">
        <v>584</v>
      </c>
      <c r="F96" s="8" t="s">
        <v>620</v>
      </c>
      <c r="G96" s="8" t="s">
        <v>584</v>
      </c>
      <c r="H96" s="8" t="s">
        <v>629</v>
      </c>
      <c r="I96" s="8" t="s">
        <v>584</v>
      </c>
      <c r="J96" s="8" t="s">
        <v>584</v>
      </c>
      <c r="K96" s="8" t="s">
        <v>584</v>
      </c>
      <c r="L96" s="5">
        <v>0</v>
      </c>
      <c r="M96" s="6">
        <v>64.5598733217969</v>
      </c>
      <c r="N96" s="8" t="s">
        <v>637</v>
      </c>
    </row>
    <row r="97" spans="1:14">
      <c r="A97" s="8" t="s">
        <v>279</v>
      </c>
      <c r="B97" s="8" t="s">
        <v>647</v>
      </c>
      <c r="C97" s="7">
        <v>448.4</v>
      </c>
      <c r="D97" s="6">
        <v>55</v>
      </c>
      <c r="E97" s="8" t="s">
        <v>584</v>
      </c>
      <c r="F97" s="8" t="s">
        <v>620</v>
      </c>
      <c r="G97" s="8" t="s">
        <v>584</v>
      </c>
      <c r="H97" s="8" t="s">
        <v>629</v>
      </c>
      <c r="I97" s="8" t="s">
        <v>584</v>
      </c>
      <c r="J97" s="8" t="s">
        <v>584</v>
      </c>
      <c r="K97" s="8" t="s">
        <v>584</v>
      </c>
      <c r="L97" s="5">
        <v>0</v>
      </c>
      <c r="M97" s="6">
        <v>57.97241236826905</v>
      </c>
      <c r="N97" s="8" t="s">
        <v>637</v>
      </c>
    </row>
    <row r="98" spans="1:14">
      <c r="A98" s="8" t="s">
        <v>305</v>
      </c>
      <c r="B98" s="8" t="s">
        <v>436</v>
      </c>
      <c r="C98" s="7">
        <v>1300.8</v>
      </c>
      <c r="D98" s="6">
        <v>55</v>
      </c>
      <c r="E98" s="8" t="s">
        <v>584</v>
      </c>
      <c r="F98" s="8" t="s">
        <v>620</v>
      </c>
      <c r="G98" s="8" t="s">
        <v>584</v>
      </c>
      <c r="H98" s="8" t="s">
        <v>629</v>
      </c>
      <c r="I98" s="8" t="s">
        <v>584</v>
      </c>
      <c r="J98" s="8" t="s">
        <v>584</v>
      </c>
      <c r="K98" s="8" t="s">
        <v>584</v>
      </c>
      <c r="L98" s="5">
        <v>0</v>
      </c>
      <c r="M98" s="6">
        <v>45.94552583298945</v>
      </c>
      <c r="N98" s="8" t="s">
        <v>637</v>
      </c>
    </row>
    <row r="99" spans="1:14">
      <c r="A99" s="8" t="s">
        <v>262</v>
      </c>
      <c r="B99" s="8" t="s">
        <v>394</v>
      </c>
      <c r="C99" s="7">
        <v>415.65</v>
      </c>
      <c r="D99" s="6">
        <v>55</v>
      </c>
      <c r="E99" s="8" t="s">
        <v>584</v>
      </c>
      <c r="F99" s="8" t="s">
        <v>620</v>
      </c>
      <c r="G99" s="8" t="s">
        <v>584</v>
      </c>
      <c r="H99" s="8" t="s">
        <v>629</v>
      </c>
      <c r="I99" s="8" t="s">
        <v>584</v>
      </c>
      <c r="J99" s="8" t="s">
        <v>584</v>
      </c>
      <c r="K99" s="8" t="s">
        <v>584</v>
      </c>
      <c r="L99" s="5">
        <v>0</v>
      </c>
      <c r="M99" s="6">
        <v>56.35846782066817</v>
      </c>
      <c r="N99" s="8" t="s">
        <v>637</v>
      </c>
    </row>
    <row r="100" spans="1:14">
      <c r="A100" s="8" t="s">
        <v>261</v>
      </c>
      <c r="B100" s="8" t="s">
        <v>393</v>
      </c>
      <c r="C100" s="7">
        <v>153.13</v>
      </c>
      <c r="D100" s="6">
        <v>55</v>
      </c>
      <c r="E100" s="8" t="s">
        <v>584</v>
      </c>
      <c r="F100" s="8" t="s">
        <v>620</v>
      </c>
      <c r="G100" s="8" t="s">
        <v>584</v>
      </c>
      <c r="H100" s="8" t="s">
        <v>629</v>
      </c>
      <c r="I100" s="8" t="s">
        <v>584</v>
      </c>
      <c r="J100" s="8" t="s">
        <v>584</v>
      </c>
      <c r="K100" s="8" t="s">
        <v>584</v>
      </c>
      <c r="L100" s="5">
        <v>0</v>
      </c>
      <c r="M100" s="6">
        <v>56.98000276704352</v>
      </c>
      <c r="N100" s="8" t="s">
        <v>637</v>
      </c>
    </row>
    <row r="101" spans="1:14">
      <c r="A101" s="8" t="s">
        <v>275</v>
      </c>
      <c r="B101" s="8" t="s">
        <v>407</v>
      </c>
      <c r="C101" s="7">
        <v>3931</v>
      </c>
      <c r="D101" s="6">
        <v>55</v>
      </c>
      <c r="E101" s="8" t="s">
        <v>584</v>
      </c>
      <c r="F101" s="8" t="s">
        <v>620</v>
      </c>
      <c r="G101" s="8" t="s">
        <v>584</v>
      </c>
      <c r="H101" s="8" t="s">
        <v>629</v>
      </c>
      <c r="I101" s="8" t="s">
        <v>584</v>
      </c>
      <c r="J101" s="8" t="s">
        <v>584</v>
      </c>
      <c r="K101" s="8" t="s">
        <v>584</v>
      </c>
      <c r="L101" s="5">
        <v>0</v>
      </c>
      <c r="M101" s="6">
        <v>50.63872136556918</v>
      </c>
      <c r="N101" s="8" t="s">
        <v>637</v>
      </c>
    </row>
    <row r="102" spans="1:14">
      <c r="A102" s="8" t="s">
        <v>274</v>
      </c>
      <c r="B102" s="8" t="s">
        <v>406</v>
      </c>
      <c r="C102" s="7">
        <v>359.55</v>
      </c>
      <c r="D102" s="6">
        <v>55</v>
      </c>
      <c r="E102" s="8" t="s">
        <v>584</v>
      </c>
      <c r="F102" s="8" t="s">
        <v>620</v>
      </c>
      <c r="G102" s="8" t="s">
        <v>584</v>
      </c>
      <c r="H102" s="8" t="s">
        <v>629</v>
      </c>
      <c r="I102" s="8" t="s">
        <v>584</v>
      </c>
      <c r="J102" s="8" t="s">
        <v>584</v>
      </c>
      <c r="K102" s="8" t="s">
        <v>584</v>
      </c>
      <c r="L102" s="5">
        <v>0</v>
      </c>
      <c r="M102" s="6">
        <v>40.7769533975867</v>
      </c>
      <c r="N102" s="8" t="s">
        <v>637</v>
      </c>
    </row>
    <row r="103" spans="1:14">
      <c r="A103" s="8" t="s">
        <v>265</v>
      </c>
      <c r="B103" s="8" t="s">
        <v>397</v>
      </c>
      <c r="C103" s="7">
        <v>100000</v>
      </c>
      <c r="D103" s="6">
        <v>55</v>
      </c>
      <c r="E103" s="8" t="s">
        <v>584</v>
      </c>
      <c r="F103" s="8" t="s">
        <v>620</v>
      </c>
      <c r="G103" s="8" t="s">
        <v>584</v>
      </c>
      <c r="H103" s="8" t="s">
        <v>629</v>
      </c>
      <c r="I103" s="8" t="s">
        <v>584</v>
      </c>
      <c r="J103" s="8" t="s">
        <v>584</v>
      </c>
      <c r="K103" s="8" t="s">
        <v>584</v>
      </c>
      <c r="L103" s="5">
        <v>0</v>
      </c>
      <c r="M103" s="6">
        <v>45.70881490982806</v>
      </c>
      <c r="N103" s="8" t="s">
        <v>637</v>
      </c>
    </row>
    <row r="104" spans="1:14">
      <c r="A104" s="8" t="s">
        <v>266</v>
      </c>
      <c r="B104" s="8" t="s">
        <v>648</v>
      </c>
      <c r="C104" s="7">
        <v>227.78</v>
      </c>
      <c r="D104" s="6">
        <v>55</v>
      </c>
      <c r="E104" s="8" t="s">
        <v>584</v>
      </c>
      <c r="F104" s="8" t="s">
        <v>620</v>
      </c>
      <c r="G104" s="8" t="s">
        <v>584</v>
      </c>
      <c r="H104" s="8" t="s">
        <v>629</v>
      </c>
      <c r="I104" s="8" t="s">
        <v>584</v>
      </c>
      <c r="J104" s="8" t="s">
        <v>584</v>
      </c>
      <c r="K104" s="8" t="s">
        <v>584</v>
      </c>
      <c r="L104" s="5">
        <v>0</v>
      </c>
      <c r="M104" s="6">
        <v>64.49898433000463</v>
      </c>
      <c r="N104" s="8" t="s">
        <v>637</v>
      </c>
    </row>
    <row r="105" spans="1:14">
      <c r="A105" s="8" t="s">
        <v>255</v>
      </c>
      <c r="B105" s="8" t="s">
        <v>649</v>
      </c>
      <c r="C105" s="7">
        <v>1040.05</v>
      </c>
      <c r="D105" s="6">
        <v>55</v>
      </c>
      <c r="E105" s="8" t="s">
        <v>584</v>
      </c>
      <c r="F105" s="8" t="s">
        <v>620</v>
      </c>
      <c r="G105" s="8" t="s">
        <v>584</v>
      </c>
      <c r="H105" s="8" t="s">
        <v>629</v>
      </c>
      <c r="I105" s="8" t="s">
        <v>584</v>
      </c>
      <c r="J105" s="8" t="s">
        <v>584</v>
      </c>
      <c r="K105" s="8" t="s">
        <v>584</v>
      </c>
      <c r="L105" s="5">
        <v>0</v>
      </c>
      <c r="M105" s="6">
        <v>65.12581010160412</v>
      </c>
      <c r="N105" s="8" t="s">
        <v>637</v>
      </c>
    </row>
    <row r="106" spans="1:14">
      <c r="A106" s="8" t="s">
        <v>247</v>
      </c>
      <c r="B106" s="8" t="s">
        <v>650</v>
      </c>
      <c r="C106" s="7">
        <v>1777.8</v>
      </c>
      <c r="D106" s="6">
        <v>55</v>
      </c>
      <c r="E106" s="8" t="s">
        <v>584</v>
      </c>
      <c r="F106" s="8" t="s">
        <v>620</v>
      </c>
      <c r="G106" s="8" t="s">
        <v>584</v>
      </c>
      <c r="H106" s="8" t="s">
        <v>629</v>
      </c>
      <c r="I106" s="8" t="s">
        <v>584</v>
      </c>
      <c r="J106" s="8" t="s">
        <v>584</v>
      </c>
      <c r="K106" s="8" t="s">
        <v>584</v>
      </c>
      <c r="L106" s="5">
        <v>0</v>
      </c>
      <c r="M106" s="6">
        <v>53.90140996878857</v>
      </c>
      <c r="N106" s="8" t="s">
        <v>637</v>
      </c>
    </row>
    <row r="107" spans="1:14">
      <c r="A107" s="8" t="s">
        <v>245</v>
      </c>
      <c r="B107" s="8" t="s">
        <v>377</v>
      </c>
      <c r="C107" s="7">
        <v>1324.8</v>
      </c>
      <c r="D107" s="6">
        <v>55</v>
      </c>
      <c r="E107" s="8" t="s">
        <v>584</v>
      </c>
      <c r="F107" s="8" t="s">
        <v>620</v>
      </c>
      <c r="G107" s="8" t="s">
        <v>584</v>
      </c>
      <c r="H107" s="8" t="s">
        <v>629</v>
      </c>
      <c r="I107" s="8" t="s">
        <v>584</v>
      </c>
      <c r="J107" s="8" t="s">
        <v>584</v>
      </c>
      <c r="K107" s="8" t="s">
        <v>584</v>
      </c>
      <c r="L107" s="5">
        <v>0</v>
      </c>
      <c r="M107" s="6">
        <v>44.10270396978301</v>
      </c>
      <c r="N107" s="8" t="s">
        <v>637</v>
      </c>
    </row>
    <row r="108" spans="1:14">
      <c r="A108" s="8" t="s">
        <v>256</v>
      </c>
      <c r="B108" s="8" t="s">
        <v>388</v>
      </c>
      <c r="C108" s="7">
        <v>2493.9</v>
      </c>
      <c r="D108" s="6">
        <v>55</v>
      </c>
      <c r="E108" s="8" t="s">
        <v>584</v>
      </c>
      <c r="F108" s="8" t="s">
        <v>620</v>
      </c>
      <c r="G108" s="8" t="s">
        <v>584</v>
      </c>
      <c r="H108" s="8" t="s">
        <v>629</v>
      </c>
      <c r="I108" s="8" t="s">
        <v>584</v>
      </c>
      <c r="J108" s="8" t="s">
        <v>584</v>
      </c>
      <c r="K108" s="8" t="s">
        <v>584</v>
      </c>
      <c r="L108" s="5">
        <v>0</v>
      </c>
      <c r="M108" s="6">
        <v>61.86101047950215</v>
      </c>
      <c r="N108" s="8" t="s">
        <v>637</v>
      </c>
    </row>
    <row r="109" spans="1:14">
      <c r="A109" s="8" t="s">
        <v>254</v>
      </c>
      <c r="B109" s="8" t="s">
        <v>651</v>
      </c>
      <c r="C109" s="7">
        <v>44.93</v>
      </c>
      <c r="D109" s="6">
        <v>55</v>
      </c>
      <c r="E109" s="8" t="s">
        <v>584</v>
      </c>
      <c r="F109" s="8" t="s">
        <v>620</v>
      </c>
      <c r="G109" s="8" t="s">
        <v>584</v>
      </c>
      <c r="H109" s="8" t="s">
        <v>629</v>
      </c>
      <c r="I109" s="8" t="s">
        <v>584</v>
      </c>
      <c r="J109" s="8" t="s">
        <v>584</v>
      </c>
      <c r="K109" s="8" t="s">
        <v>584</v>
      </c>
      <c r="L109" s="5">
        <v>0</v>
      </c>
      <c r="M109" s="6">
        <v>66.79828005405187</v>
      </c>
      <c r="N109" s="8" t="s">
        <v>637</v>
      </c>
    </row>
    <row r="110" spans="1:14">
      <c r="A110" s="8" t="s">
        <v>291</v>
      </c>
      <c r="B110" s="8" t="s">
        <v>422</v>
      </c>
      <c r="C110" s="7">
        <v>2525.6</v>
      </c>
      <c r="D110" s="6">
        <v>55</v>
      </c>
      <c r="E110" s="8" t="s">
        <v>584</v>
      </c>
      <c r="F110" s="8" t="s">
        <v>620</v>
      </c>
      <c r="G110" s="8" t="s">
        <v>584</v>
      </c>
      <c r="H110" s="8" t="s">
        <v>629</v>
      </c>
      <c r="I110" s="8" t="s">
        <v>584</v>
      </c>
      <c r="J110" s="8" t="s">
        <v>584</v>
      </c>
      <c r="K110" s="8" t="s">
        <v>584</v>
      </c>
      <c r="L110" s="5">
        <v>0</v>
      </c>
      <c r="M110" s="6">
        <v>36.9891191634763</v>
      </c>
      <c r="N110" s="8" t="s">
        <v>637</v>
      </c>
    </row>
    <row r="111" spans="1:14">
      <c r="A111" s="8" t="s">
        <v>276</v>
      </c>
      <c r="B111" s="8" t="s">
        <v>408</v>
      </c>
      <c r="C111" s="7">
        <v>164.1</v>
      </c>
      <c r="D111" s="6">
        <v>55</v>
      </c>
      <c r="E111" s="8" t="s">
        <v>584</v>
      </c>
      <c r="F111" s="8" t="s">
        <v>620</v>
      </c>
      <c r="G111" s="8" t="s">
        <v>584</v>
      </c>
      <c r="H111" s="8" t="s">
        <v>629</v>
      </c>
      <c r="I111" s="8" t="s">
        <v>584</v>
      </c>
      <c r="J111" s="8" t="s">
        <v>584</v>
      </c>
      <c r="K111" s="8" t="s">
        <v>584</v>
      </c>
      <c r="L111" s="5">
        <v>0</v>
      </c>
      <c r="M111" s="6">
        <v>41.96582020400346</v>
      </c>
      <c r="N111" s="8" t="s">
        <v>637</v>
      </c>
    </row>
    <row r="112" spans="1:14">
      <c r="A112" s="8" t="s">
        <v>277</v>
      </c>
      <c r="B112" s="8" t="s">
        <v>409</v>
      </c>
      <c r="C112" s="7">
        <v>177.16</v>
      </c>
      <c r="D112" s="6">
        <v>55</v>
      </c>
      <c r="E112" s="8" t="s">
        <v>584</v>
      </c>
      <c r="F112" s="8" t="s">
        <v>620</v>
      </c>
      <c r="G112" s="8" t="s">
        <v>584</v>
      </c>
      <c r="H112" s="8" t="s">
        <v>629</v>
      </c>
      <c r="I112" s="8" t="s">
        <v>584</v>
      </c>
      <c r="J112" s="8" t="s">
        <v>584</v>
      </c>
      <c r="K112" s="8" t="s">
        <v>584</v>
      </c>
      <c r="L112" s="5">
        <v>0</v>
      </c>
      <c r="M112" s="6">
        <v>46.76205830749375</v>
      </c>
      <c r="N112" s="8" t="s">
        <v>637</v>
      </c>
    </row>
    <row r="113" spans="1:14">
      <c r="A113" s="8" t="s">
        <v>282</v>
      </c>
      <c r="B113" s="8" t="s">
        <v>414</v>
      </c>
      <c r="C113" s="7">
        <v>400.7</v>
      </c>
      <c r="D113" s="6">
        <v>55</v>
      </c>
      <c r="E113" s="8" t="s">
        <v>584</v>
      </c>
      <c r="F113" s="8" t="s">
        <v>620</v>
      </c>
      <c r="G113" s="8" t="s">
        <v>584</v>
      </c>
      <c r="H113" s="8" t="s">
        <v>629</v>
      </c>
      <c r="I113" s="8" t="s">
        <v>584</v>
      </c>
      <c r="J113" s="8" t="s">
        <v>584</v>
      </c>
      <c r="K113" s="8" t="s">
        <v>584</v>
      </c>
      <c r="L113" s="5">
        <v>0</v>
      </c>
      <c r="M113" s="6">
        <v>44.9188969226802</v>
      </c>
      <c r="N113" s="8" t="s">
        <v>637</v>
      </c>
    </row>
    <row r="114" spans="1:14">
      <c r="A114" s="8" t="s">
        <v>222</v>
      </c>
      <c r="B114" s="8" t="s">
        <v>222</v>
      </c>
      <c r="C114" s="7">
        <v>1847.6</v>
      </c>
      <c r="D114" s="6">
        <v>55</v>
      </c>
      <c r="E114" s="8" t="s">
        <v>584</v>
      </c>
      <c r="F114" s="8" t="s">
        <v>620</v>
      </c>
      <c r="G114" s="8" t="s">
        <v>584</v>
      </c>
      <c r="H114" s="8" t="s">
        <v>629</v>
      </c>
      <c r="I114" s="8" t="s">
        <v>584</v>
      </c>
      <c r="J114" s="8" t="s">
        <v>584</v>
      </c>
      <c r="K114" s="8" t="s">
        <v>584</v>
      </c>
      <c r="L114" s="5">
        <v>0</v>
      </c>
      <c r="M114" s="6">
        <v>56.42352296174086</v>
      </c>
      <c r="N114" s="8" t="s">
        <v>637</v>
      </c>
    </row>
    <row r="115" spans="1:14">
      <c r="A115" s="8" t="s">
        <v>98</v>
      </c>
      <c r="B115" s="8" t="s">
        <v>141</v>
      </c>
      <c r="C115" s="7">
        <v>2163</v>
      </c>
      <c r="D115" s="6">
        <v>55</v>
      </c>
      <c r="E115" s="8" t="s">
        <v>584</v>
      </c>
      <c r="F115" s="8" t="s">
        <v>620</v>
      </c>
      <c r="G115" s="8" t="s">
        <v>584</v>
      </c>
      <c r="H115" s="8" t="s">
        <v>629</v>
      </c>
      <c r="I115" s="8" t="s">
        <v>584</v>
      </c>
      <c r="J115" s="8" t="s">
        <v>584</v>
      </c>
      <c r="K115" s="8" t="s">
        <v>584</v>
      </c>
      <c r="L115" s="5">
        <v>0</v>
      </c>
      <c r="M115" s="6">
        <v>66.23417440274372</v>
      </c>
      <c r="N115" s="8" t="s">
        <v>637</v>
      </c>
    </row>
    <row r="116" spans="1:14">
      <c r="A116" s="8" t="s">
        <v>99</v>
      </c>
      <c r="B116" s="8" t="s">
        <v>142</v>
      </c>
      <c r="C116" s="7">
        <v>39.47</v>
      </c>
      <c r="D116" s="6">
        <v>55</v>
      </c>
      <c r="E116" s="8" t="s">
        <v>584</v>
      </c>
      <c r="F116" s="8" t="s">
        <v>620</v>
      </c>
      <c r="G116" s="8" t="s">
        <v>584</v>
      </c>
      <c r="H116" s="8" t="s">
        <v>629</v>
      </c>
      <c r="I116" s="8" t="s">
        <v>584</v>
      </c>
      <c r="J116" s="8" t="s">
        <v>584</v>
      </c>
      <c r="K116" s="8" t="s">
        <v>584</v>
      </c>
      <c r="L116" s="5">
        <v>0</v>
      </c>
      <c r="M116" s="6">
        <v>50</v>
      </c>
      <c r="N116" s="8" t="s">
        <v>637</v>
      </c>
    </row>
    <row r="117" spans="1:14">
      <c r="A117" s="8" t="s">
        <v>100</v>
      </c>
      <c r="B117" s="8" t="s">
        <v>143</v>
      </c>
      <c r="C117" s="7">
        <v>172.98</v>
      </c>
      <c r="D117" s="6">
        <v>55</v>
      </c>
      <c r="E117" s="8" t="s">
        <v>584</v>
      </c>
      <c r="F117" s="8" t="s">
        <v>620</v>
      </c>
      <c r="G117" s="8" t="s">
        <v>584</v>
      </c>
      <c r="H117" s="8" t="s">
        <v>629</v>
      </c>
      <c r="I117" s="8" t="s">
        <v>584</v>
      </c>
      <c r="J117" s="8" t="s">
        <v>584</v>
      </c>
      <c r="K117" s="8" t="s">
        <v>584</v>
      </c>
      <c r="L117" s="5">
        <v>0</v>
      </c>
      <c r="M117" s="6">
        <v>66.26996901048588</v>
      </c>
      <c r="N117" s="8" t="s">
        <v>637</v>
      </c>
    </row>
    <row r="118" spans="1:14">
      <c r="A118" s="8" t="s">
        <v>109</v>
      </c>
      <c r="B118" s="8" t="s">
        <v>152</v>
      </c>
      <c r="C118" s="7">
        <v>868.75</v>
      </c>
      <c r="D118" s="6">
        <v>55</v>
      </c>
      <c r="E118" s="8" t="s">
        <v>584</v>
      </c>
      <c r="F118" s="8" t="s">
        <v>620</v>
      </c>
      <c r="G118" s="8" t="s">
        <v>584</v>
      </c>
      <c r="H118" s="8" t="s">
        <v>629</v>
      </c>
      <c r="I118" s="8" t="s">
        <v>584</v>
      </c>
      <c r="J118" s="8" t="s">
        <v>584</v>
      </c>
      <c r="K118" s="8" t="s">
        <v>584</v>
      </c>
      <c r="L118" s="5">
        <v>0</v>
      </c>
      <c r="M118" s="6">
        <v>67.00261887570514</v>
      </c>
      <c r="N118" s="8" t="s">
        <v>637</v>
      </c>
    </row>
    <row r="119" spans="1:14">
      <c r="A119" s="8" t="s">
        <v>283</v>
      </c>
      <c r="B119" s="8" t="s">
        <v>415</v>
      </c>
      <c r="C119" s="7">
        <v>1294.7</v>
      </c>
      <c r="D119" s="6">
        <v>55</v>
      </c>
      <c r="E119" s="8" t="s">
        <v>584</v>
      </c>
      <c r="F119" s="8" t="s">
        <v>620</v>
      </c>
      <c r="G119" s="8" t="s">
        <v>584</v>
      </c>
      <c r="H119" s="8" t="s">
        <v>629</v>
      </c>
      <c r="I119" s="8" t="s">
        <v>584</v>
      </c>
      <c r="J119" s="8" t="s">
        <v>584</v>
      </c>
      <c r="K119" s="8" t="s">
        <v>584</v>
      </c>
      <c r="L119" s="5">
        <v>0</v>
      </c>
      <c r="M119" s="6">
        <v>46.90404191349429</v>
      </c>
      <c r="N119" s="8" t="s">
        <v>637</v>
      </c>
    </row>
    <row r="120" spans="1:14">
      <c r="A120" s="8" t="s">
        <v>280</v>
      </c>
      <c r="B120" s="8" t="s">
        <v>412</v>
      </c>
      <c r="C120" s="7">
        <v>1547.1</v>
      </c>
      <c r="D120" s="6">
        <v>53</v>
      </c>
      <c r="E120" s="8" t="s">
        <v>584</v>
      </c>
      <c r="F120" s="8" t="s">
        <v>620</v>
      </c>
      <c r="G120" s="8" t="s">
        <v>584</v>
      </c>
      <c r="H120" s="8" t="s">
        <v>629</v>
      </c>
      <c r="I120" s="8" t="s">
        <v>628</v>
      </c>
      <c r="J120" s="8" t="s">
        <v>628</v>
      </c>
      <c r="K120" s="8" t="s">
        <v>584</v>
      </c>
      <c r="L120" s="5">
        <v>0</v>
      </c>
      <c r="M120" s="6">
        <v>58.68363185216772</v>
      </c>
      <c r="N120" s="8" t="s">
        <v>637</v>
      </c>
    </row>
    <row r="121" spans="1:14">
      <c r="A121" s="8" t="s">
        <v>213</v>
      </c>
      <c r="B121" s="8" t="s">
        <v>370</v>
      </c>
      <c r="C121" s="7">
        <v>92.06</v>
      </c>
      <c r="D121" s="6">
        <v>53</v>
      </c>
      <c r="E121" s="8" t="s">
        <v>584</v>
      </c>
      <c r="F121" s="8" t="s">
        <v>620</v>
      </c>
      <c r="G121" s="8" t="s">
        <v>584</v>
      </c>
      <c r="H121" s="8" t="s">
        <v>629</v>
      </c>
      <c r="I121" s="8" t="s">
        <v>628</v>
      </c>
      <c r="J121" s="8" t="s">
        <v>628</v>
      </c>
      <c r="K121" s="8" t="s">
        <v>584</v>
      </c>
      <c r="L121" s="5">
        <v>0</v>
      </c>
      <c r="M121" s="6">
        <v>58.11982661130799</v>
      </c>
      <c r="N121" s="8" t="s">
        <v>637</v>
      </c>
    </row>
    <row r="122" spans="1:14">
      <c r="A122" s="8" t="s">
        <v>295</v>
      </c>
      <c r="B122" s="8" t="s">
        <v>426</v>
      </c>
      <c r="C122" s="7">
        <v>1696</v>
      </c>
      <c r="D122" s="6">
        <v>53</v>
      </c>
      <c r="E122" s="8" t="s">
        <v>584</v>
      </c>
      <c r="F122" s="8" t="s">
        <v>620</v>
      </c>
      <c r="G122" s="8" t="s">
        <v>584</v>
      </c>
      <c r="H122" s="8" t="s">
        <v>629</v>
      </c>
      <c r="I122" s="8" t="s">
        <v>628</v>
      </c>
      <c r="J122" s="8" t="s">
        <v>628</v>
      </c>
      <c r="K122" s="8" t="s">
        <v>584</v>
      </c>
      <c r="L122" s="5">
        <v>0</v>
      </c>
      <c r="M122" s="6">
        <v>47.49751606348863</v>
      </c>
      <c r="N122" s="8" t="s">
        <v>637</v>
      </c>
    </row>
    <row r="123" spans="1:14">
      <c r="A123" s="8" t="s">
        <v>234</v>
      </c>
      <c r="B123" s="8" t="s">
        <v>234</v>
      </c>
      <c r="C123" s="7">
        <v>0</v>
      </c>
      <c r="D123" s="6">
        <v>50</v>
      </c>
      <c r="E123" s="8" t="s">
        <v>584</v>
      </c>
      <c r="F123" s="8" t="s">
        <v>584</v>
      </c>
      <c r="G123" s="8" t="s">
        <v>584</v>
      </c>
      <c r="H123" s="8" t="s">
        <v>584</v>
      </c>
      <c r="I123" s="8" t="s">
        <v>584</v>
      </c>
      <c r="J123" s="8" t="s">
        <v>584</v>
      </c>
      <c r="K123" s="8" t="s">
        <v>584</v>
      </c>
      <c r="L123" s="5">
        <v>0</v>
      </c>
      <c r="M123" s="6">
        <v>55.45999999999999</v>
      </c>
      <c r="N123" s="8" t="s">
        <v>637</v>
      </c>
    </row>
    <row r="124" spans="1:14">
      <c r="A124" s="8" t="s">
        <v>233</v>
      </c>
      <c r="B124" s="8" t="s">
        <v>233</v>
      </c>
      <c r="C124" s="7">
        <v>0</v>
      </c>
      <c r="D124" s="6">
        <v>50</v>
      </c>
      <c r="E124" s="8" t="s">
        <v>584</v>
      </c>
      <c r="F124" s="8" t="s">
        <v>584</v>
      </c>
      <c r="G124" s="8" t="s">
        <v>584</v>
      </c>
      <c r="H124" s="8" t="s">
        <v>584</v>
      </c>
      <c r="I124" s="8" t="s">
        <v>584</v>
      </c>
      <c r="J124" s="8" t="s">
        <v>584</v>
      </c>
      <c r="K124" s="8" t="s">
        <v>584</v>
      </c>
      <c r="L124" s="5">
        <v>0</v>
      </c>
      <c r="M124" s="6">
        <v>55.45999999999999</v>
      </c>
      <c r="N124" s="8" t="s">
        <v>637</v>
      </c>
    </row>
    <row r="125" spans="1:14">
      <c r="A125" s="8" t="s">
        <v>230</v>
      </c>
      <c r="B125" s="8" t="s">
        <v>230</v>
      </c>
      <c r="C125" s="7">
        <v>0</v>
      </c>
      <c r="D125" s="6">
        <v>50</v>
      </c>
      <c r="E125" s="8" t="s">
        <v>584</v>
      </c>
      <c r="F125" s="8" t="s">
        <v>584</v>
      </c>
      <c r="G125" s="8" t="s">
        <v>584</v>
      </c>
      <c r="H125" s="8" t="s">
        <v>584</v>
      </c>
      <c r="I125" s="8" t="s">
        <v>584</v>
      </c>
      <c r="J125" s="8" t="s">
        <v>584</v>
      </c>
      <c r="K125" s="8" t="s">
        <v>584</v>
      </c>
      <c r="L125" s="5">
        <v>0</v>
      </c>
      <c r="M125" s="6">
        <v>55.45999999999999</v>
      </c>
      <c r="N125" s="8" t="s">
        <v>637</v>
      </c>
    </row>
    <row r="126" spans="1:14">
      <c r="A126" s="8" t="s">
        <v>228</v>
      </c>
      <c r="B126" s="8" t="s">
        <v>228</v>
      </c>
      <c r="C126" s="7">
        <v>0</v>
      </c>
      <c r="D126" s="6">
        <v>50</v>
      </c>
      <c r="E126" s="8" t="s">
        <v>584</v>
      </c>
      <c r="F126" s="8" t="s">
        <v>584</v>
      </c>
      <c r="G126" s="8" t="s">
        <v>584</v>
      </c>
      <c r="H126" s="8" t="s">
        <v>584</v>
      </c>
      <c r="I126" s="8" t="s">
        <v>584</v>
      </c>
      <c r="J126" s="8" t="s">
        <v>584</v>
      </c>
      <c r="K126" s="8" t="s">
        <v>584</v>
      </c>
      <c r="L126" s="5">
        <v>0</v>
      </c>
      <c r="M126" s="6">
        <v>55.45999999999999</v>
      </c>
      <c r="N126" s="8" t="s">
        <v>637</v>
      </c>
    </row>
    <row r="127" spans="1:14">
      <c r="A127" s="8" t="s">
        <v>232</v>
      </c>
      <c r="B127" s="8" t="s">
        <v>232</v>
      </c>
      <c r="C127" s="7">
        <v>0</v>
      </c>
      <c r="D127" s="6">
        <v>50</v>
      </c>
      <c r="E127" s="8" t="s">
        <v>584</v>
      </c>
      <c r="F127" s="8" t="s">
        <v>584</v>
      </c>
      <c r="G127" s="8" t="s">
        <v>584</v>
      </c>
      <c r="H127" s="8" t="s">
        <v>584</v>
      </c>
      <c r="I127" s="8" t="s">
        <v>584</v>
      </c>
      <c r="J127" s="8" t="s">
        <v>584</v>
      </c>
      <c r="K127" s="8" t="s">
        <v>584</v>
      </c>
      <c r="L127" s="5">
        <v>0</v>
      </c>
      <c r="M127" s="6">
        <v>55.45999999999999</v>
      </c>
      <c r="N127" s="8" t="s">
        <v>637</v>
      </c>
    </row>
    <row r="128" spans="1:14">
      <c r="A128" s="8" t="s">
        <v>229</v>
      </c>
      <c r="B128" s="8" t="s">
        <v>229</v>
      </c>
      <c r="C128" s="7">
        <v>0</v>
      </c>
      <c r="D128" s="6">
        <v>50</v>
      </c>
      <c r="E128" s="8" t="s">
        <v>584</v>
      </c>
      <c r="F128" s="8" t="s">
        <v>584</v>
      </c>
      <c r="G128" s="8" t="s">
        <v>584</v>
      </c>
      <c r="H128" s="8" t="s">
        <v>584</v>
      </c>
      <c r="I128" s="8" t="s">
        <v>584</v>
      </c>
      <c r="J128" s="8" t="s">
        <v>584</v>
      </c>
      <c r="K128" s="8" t="s">
        <v>584</v>
      </c>
      <c r="L128" s="5">
        <v>0</v>
      </c>
      <c r="M128" s="6">
        <v>55.45999999999999</v>
      </c>
      <c r="N128" s="8" t="s">
        <v>637</v>
      </c>
    </row>
    <row r="129" spans="1:14">
      <c r="A129" s="8" t="s">
        <v>237</v>
      </c>
      <c r="B129" s="8" t="s">
        <v>237</v>
      </c>
      <c r="C129" s="7">
        <v>0</v>
      </c>
      <c r="D129" s="6">
        <v>50</v>
      </c>
      <c r="E129" s="8" t="s">
        <v>584</v>
      </c>
      <c r="F129" s="8" t="s">
        <v>584</v>
      </c>
      <c r="G129" s="8" t="s">
        <v>584</v>
      </c>
      <c r="H129" s="8" t="s">
        <v>584</v>
      </c>
      <c r="I129" s="8" t="s">
        <v>584</v>
      </c>
      <c r="J129" s="8" t="s">
        <v>584</v>
      </c>
      <c r="K129" s="8" t="s">
        <v>584</v>
      </c>
      <c r="L129" s="5">
        <v>0</v>
      </c>
      <c r="M129" s="6">
        <v>55.45999999999999</v>
      </c>
      <c r="N129" s="8" t="s">
        <v>637</v>
      </c>
    </row>
    <row r="130" spans="1:14">
      <c r="A130" s="8" t="s">
        <v>238</v>
      </c>
      <c r="B130" s="8" t="s">
        <v>238</v>
      </c>
      <c r="C130" s="7">
        <v>0</v>
      </c>
      <c r="D130" s="6">
        <v>50</v>
      </c>
      <c r="E130" s="8" t="s">
        <v>584</v>
      </c>
      <c r="F130" s="8" t="s">
        <v>584</v>
      </c>
      <c r="G130" s="8" t="s">
        <v>584</v>
      </c>
      <c r="H130" s="8" t="s">
        <v>584</v>
      </c>
      <c r="I130" s="8" t="s">
        <v>584</v>
      </c>
      <c r="J130" s="8" t="s">
        <v>584</v>
      </c>
      <c r="K130" s="8" t="s">
        <v>584</v>
      </c>
      <c r="L130" s="5">
        <v>0</v>
      </c>
      <c r="M130" s="6">
        <v>55.45999999999999</v>
      </c>
      <c r="N130" s="8" t="s">
        <v>637</v>
      </c>
    </row>
    <row r="131" spans="1:14">
      <c r="A131" s="8" t="s">
        <v>231</v>
      </c>
      <c r="B131" s="8" t="s">
        <v>231</v>
      </c>
      <c r="C131" s="7">
        <v>0</v>
      </c>
      <c r="D131" s="6">
        <v>50</v>
      </c>
      <c r="E131" s="8" t="s">
        <v>584</v>
      </c>
      <c r="F131" s="8" t="s">
        <v>584</v>
      </c>
      <c r="G131" s="8" t="s">
        <v>584</v>
      </c>
      <c r="H131" s="8" t="s">
        <v>584</v>
      </c>
      <c r="I131" s="8" t="s">
        <v>584</v>
      </c>
      <c r="J131" s="8" t="s">
        <v>584</v>
      </c>
      <c r="K131" s="8" t="s">
        <v>584</v>
      </c>
      <c r="L131" s="5">
        <v>0</v>
      </c>
      <c r="M131" s="6">
        <v>55.45999999999999</v>
      </c>
      <c r="N131" s="8" t="s">
        <v>637</v>
      </c>
    </row>
    <row r="132" spans="1:14">
      <c r="A132" s="8" t="s">
        <v>242</v>
      </c>
      <c r="B132" s="8" t="s">
        <v>242</v>
      </c>
      <c r="C132" s="7">
        <v>0</v>
      </c>
      <c r="D132" s="6">
        <v>50</v>
      </c>
      <c r="E132" s="8" t="s">
        <v>584</v>
      </c>
      <c r="F132" s="8" t="s">
        <v>584</v>
      </c>
      <c r="G132" s="8" t="s">
        <v>584</v>
      </c>
      <c r="H132" s="8" t="s">
        <v>584</v>
      </c>
      <c r="I132" s="8" t="s">
        <v>584</v>
      </c>
      <c r="J132" s="8" t="s">
        <v>584</v>
      </c>
      <c r="K132" s="8" t="s">
        <v>584</v>
      </c>
      <c r="L132" s="5">
        <v>0</v>
      </c>
      <c r="M132" s="6">
        <v>55.45999999999999</v>
      </c>
      <c r="N132" s="8" t="s">
        <v>637</v>
      </c>
    </row>
    <row r="133" spans="1:14">
      <c r="A133" s="8" t="s">
        <v>240</v>
      </c>
      <c r="B133" s="8" t="s">
        <v>240</v>
      </c>
      <c r="C133" s="7">
        <v>0</v>
      </c>
      <c r="D133" s="6">
        <v>50</v>
      </c>
      <c r="E133" s="8" t="s">
        <v>584</v>
      </c>
      <c r="F133" s="8" t="s">
        <v>584</v>
      </c>
      <c r="G133" s="8" t="s">
        <v>584</v>
      </c>
      <c r="H133" s="8" t="s">
        <v>584</v>
      </c>
      <c r="I133" s="8" t="s">
        <v>584</v>
      </c>
      <c r="J133" s="8" t="s">
        <v>584</v>
      </c>
      <c r="K133" s="8" t="s">
        <v>584</v>
      </c>
      <c r="L133" s="5">
        <v>0</v>
      </c>
      <c r="M133" s="6">
        <v>55.45999999999999</v>
      </c>
      <c r="N133" s="8" t="s">
        <v>637</v>
      </c>
    </row>
    <row r="134" spans="1:14">
      <c r="A134" s="8" t="s">
        <v>216</v>
      </c>
      <c r="B134" s="8" t="s">
        <v>216</v>
      </c>
      <c r="C134" s="7">
        <v>0</v>
      </c>
      <c r="D134" s="6">
        <v>50</v>
      </c>
      <c r="E134" s="8" t="s">
        <v>584</v>
      </c>
      <c r="F134" s="8" t="s">
        <v>584</v>
      </c>
      <c r="G134" s="8" t="s">
        <v>584</v>
      </c>
      <c r="H134" s="8" t="s">
        <v>584</v>
      </c>
      <c r="I134" s="8" t="s">
        <v>584</v>
      </c>
      <c r="J134" s="8" t="s">
        <v>584</v>
      </c>
      <c r="K134" s="8" t="s">
        <v>584</v>
      </c>
      <c r="L134" s="5">
        <v>0</v>
      </c>
      <c r="M134" s="6">
        <v>55.45999999999999</v>
      </c>
      <c r="N134" s="8" t="s">
        <v>637</v>
      </c>
    </row>
    <row r="135" spans="1:14">
      <c r="A135" s="8" t="s">
        <v>220</v>
      </c>
      <c r="B135" s="8" t="s">
        <v>220</v>
      </c>
      <c r="C135" s="7">
        <v>0</v>
      </c>
      <c r="D135" s="6">
        <v>50</v>
      </c>
      <c r="E135" s="8" t="s">
        <v>584</v>
      </c>
      <c r="F135" s="8" t="s">
        <v>584</v>
      </c>
      <c r="G135" s="8" t="s">
        <v>584</v>
      </c>
      <c r="H135" s="8" t="s">
        <v>584</v>
      </c>
      <c r="I135" s="8" t="s">
        <v>584</v>
      </c>
      <c r="J135" s="8" t="s">
        <v>584</v>
      </c>
      <c r="K135" s="8" t="s">
        <v>584</v>
      </c>
      <c r="L135" s="5">
        <v>0</v>
      </c>
      <c r="M135" s="6">
        <v>55.45999999999999</v>
      </c>
      <c r="N135" s="8" t="s">
        <v>637</v>
      </c>
    </row>
    <row r="136" spans="1:14">
      <c r="A136" s="8" t="s">
        <v>215</v>
      </c>
      <c r="B136" s="8" t="s">
        <v>215</v>
      </c>
      <c r="C136" s="7">
        <v>0</v>
      </c>
      <c r="D136" s="6">
        <v>50</v>
      </c>
      <c r="E136" s="8" t="s">
        <v>584</v>
      </c>
      <c r="F136" s="8" t="s">
        <v>584</v>
      </c>
      <c r="G136" s="8" t="s">
        <v>584</v>
      </c>
      <c r="H136" s="8" t="s">
        <v>584</v>
      </c>
      <c r="I136" s="8" t="s">
        <v>584</v>
      </c>
      <c r="J136" s="8" t="s">
        <v>584</v>
      </c>
      <c r="K136" s="8" t="s">
        <v>584</v>
      </c>
      <c r="L136" s="5">
        <v>0</v>
      </c>
      <c r="M136" s="6">
        <v>55.45999999999999</v>
      </c>
      <c r="N136" s="8" t="s">
        <v>637</v>
      </c>
    </row>
    <row r="137" spans="1:14">
      <c r="A137" s="8" t="s">
        <v>225</v>
      </c>
      <c r="B137" s="8" t="s">
        <v>225</v>
      </c>
      <c r="C137" s="7">
        <v>0</v>
      </c>
      <c r="D137" s="6">
        <v>50</v>
      </c>
      <c r="E137" s="8" t="s">
        <v>584</v>
      </c>
      <c r="F137" s="8" t="s">
        <v>584</v>
      </c>
      <c r="G137" s="8" t="s">
        <v>584</v>
      </c>
      <c r="H137" s="8" t="s">
        <v>584</v>
      </c>
      <c r="I137" s="8" t="s">
        <v>584</v>
      </c>
      <c r="J137" s="8" t="s">
        <v>584</v>
      </c>
      <c r="K137" s="8" t="s">
        <v>584</v>
      </c>
      <c r="L137" s="5">
        <v>0</v>
      </c>
      <c r="M137" s="6">
        <v>55.45999999999999</v>
      </c>
      <c r="N137" s="8" t="s">
        <v>637</v>
      </c>
    </row>
    <row r="138" spans="1:14">
      <c r="A138" s="8" t="s">
        <v>224</v>
      </c>
      <c r="B138" s="8" t="s">
        <v>224</v>
      </c>
      <c r="C138" s="7">
        <v>0</v>
      </c>
      <c r="D138" s="6">
        <v>50</v>
      </c>
      <c r="E138" s="8" t="s">
        <v>584</v>
      </c>
      <c r="F138" s="8" t="s">
        <v>584</v>
      </c>
      <c r="G138" s="8" t="s">
        <v>584</v>
      </c>
      <c r="H138" s="8" t="s">
        <v>584</v>
      </c>
      <c r="I138" s="8" t="s">
        <v>584</v>
      </c>
      <c r="J138" s="8" t="s">
        <v>584</v>
      </c>
      <c r="K138" s="8" t="s">
        <v>584</v>
      </c>
      <c r="L138" s="5">
        <v>0</v>
      </c>
      <c r="M138" s="6">
        <v>55.45999999999999</v>
      </c>
      <c r="N138" s="8" t="s">
        <v>637</v>
      </c>
    </row>
    <row r="139" spans="1:14">
      <c r="A139" s="8" t="s">
        <v>217</v>
      </c>
      <c r="B139" s="8" t="s">
        <v>217</v>
      </c>
      <c r="C139" s="7">
        <v>0</v>
      </c>
      <c r="D139" s="6">
        <v>50</v>
      </c>
      <c r="E139" s="8" t="s">
        <v>584</v>
      </c>
      <c r="F139" s="8" t="s">
        <v>584</v>
      </c>
      <c r="G139" s="8" t="s">
        <v>584</v>
      </c>
      <c r="H139" s="8" t="s">
        <v>584</v>
      </c>
      <c r="I139" s="8" t="s">
        <v>584</v>
      </c>
      <c r="J139" s="8" t="s">
        <v>584</v>
      </c>
      <c r="K139" s="8" t="s">
        <v>584</v>
      </c>
      <c r="L139" s="5">
        <v>0</v>
      </c>
      <c r="M139" s="6">
        <v>55.45999999999999</v>
      </c>
      <c r="N139" s="8" t="s">
        <v>637</v>
      </c>
    </row>
    <row r="140" spans="1:14">
      <c r="A140" s="8" t="s">
        <v>221</v>
      </c>
      <c r="B140" s="8" t="s">
        <v>221</v>
      </c>
      <c r="C140" s="7">
        <v>0</v>
      </c>
      <c r="D140" s="6">
        <v>50</v>
      </c>
      <c r="E140" s="8" t="s">
        <v>584</v>
      </c>
      <c r="F140" s="8" t="s">
        <v>584</v>
      </c>
      <c r="G140" s="8" t="s">
        <v>584</v>
      </c>
      <c r="H140" s="8" t="s">
        <v>584</v>
      </c>
      <c r="I140" s="8" t="s">
        <v>584</v>
      </c>
      <c r="J140" s="8" t="s">
        <v>584</v>
      </c>
      <c r="K140" s="8" t="s">
        <v>584</v>
      </c>
      <c r="L140" s="5">
        <v>0</v>
      </c>
      <c r="M140" s="6">
        <v>55.45999999999999</v>
      </c>
      <c r="N140" s="8" t="s">
        <v>637</v>
      </c>
    </row>
    <row r="141" spans="1:14">
      <c r="A141" s="8" t="s">
        <v>218</v>
      </c>
      <c r="B141" s="8" t="s">
        <v>218</v>
      </c>
      <c r="C141" s="7">
        <v>0</v>
      </c>
      <c r="D141" s="6">
        <v>50</v>
      </c>
      <c r="E141" s="8" t="s">
        <v>584</v>
      </c>
      <c r="F141" s="8" t="s">
        <v>584</v>
      </c>
      <c r="G141" s="8" t="s">
        <v>584</v>
      </c>
      <c r="H141" s="8" t="s">
        <v>584</v>
      </c>
      <c r="I141" s="8" t="s">
        <v>584</v>
      </c>
      <c r="J141" s="8" t="s">
        <v>584</v>
      </c>
      <c r="K141" s="8" t="s">
        <v>584</v>
      </c>
      <c r="L141" s="5">
        <v>0</v>
      </c>
      <c r="M141" s="6">
        <v>55.45999999999999</v>
      </c>
      <c r="N141" s="8" t="s">
        <v>637</v>
      </c>
    </row>
    <row r="142" spans="1:14">
      <c r="A142" s="8" t="s">
        <v>226</v>
      </c>
      <c r="B142" s="8" t="s">
        <v>226</v>
      </c>
      <c r="C142" s="7">
        <v>0</v>
      </c>
      <c r="D142" s="6">
        <v>50</v>
      </c>
      <c r="E142" s="8" t="s">
        <v>584</v>
      </c>
      <c r="F142" s="8" t="s">
        <v>584</v>
      </c>
      <c r="G142" s="8" t="s">
        <v>584</v>
      </c>
      <c r="H142" s="8" t="s">
        <v>584</v>
      </c>
      <c r="I142" s="8" t="s">
        <v>584</v>
      </c>
      <c r="J142" s="8" t="s">
        <v>584</v>
      </c>
      <c r="K142" s="8" t="s">
        <v>584</v>
      </c>
      <c r="L142" s="5">
        <v>0</v>
      </c>
      <c r="M142" s="6">
        <v>55.45999999999999</v>
      </c>
      <c r="N142" s="8" t="s">
        <v>637</v>
      </c>
    </row>
    <row r="143" spans="1:14">
      <c r="A143" s="8" t="s">
        <v>227</v>
      </c>
      <c r="B143" s="8" t="s">
        <v>227</v>
      </c>
      <c r="C143" s="7">
        <v>0</v>
      </c>
      <c r="D143" s="6">
        <v>50</v>
      </c>
      <c r="E143" s="8" t="s">
        <v>584</v>
      </c>
      <c r="F143" s="8" t="s">
        <v>584</v>
      </c>
      <c r="G143" s="8" t="s">
        <v>584</v>
      </c>
      <c r="H143" s="8" t="s">
        <v>584</v>
      </c>
      <c r="I143" s="8" t="s">
        <v>584</v>
      </c>
      <c r="J143" s="8" t="s">
        <v>584</v>
      </c>
      <c r="K143" s="8" t="s">
        <v>584</v>
      </c>
      <c r="L143" s="5">
        <v>0</v>
      </c>
      <c r="M143" s="6">
        <v>55.45999999999999</v>
      </c>
      <c r="N143" s="8" t="s">
        <v>637</v>
      </c>
    </row>
    <row r="144" spans="1:14">
      <c r="A144" s="8" t="s">
        <v>117</v>
      </c>
      <c r="B144" s="8" t="s">
        <v>117</v>
      </c>
      <c r="C144" s="7">
        <v>0</v>
      </c>
      <c r="D144" s="6">
        <v>50</v>
      </c>
      <c r="E144" s="8" t="s">
        <v>584</v>
      </c>
      <c r="F144" s="8" t="s">
        <v>584</v>
      </c>
      <c r="G144" s="8" t="s">
        <v>584</v>
      </c>
      <c r="H144" s="8" t="s">
        <v>584</v>
      </c>
      <c r="I144" s="8" t="s">
        <v>584</v>
      </c>
      <c r="J144" s="8" t="s">
        <v>584</v>
      </c>
      <c r="K144" s="8" t="s">
        <v>584</v>
      </c>
      <c r="L144" s="5">
        <v>0</v>
      </c>
      <c r="M144" s="6">
        <v>55.45999999999999</v>
      </c>
      <c r="N144" s="8" t="s">
        <v>637</v>
      </c>
    </row>
    <row r="145" spans="1:14">
      <c r="A145" s="8" t="s">
        <v>236</v>
      </c>
      <c r="B145" s="8" t="s">
        <v>236</v>
      </c>
      <c r="C145" s="7">
        <v>0</v>
      </c>
      <c r="D145" s="6">
        <v>50</v>
      </c>
      <c r="E145" s="8" t="s">
        <v>584</v>
      </c>
      <c r="F145" s="8" t="s">
        <v>584</v>
      </c>
      <c r="G145" s="8" t="s">
        <v>584</v>
      </c>
      <c r="H145" s="8" t="s">
        <v>584</v>
      </c>
      <c r="I145" s="8" t="s">
        <v>584</v>
      </c>
      <c r="J145" s="8" t="s">
        <v>584</v>
      </c>
      <c r="K145" s="8" t="s">
        <v>584</v>
      </c>
      <c r="L145" s="5">
        <v>0</v>
      </c>
      <c r="M145" s="6">
        <v>55.45999999999999</v>
      </c>
      <c r="N145" s="8" t="s">
        <v>637</v>
      </c>
    </row>
    <row r="146" spans="1:14">
      <c r="A146" s="8" t="s">
        <v>235</v>
      </c>
      <c r="B146" s="8" t="s">
        <v>235</v>
      </c>
      <c r="C146" s="7">
        <v>0</v>
      </c>
      <c r="D146" s="6">
        <v>50</v>
      </c>
      <c r="E146" s="8" t="s">
        <v>584</v>
      </c>
      <c r="F146" s="8" t="s">
        <v>584</v>
      </c>
      <c r="G146" s="8" t="s">
        <v>584</v>
      </c>
      <c r="H146" s="8" t="s">
        <v>584</v>
      </c>
      <c r="I146" s="8" t="s">
        <v>584</v>
      </c>
      <c r="J146" s="8" t="s">
        <v>584</v>
      </c>
      <c r="K146" s="8" t="s">
        <v>584</v>
      </c>
      <c r="L146" s="5">
        <v>0</v>
      </c>
      <c r="M146" s="6">
        <v>55.45999999999999</v>
      </c>
      <c r="N146" s="8" t="s">
        <v>637</v>
      </c>
    </row>
    <row r="147" spans="1:14">
      <c r="A147" s="8" t="s">
        <v>239</v>
      </c>
      <c r="B147" s="8" t="s">
        <v>239</v>
      </c>
      <c r="C147" s="7">
        <v>0</v>
      </c>
      <c r="D147" s="6">
        <v>50</v>
      </c>
      <c r="E147" s="8" t="s">
        <v>584</v>
      </c>
      <c r="F147" s="8" t="s">
        <v>584</v>
      </c>
      <c r="G147" s="8" t="s">
        <v>584</v>
      </c>
      <c r="H147" s="8" t="s">
        <v>584</v>
      </c>
      <c r="I147" s="8" t="s">
        <v>584</v>
      </c>
      <c r="J147" s="8" t="s">
        <v>584</v>
      </c>
      <c r="K147" s="8" t="s">
        <v>584</v>
      </c>
      <c r="L147" s="5">
        <v>0</v>
      </c>
      <c r="M147" s="6">
        <v>55.45999999999999</v>
      </c>
      <c r="N147" s="8" t="s">
        <v>637</v>
      </c>
    </row>
    <row r="148" spans="1:14">
      <c r="A148" s="8" t="s">
        <v>332</v>
      </c>
      <c r="B148" s="8" t="s">
        <v>460</v>
      </c>
      <c r="C148" s="7">
        <v>6879.5</v>
      </c>
      <c r="D148" s="6">
        <v>47</v>
      </c>
      <c r="E148" s="8" t="s">
        <v>584</v>
      </c>
      <c r="F148" s="8" t="s">
        <v>584</v>
      </c>
      <c r="G148" s="8" t="s">
        <v>584</v>
      </c>
      <c r="H148" s="8" t="s">
        <v>584</v>
      </c>
      <c r="I148" s="8" t="s">
        <v>584</v>
      </c>
      <c r="J148" s="8" t="s">
        <v>584</v>
      </c>
      <c r="K148" s="8" t="s">
        <v>584</v>
      </c>
      <c r="L148" s="5">
        <v>0</v>
      </c>
      <c r="M148" s="6">
        <v>41.08071791432448</v>
      </c>
      <c r="N148" s="8" t="s">
        <v>637</v>
      </c>
    </row>
    <row r="149" spans="1:14">
      <c r="A149" s="8" t="s">
        <v>113</v>
      </c>
      <c r="B149" s="8" t="s">
        <v>156</v>
      </c>
      <c r="C149" s="7">
        <v>761.7</v>
      </c>
      <c r="D149" s="6">
        <v>47</v>
      </c>
      <c r="E149" s="8" t="s">
        <v>584</v>
      </c>
      <c r="F149" s="8" t="s">
        <v>584</v>
      </c>
      <c r="G149" s="8" t="s">
        <v>584</v>
      </c>
      <c r="H149" s="8" t="s">
        <v>584</v>
      </c>
      <c r="I149" s="8" t="s">
        <v>584</v>
      </c>
      <c r="J149" s="8" t="s">
        <v>584</v>
      </c>
      <c r="K149" s="8" t="s">
        <v>584</v>
      </c>
      <c r="L149" s="5">
        <v>0</v>
      </c>
      <c r="M149" s="6">
        <v>58.16789492126065</v>
      </c>
      <c r="N149" s="8" t="s">
        <v>637</v>
      </c>
    </row>
    <row r="150" spans="1:14">
      <c r="A150" s="8" t="s">
        <v>91</v>
      </c>
      <c r="B150" s="8" t="s">
        <v>134</v>
      </c>
      <c r="C150" s="7">
        <v>1379.7</v>
      </c>
      <c r="D150" s="6">
        <v>47</v>
      </c>
      <c r="E150" s="8" t="s">
        <v>584</v>
      </c>
      <c r="F150" s="8" t="s">
        <v>635</v>
      </c>
      <c r="G150" s="8" t="s">
        <v>584</v>
      </c>
      <c r="H150" s="8" t="s">
        <v>624</v>
      </c>
      <c r="I150" s="8" t="s">
        <v>584</v>
      </c>
      <c r="J150" s="8" t="s">
        <v>584</v>
      </c>
      <c r="K150" s="8" t="s">
        <v>584</v>
      </c>
      <c r="L150" s="5">
        <v>0</v>
      </c>
      <c r="M150" s="6">
        <v>70.51775781566089</v>
      </c>
      <c r="N150" s="8" t="s">
        <v>637</v>
      </c>
    </row>
    <row r="151" spans="1:14">
      <c r="A151" s="8" t="s">
        <v>342</v>
      </c>
      <c r="B151" s="8" t="s">
        <v>470</v>
      </c>
      <c r="C151" s="7">
        <v>41175</v>
      </c>
      <c r="D151" s="6">
        <v>47</v>
      </c>
      <c r="E151" s="8" t="s">
        <v>584</v>
      </c>
      <c r="F151" s="8" t="s">
        <v>635</v>
      </c>
      <c r="G151" s="8" t="s">
        <v>584</v>
      </c>
      <c r="H151" s="8" t="s">
        <v>624</v>
      </c>
      <c r="I151" s="8" t="s">
        <v>584</v>
      </c>
      <c r="J151" s="8" t="s">
        <v>584</v>
      </c>
      <c r="K151" s="8" t="s">
        <v>584</v>
      </c>
      <c r="L151" s="5">
        <v>0</v>
      </c>
      <c r="M151" s="6">
        <v>39.35945601695154</v>
      </c>
      <c r="N151" s="8" t="s">
        <v>637</v>
      </c>
    </row>
    <row r="152" spans="1:14">
      <c r="A152" s="8" t="s">
        <v>329</v>
      </c>
      <c r="B152" s="8" t="s">
        <v>458</v>
      </c>
      <c r="C152" s="7">
        <v>4252.5</v>
      </c>
      <c r="D152" s="6">
        <v>47</v>
      </c>
      <c r="E152" s="8" t="s">
        <v>584</v>
      </c>
      <c r="F152" s="8" t="s">
        <v>635</v>
      </c>
      <c r="G152" s="8" t="s">
        <v>584</v>
      </c>
      <c r="H152" s="8" t="s">
        <v>624</v>
      </c>
      <c r="I152" s="8" t="s">
        <v>584</v>
      </c>
      <c r="J152" s="8" t="s">
        <v>584</v>
      </c>
      <c r="K152" s="8" t="s">
        <v>584</v>
      </c>
      <c r="L152" s="5">
        <v>0</v>
      </c>
      <c r="M152" s="6">
        <v>43.96918445901388</v>
      </c>
      <c r="N152" s="8" t="s">
        <v>637</v>
      </c>
    </row>
    <row r="153" spans="1:14">
      <c r="A153" s="8" t="s">
        <v>326</v>
      </c>
      <c r="B153" s="8" t="s">
        <v>455</v>
      </c>
      <c r="C153" s="7">
        <v>1025.8</v>
      </c>
      <c r="D153" s="6">
        <v>47</v>
      </c>
      <c r="E153" s="8" t="s">
        <v>584</v>
      </c>
      <c r="F153" s="8" t="s">
        <v>635</v>
      </c>
      <c r="G153" s="8" t="s">
        <v>584</v>
      </c>
      <c r="H153" s="8" t="s">
        <v>624</v>
      </c>
      <c r="I153" s="8" t="s">
        <v>584</v>
      </c>
      <c r="J153" s="8" t="s">
        <v>584</v>
      </c>
      <c r="K153" s="8" t="s">
        <v>584</v>
      </c>
      <c r="L153" s="5">
        <v>0</v>
      </c>
      <c r="M153" s="6">
        <v>41.13540576258919</v>
      </c>
      <c r="N153" s="8" t="s">
        <v>637</v>
      </c>
    </row>
    <row r="154" spans="1:14">
      <c r="A154" s="8" t="s">
        <v>330</v>
      </c>
      <c r="B154" s="8" t="s">
        <v>459</v>
      </c>
      <c r="C154" s="7">
        <v>1724.9</v>
      </c>
      <c r="D154" s="6">
        <v>47</v>
      </c>
      <c r="E154" s="8" t="s">
        <v>584</v>
      </c>
      <c r="F154" s="8" t="s">
        <v>635</v>
      </c>
      <c r="G154" s="8" t="s">
        <v>584</v>
      </c>
      <c r="H154" s="8" t="s">
        <v>624</v>
      </c>
      <c r="I154" s="8" t="s">
        <v>584</v>
      </c>
      <c r="J154" s="8" t="s">
        <v>584</v>
      </c>
      <c r="K154" s="8" t="s">
        <v>584</v>
      </c>
      <c r="L154" s="5">
        <v>0</v>
      </c>
      <c r="M154" s="6">
        <v>41.9749924899027</v>
      </c>
      <c r="N154" s="8" t="s">
        <v>637</v>
      </c>
    </row>
    <row r="155" spans="1:14">
      <c r="A155" s="8" t="s">
        <v>315</v>
      </c>
      <c r="B155" s="8" t="s">
        <v>652</v>
      </c>
      <c r="C155" s="7">
        <v>718.95</v>
      </c>
      <c r="D155" s="6">
        <v>47</v>
      </c>
      <c r="E155" s="8" t="s">
        <v>584</v>
      </c>
      <c r="F155" s="8" t="s">
        <v>584</v>
      </c>
      <c r="G155" s="8" t="s">
        <v>584</v>
      </c>
      <c r="H155" s="8" t="s">
        <v>584</v>
      </c>
      <c r="I155" s="8" t="s">
        <v>584</v>
      </c>
      <c r="J155" s="8" t="s">
        <v>584</v>
      </c>
      <c r="K155" s="8" t="s">
        <v>584</v>
      </c>
      <c r="L155" s="5">
        <v>0</v>
      </c>
      <c r="M155" s="6">
        <v>36.08102126934446</v>
      </c>
      <c r="N155" s="8" t="s">
        <v>637</v>
      </c>
    </row>
    <row r="156" spans="1:14">
      <c r="A156" s="8" t="s">
        <v>309</v>
      </c>
      <c r="B156" s="8" t="s">
        <v>440</v>
      </c>
      <c r="C156" s="7">
        <v>11966</v>
      </c>
      <c r="D156" s="6">
        <v>47</v>
      </c>
      <c r="E156" s="8" t="s">
        <v>584</v>
      </c>
      <c r="F156" s="8" t="s">
        <v>584</v>
      </c>
      <c r="G156" s="8" t="s">
        <v>584</v>
      </c>
      <c r="H156" s="8" t="s">
        <v>584</v>
      </c>
      <c r="I156" s="8" t="s">
        <v>584</v>
      </c>
      <c r="J156" s="8" t="s">
        <v>584</v>
      </c>
      <c r="K156" s="8" t="s">
        <v>584</v>
      </c>
      <c r="L156" s="5">
        <v>0</v>
      </c>
      <c r="M156" s="6">
        <v>47.85080300164873</v>
      </c>
      <c r="N156" s="8" t="s">
        <v>637</v>
      </c>
    </row>
    <row r="157" spans="1:14">
      <c r="A157" s="8" t="s">
        <v>306</v>
      </c>
      <c r="B157" s="8" t="s">
        <v>437</v>
      </c>
      <c r="C157" s="7">
        <v>508.4</v>
      </c>
      <c r="D157" s="6">
        <v>47</v>
      </c>
      <c r="E157" s="8" t="s">
        <v>584</v>
      </c>
      <c r="F157" s="8" t="s">
        <v>584</v>
      </c>
      <c r="G157" s="8" t="s">
        <v>584</v>
      </c>
      <c r="H157" s="8" t="s">
        <v>584</v>
      </c>
      <c r="I157" s="8" t="s">
        <v>584</v>
      </c>
      <c r="J157" s="8" t="s">
        <v>584</v>
      </c>
      <c r="K157" s="8" t="s">
        <v>584</v>
      </c>
      <c r="L157" s="5">
        <v>0</v>
      </c>
      <c r="M157" s="6">
        <v>37.97927379896129</v>
      </c>
      <c r="N157" s="8" t="s">
        <v>637</v>
      </c>
    </row>
    <row r="158" spans="1:14">
      <c r="A158" s="8" t="s">
        <v>296</v>
      </c>
      <c r="B158" s="8" t="s">
        <v>653</v>
      </c>
      <c r="C158" s="7">
        <v>3595.8</v>
      </c>
      <c r="D158" s="6">
        <v>47</v>
      </c>
      <c r="E158" s="8" t="s">
        <v>584</v>
      </c>
      <c r="F158" s="8" t="s">
        <v>584</v>
      </c>
      <c r="G158" s="8" t="s">
        <v>584</v>
      </c>
      <c r="H158" s="8" t="s">
        <v>584</v>
      </c>
      <c r="I158" s="8" t="s">
        <v>584</v>
      </c>
      <c r="J158" s="8" t="s">
        <v>584</v>
      </c>
      <c r="K158" s="8" t="s">
        <v>584</v>
      </c>
      <c r="L158" s="5">
        <v>0</v>
      </c>
      <c r="M158" s="6">
        <v>45.3241360295234</v>
      </c>
      <c r="N158" s="8" t="s">
        <v>637</v>
      </c>
    </row>
    <row r="159" spans="1:14">
      <c r="A159" s="8" t="s">
        <v>269</v>
      </c>
      <c r="B159" s="8" t="s">
        <v>654</v>
      </c>
      <c r="C159" s="7">
        <v>540.6</v>
      </c>
      <c r="D159" s="6">
        <v>47</v>
      </c>
      <c r="E159" s="8" t="s">
        <v>584</v>
      </c>
      <c r="F159" s="8" t="s">
        <v>584</v>
      </c>
      <c r="G159" s="8" t="s">
        <v>584</v>
      </c>
      <c r="H159" s="8" t="s">
        <v>584</v>
      </c>
      <c r="I159" s="8" t="s">
        <v>584</v>
      </c>
      <c r="J159" s="8" t="s">
        <v>584</v>
      </c>
      <c r="K159" s="8" t="s">
        <v>584</v>
      </c>
      <c r="L159" s="5">
        <v>0</v>
      </c>
      <c r="M159" s="6">
        <v>37.90675040972528</v>
      </c>
      <c r="N159" s="8" t="s">
        <v>637</v>
      </c>
    </row>
    <row r="160" spans="1:14">
      <c r="A160" s="8" t="s">
        <v>285</v>
      </c>
      <c r="B160" s="8" t="s">
        <v>417</v>
      </c>
      <c r="C160" s="7">
        <v>780.75</v>
      </c>
      <c r="D160" s="6">
        <v>47</v>
      </c>
      <c r="E160" s="8" t="s">
        <v>584</v>
      </c>
      <c r="F160" s="8" t="s">
        <v>584</v>
      </c>
      <c r="G160" s="8" t="s">
        <v>584</v>
      </c>
      <c r="H160" s="8" t="s">
        <v>584</v>
      </c>
      <c r="I160" s="8" t="s">
        <v>584</v>
      </c>
      <c r="J160" s="8" t="s">
        <v>584</v>
      </c>
      <c r="K160" s="8" t="s">
        <v>584</v>
      </c>
      <c r="L160" s="5">
        <v>0</v>
      </c>
      <c r="M160" s="6">
        <v>51.39794449620859</v>
      </c>
      <c r="N160" s="8" t="s">
        <v>637</v>
      </c>
    </row>
    <row r="161" spans="1:14">
      <c r="A161" s="8" t="s">
        <v>201</v>
      </c>
      <c r="B161" s="8" t="s">
        <v>655</v>
      </c>
      <c r="C161" s="7">
        <v>123.8</v>
      </c>
      <c r="D161" s="6">
        <v>47</v>
      </c>
      <c r="E161" s="8" t="s">
        <v>584</v>
      </c>
      <c r="F161" s="8" t="s">
        <v>635</v>
      </c>
      <c r="G161" s="8" t="s">
        <v>584</v>
      </c>
      <c r="H161" s="8" t="s">
        <v>624</v>
      </c>
      <c r="I161" s="8" t="s">
        <v>584</v>
      </c>
      <c r="J161" s="8" t="s">
        <v>584</v>
      </c>
      <c r="K161" s="8" t="s">
        <v>584</v>
      </c>
      <c r="L161" s="5">
        <v>0</v>
      </c>
      <c r="M161" s="6">
        <v>68.86086299391518</v>
      </c>
      <c r="N161" s="8" t="s">
        <v>637</v>
      </c>
    </row>
    <row r="162" spans="1:14">
      <c r="A162" s="8" t="s">
        <v>204</v>
      </c>
      <c r="B162" s="8" t="s">
        <v>361</v>
      </c>
      <c r="C162" s="7">
        <v>180.59</v>
      </c>
      <c r="D162" s="6">
        <v>47</v>
      </c>
      <c r="E162" s="8" t="s">
        <v>584</v>
      </c>
      <c r="F162" s="8" t="s">
        <v>584</v>
      </c>
      <c r="G162" s="8" t="s">
        <v>584</v>
      </c>
      <c r="H162" s="8" t="s">
        <v>584</v>
      </c>
      <c r="I162" s="8" t="s">
        <v>584</v>
      </c>
      <c r="J162" s="8" t="s">
        <v>584</v>
      </c>
      <c r="K162" s="8" t="s">
        <v>584</v>
      </c>
      <c r="L162" s="5">
        <v>0</v>
      </c>
      <c r="M162" s="6">
        <v>55.08550061519473</v>
      </c>
      <c r="N162" s="8" t="s">
        <v>637</v>
      </c>
    </row>
    <row r="163" spans="1:14">
      <c r="A163" s="8" t="s">
        <v>97</v>
      </c>
      <c r="B163" s="8" t="s">
        <v>140</v>
      </c>
      <c r="C163" s="7">
        <v>377.6</v>
      </c>
      <c r="D163" s="6">
        <v>47</v>
      </c>
      <c r="E163" s="8" t="s">
        <v>584</v>
      </c>
      <c r="F163" s="8" t="s">
        <v>584</v>
      </c>
      <c r="G163" s="8" t="s">
        <v>584</v>
      </c>
      <c r="H163" s="8" t="s">
        <v>584</v>
      </c>
      <c r="I163" s="8" t="s">
        <v>584</v>
      </c>
      <c r="J163" s="8" t="s">
        <v>584</v>
      </c>
      <c r="K163" s="8" t="s">
        <v>584</v>
      </c>
      <c r="L163" s="5">
        <v>0</v>
      </c>
      <c r="M163" s="6">
        <v>73.66096171002376</v>
      </c>
      <c r="N163" s="8" t="s">
        <v>637</v>
      </c>
    </row>
    <row r="164" spans="1:14">
      <c r="A164" s="8" t="s">
        <v>284</v>
      </c>
      <c r="B164" s="8" t="s">
        <v>656</v>
      </c>
      <c r="C164" s="7">
        <v>2217.3</v>
      </c>
      <c r="D164" s="6">
        <v>47</v>
      </c>
      <c r="E164" s="8" t="s">
        <v>584</v>
      </c>
      <c r="F164" s="8" t="s">
        <v>635</v>
      </c>
      <c r="G164" s="8" t="s">
        <v>584</v>
      </c>
      <c r="H164" s="8" t="s">
        <v>624</v>
      </c>
      <c r="I164" s="8" t="s">
        <v>584</v>
      </c>
      <c r="J164" s="8" t="s">
        <v>584</v>
      </c>
      <c r="K164" s="8" t="s">
        <v>584</v>
      </c>
      <c r="L164" s="5">
        <v>0</v>
      </c>
      <c r="M164" s="6">
        <v>45.45285868641389</v>
      </c>
      <c r="N164" s="8" t="s">
        <v>637</v>
      </c>
    </row>
    <row r="165" spans="1:14">
      <c r="A165" s="8" t="s">
        <v>287</v>
      </c>
      <c r="B165" s="8" t="s">
        <v>419</v>
      </c>
      <c r="C165" s="7">
        <v>3640.7</v>
      </c>
      <c r="D165" s="6">
        <v>47</v>
      </c>
      <c r="E165" s="8" t="s">
        <v>584</v>
      </c>
      <c r="F165" s="8" t="s">
        <v>584</v>
      </c>
      <c r="G165" s="8" t="s">
        <v>584</v>
      </c>
      <c r="H165" s="8" t="s">
        <v>584</v>
      </c>
      <c r="I165" s="8" t="s">
        <v>584</v>
      </c>
      <c r="J165" s="8" t="s">
        <v>584</v>
      </c>
      <c r="K165" s="8" t="s">
        <v>584</v>
      </c>
      <c r="L165" s="5">
        <v>0</v>
      </c>
      <c r="M165" s="6">
        <v>32.87068174760376</v>
      </c>
      <c r="N165" s="8" t="s">
        <v>637</v>
      </c>
    </row>
    <row r="166" spans="1:14">
      <c r="A166" s="8" t="s">
        <v>328</v>
      </c>
      <c r="B166" s="8" t="s">
        <v>457</v>
      </c>
      <c r="C166" s="7">
        <v>590</v>
      </c>
      <c r="D166" s="6">
        <v>45</v>
      </c>
      <c r="E166" s="8" t="s">
        <v>584</v>
      </c>
      <c r="F166" s="8" t="s">
        <v>584</v>
      </c>
      <c r="G166" s="8" t="s">
        <v>584</v>
      </c>
      <c r="H166" s="8" t="s">
        <v>584</v>
      </c>
      <c r="I166" s="8" t="s">
        <v>628</v>
      </c>
      <c r="J166" s="8" t="s">
        <v>628</v>
      </c>
      <c r="K166" s="8" t="s">
        <v>584</v>
      </c>
      <c r="L166" s="5">
        <v>0</v>
      </c>
      <c r="M166" s="6">
        <v>36.34608338709882</v>
      </c>
      <c r="N166" s="8" t="s">
        <v>637</v>
      </c>
    </row>
    <row r="167" spans="1:14">
      <c r="A167" s="8" t="s">
        <v>112</v>
      </c>
      <c r="B167" s="8" t="s">
        <v>155</v>
      </c>
      <c r="C167" s="7">
        <v>3152.4</v>
      </c>
      <c r="D167" s="6">
        <v>39</v>
      </c>
      <c r="E167" s="8" t="s">
        <v>657</v>
      </c>
      <c r="F167" s="8" t="s">
        <v>620</v>
      </c>
      <c r="G167" s="8" t="s">
        <v>584</v>
      </c>
      <c r="H167" s="8" t="s">
        <v>629</v>
      </c>
      <c r="I167" s="8" t="s">
        <v>657</v>
      </c>
      <c r="J167" s="8" t="s">
        <v>658</v>
      </c>
      <c r="K167" s="8" t="s">
        <v>584</v>
      </c>
      <c r="L167" s="5">
        <v>0</v>
      </c>
      <c r="M167" s="6">
        <v>73.2829855780664</v>
      </c>
      <c r="N167" s="8" t="s">
        <v>659</v>
      </c>
    </row>
    <row r="168" spans="1:14">
      <c r="A168" s="8" t="s">
        <v>127</v>
      </c>
      <c r="B168" s="8" t="s">
        <v>168</v>
      </c>
      <c r="C168" s="7">
        <v>1733.5</v>
      </c>
      <c r="D168" s="6">
        <v>35</v>
      </c>
      <c r="E168" s="8" t="s">
        <v>657</v>
      </c>
      <c r="F168" s="8" t="s">
        <v>584</v>
      </c>
      <c r="G168" s="8" t="s">
        <v>584</v>
      </c>
      <c r="H168" s="8" t="s">
        <v>629</v>
      </c>
      <c r="I168" s="8" t="s">
        <v>584</v>
      </c>
      <c r="J168" s="8" t="s">
        <v>584</v>
      </c>
      <c r="K168" s="8" t="s">
        <v>584</v>
      </c>
      <c r="L168" s="5">
        <v>0</v>
      </c>
      <c r="M168" s="6">
        <v>69.61830801262573</v>
      </c>
      <c r="N168" s="8" t="s">
        <v>659</v>
      </c>
    </row>
    <row r="169" spans="1:14">
      <c r="A169" s="8" t="s">
        <v>320</v>
      </c>
      <c r="B169" s="8" t="s">
        <v>320</v>
      </c>
      <c r="C169" s="7">
        <v>1353.3</v>
      </c>
      <c r="D169" s="6">
        <v>35</v>
      </c>
      <c r="E169" s="8" t="s">
        <v>657</v>
      </c>
      <c r="F169" s="8" t="s">
        <v>584</v>
      </c>
      <c r="G169" s="8" t="s">
        <v>584</v>
      </c>
      <c r="H169" s="8" t="s">
        <v>629</v>
      </c>
      <c r="I169" s="8" t="s">
        <v>584</v>
      </c>
      <c r="J169" s="8" t="s">
        <v>584</v>
      </c>
      <c r="K169" s="8" t="s">
        <v>584</v>
      </c>
      <c r="L169" s="5">
        <v>0</v>
      </c>
      <c r="M169" s="6">
        <v>36.29605076516941</v>
      </c>
      <c r="N169" s="8" t="s">
        <v>659</v>
      </c>
    </row>
    <row r="170" spans="1:14">
      <c r="A170" s="8" t="s">
        <v>205</v>
      </c>
      <c r="B170" s="8" t="s">
        <v>660</v>
      </c>
      <c r="C170" s="7">
        <v>252.71</v>
      </c>
      <c r="D170" s="6">
        <v>35</v>
      </c>
      <c r="E170" s="8" t="s">
        <v>657</v>
      </c>
      <c r="F170" s="8" t="s">
        <v>584</v>
      </c>
      <c r="G170" s="8" t="s">
        <v>584</v>
      </c>
      <c r="H170" s="8" t="s">
        <v>629</v>
      </c>
      <c r="I170" s="8" t="s">
        <v>584</v>
      </c>
      <c r="J170" s="8" t="s">
        <v>584</v>
      </c>
      <c r="K170" s="8" t="s">
        <v>584</v>
      </c>
      <c r="L170" s="5">
        <v>0</v>
      </c>
      <c r="M170" s="6">
        <v>54.11544847845707</v>
      </c>
      <c r="N170" s="8" t="s">
        <v>659</v>
      </c>
    </row>
    <row r="171" spans="1:14">
      <c r="A171" s="8" t="s">
        <v>121</v>
      </c>
      <c r="B171" s="8" t="s">
        <v>163</v>
      </c>
      <c r="C171" s="7">
        <v>1473</v>
      </c>
      <c r="D171" s="6">
        <v>35</v>
      </c>
      <c r="E171" s="8" t="s">
        <v>657</v>
      </c>
      <c r="F171" s="8" t="s">
        <v>584</v>
      </c>
      <c r="G171" s="8" t="s">
        <v>584</v>
      </c>
      <c r="H171" s="8" t="s">
        <v>629</v>
      </c>
      <c r="I171" s="8" t="s">
        <v>584</v>
      </c>
      <c r="J171" s="8" t="s">
        <v>584</v>
      </c>
      <c r="K171" s="8" t="s">
        <v>584</v>
      </c>
      <c r="L171" s="5">
        <v>0</v>
      </c>
      <c r="M171" s="6">
        <v>50.02557700940061</v>
      </c>
      <c r="N171" s="8" t="s">
        <v>659</v>
      </c>
    </row>
    <row r="172" spans="1:14">
      <c r="A172" s="8" t="s">
        <v>125</v>
      </c>
      <c r="B172" s="8" t="s">
        <v>167</v>
      </c>
      <c r="C172" s="7">
        <v>422.3</v>
      </c>
      <c r="D172" s="6">
        <v>35</v>
      </c>
      <c r="E172" s="8" t="s">
        <v>657</v>
      </c>
      <c r="F172" s="8" t="s">
        <v>584</v>
      </c>
      <c r="G172" s="8" t="s">
        <v>584</v>
      </c>
      <c r="H172" s="8" t="s">
        <v>629</v>
      </c>
      <c r="I172" s="8" t="s">
        <v>584</v>
      </c>
      <c r="J172" s="8" t="s">
        <v>584</v>
      </c>
      <c r="K172" s="8" t="s">
        <v>584</v>
      </c>
      <c r="L172" s="5">
        <v>0</v>
      </c>
      <c r="M172" s="6">
        <v>57.28422752225043</v>
      </c>
      <c r="N172" s="8" t="s">
        <v>659</v>
      </c>
    </row>
    <row r="173" spans="1:14">
      <c r="A173" s="8" t="s">
        <v>123</v>
      </c>
      <c r="B173" s="8" t="s">
        <v>165</v>
      </c>
      <c r="C173" s="7">
        <v>2092.2</v>
      </c>
      <c r="D173" s="6">
        <v>35</v>
      </c>
      <c r="E173" s="8" t="s">
        <v>657</v>
      </c>
      <c r="F173" s="8" t="s">
        <v>584</v>
      </c>
      <c r="G173" s="8" t="s">
        <v>584</v>
      </c>
      <c r="H173" s="8" t="s">
        <v>629</v>
      </c>
      <c r="I173" s="8" t="s">
        <v>584</v>
      </c>
      <c r="J173" s="8" t="s">
        <v>584</v>
      </c>
      <c r="K173" s="8" t="s">
        <v>584</v>
      </c>
      <c r="L173" s="5">
        <v>0</v>
      </c>
      <c r="M173" s="6">
        <v>60.58706407998758</v>
      </c>
      <c r="N173" s="8" t="s">
        <v>659</v>
      </c>
    </row>
    <row r="174" spans="1:14">
      <c r="A174" s="8" t="s">
        <v>95</v>
      </c>
      <c r="B174" s="8" t="s">
        <v>138</v>
      </c>
      <c r="C174" s="7">
        <v>57.98</v>
      </c>
      <c r="D174" s="6">
        <v>35</v>
      </c>
      <c r="E174" s="8" t="s">
        <v>657</v>
      </c>
      <c r="F174" s="8" t="s">
        <v>584</v>
      </c>
      <c r="G174" s="8" t="s">
        <v>584</v>
      </c>
      <c r="H174" s="8" t="s">
        <v>629</v>
      </c>
      <c r="I174" s="8" t="s">
        <v>584</v>
      </c>
      <c r="J174" s="8" t="s">
        <v>584</v>
      </c>
      <c r="K174" s="8" t="s">
        <v>584</v>
      </c>
      <c r="L174" s="5">
        <v>0</v>
      </c>
      <c r="M174" s="6">
        <v>80.42552570065213</v>
      </c>
      <c r="N174" s="8" t="s">
        <v>659</v>
      </c>
    </row>
    <row r="175" spans="1:14">
      <c r="A175" s="8" t="s">
        <v>92</v>
      </c>
      <c r="B175" s="8" t="s">
        <v>135</v>
      </c>
      <c r="C175" s="7">
        <v>1006.35</v>
      </c>
      <c r="D175" s="6">
        <v>35</v>
      </c>
      <c r="E175" s="8" t="s">
        <v>657</v>
      </c>
      <c r="F175" s="8" t="s">
        <v>584</v>
      </c>
      <c r="G175" s="8" t="s">
        <v>584</v>
      </c>
      <c r="H175" s="8" t="s">
        <v>629</v>
      </c>
      <c r="I175" s="8" t="s">
        <v>584</v>
      </c>
      <c r="J175" s="8" t="s">
        <v>584</v>
      </c>
      <c r="K175" s="8" t="s">
        <v>584</v>
      </c>
      <c r="L175" s="5">
        <v>0</v>
      </c>
      <c r="M175" s="6">
        <v>75.12439057518858</v>
      </c>
      <c r="N175" s="8" t="s">
        <v>659</v>
      </c>
    </row>
    <row r="176" spans="1:14">
      <c r="A176" s="8" t="s">
        <v>126</v>
      </c>
      <c r="B176" s="8" t="s">
        <v>126</v>
      </c>
      <c r="C176" s="7">
        <v>3628.4</v>
      </c>
      <c r="D176" s="6">
        <v>35</v>
      </c>
      <c r="E176" s="8" t="s">
        <v>657</v>
      </c>
      <c r="F176" s="8" t="s">
        <v>584</v>
      </c>
      <c r="G176" s="8" t="s">
        <v>584</v>
      </c>
      <c r="H176" s="8" t="s">
        <v>629</v>
      </c>
      <c r="I176" s="8" t="s">
        <v>584</v>
      </c>
      <c r="J176" s="8" t="s">
        <v>584</v>
      </c>
      <c r="K176" s="8" t="s">
        <v>584</v>
      </c>
      <c r="L176" s="5">
        <v>0</v>
      </c>
      <c r="M176" s="6">
        <v>64.72185515304244</v>
      </c>
      <c r="N176" s="8" t="s">
        <v>659</v>
      </c>
    </row>
    <row r="177" spans="1:14">
      <c r="A177" s="8" t="s">
        <v>208</v>
      </c>
      <c r="B177" s="8" t="s">
        <v>661</v>
      </c>
      <c r="C177" s="7">
        <v>897.3</v>
      </c>
      <c r="D177" s="6">
        <v>35</v>
      </c>
      <c r="E177" s="8" t="s">
        <v>657</v>
      </c>
      <c r="F177" s="8" t="s">
        <v>584</v>
      </c>
      <c r="G177" s="8" t="s">
        <v>584</v>
      </c>
      <c r="H177" s="8" t="s">
        <v>629</v>
      </c>
      <c r="I177" s="8" t="s">
        <v>584</v>
      </c>
      <c r="J177" s="8" t="s">
        <v>584</v>
      </c>
      <c r="K177" s="8" t="s">
        <v>584</v>
      </c>
      <c r="L177" s="5">
        <v>0</v>
      </c>
      <c r="M177" s="6">
        <v>54.41620729484985</v>
      </c>
      <c r="N177" s="8" t="s">
        <v>659</v>
      </c>
    </row>
    <row r="178" spans="1:14">
      <c r="A178" s="8" t="s">
        <v>129</v>
      </c>
      <c r="B178" s="8" t="s">
        <v>170</v>
      </c>
      <c r="C178" s="7">
        <v>1578.6</v>
      </c>
      <c r="D178" s="6">
        <v>35</v>
      </c>
      <c r="E178" s="8" t="s">
        <v>657</v>
      </c>
      <c r="F178" s="8" t="s">
        <v>584</v>
      </c>
      <c r="G178" s="8" t="s">
        <v>584</v>
      </c>
      <c r="H178" s="8" t="s">
        <v>629</v>
      </c>
      <c r="I178" s="8" t="s">
        <v>584</v>
      </c>
      <c r="J178" s="8" t="s">
        <v>584</v>
      </c>
      <c r="K178" s="8" t="s">
        <v>584</v>
      </c>
      <c r="L178" s="5">
        <v>0</v>
      </c>
      <c r="M178" s="6">
        <v>51.76647000125013</v>
      </c>
      <c r="N178" s="8" t="s">
        <v>659</v>
      </c>
    </row>
    <row r="179" spans="1:14">
      <c r="A179" s="8" t="s">
        <v>292</v>
      </c>
      <c r="B179" s="8" t="s">
        <v>662</v>
      </c>
      <c r="C179" s="7">
        <v>1184.4</v>
      </c>
      <c r="D179" s="6">
        <v>35</v>
      </c>
      <c r="E179" s="8" t="s">
        <v>657</v>
      </c>
      <c r="F179" s="8" t="s">
        <v>584</v>
      </c>
      <c r="G179" s="8" t="s">
        <v>584</v>
      </c>
      <c r="H179" s="8" t="s">
        <v>629</v>
      </c>
      <c r="I179" s="8" t="s">
        <v>584</v>
      </c>
      <c r="J179" s="8" t="s">
        <v>584</v>
      </c>
      <c r="K179" s="8" t="s">
        <v>584</v>
      </c>
      <c r="L179" s="5">
        <v>0</v>
      </c>
      <c r="M179" s="6">
        <v>45.06455474696109</v>
      </c>
      <c r="N179" s="8" t="s">
        <v>659</v>
      </c>
    </row>
    <row r="180" spans="1:14">
      <c r="A180" s="8" t="s">
        <v>302</v>
      </c>
      <c r="B180" s="8" t="s">
        <v>433</v>
      </c>
      <c r="C180" s="7">
        <v>719</v>
      </c>
      <c r="D180" s="6">
        <v>35</v>
      </c>
      <c r="E180" s="8" t="s">
        <v>657</v>
      </c>
      <c r="F180" s="8" t="s">
        <v>584</v>
      </c>
      <c r="G180" s="8" t="s">
        <v>584</v>
      </c>
      <c r="H180" s="8" t="s">
        <v>629</v>
      </c>
      <c r="I180" s="8" t="s">
        <v>584</v>
      </c>
      <c r="J180" s="8" t="s">
        <v>584</v>
      </c>
      <c r="K180" s="8" t="s">
        <v>584</v>
      </c>
      <c r="L180" s="5">
        <v>0</v>
      </c>
      <c r="M180" s="6">
        <v>42.50590049083199</v>
      </c>
      <c r="N180" s="8" t="s">
        <v>659</v>
      </c>
    </row>
    <row r="181" spans="1:14">
      <c r="A181" s="8" t="s">
        <v>248</v>
      </c>
      <c r="B181" s="8" t="s">
        <v>380</v>
      </c>
      <c r="C181" s="7">
        <v>5875.5</v>
      </c>
      <c r="D181" s="6">
        <v>35</v>
      </c>
      <c r="E181" s="8" t="s">
        <v>657</v>
      </c>
      <c r="F181" s="8" t="s">
        <v>584</v>
      </c>
      <c r="G181" s="8" t="s">
        <v>584</v>
      </c>
      <c r="H181" s="8" t="s">
        <v>629</v>
      </c>
      <c r="I181" s="8" t="s">
        <v>584</v>
      </c>
      <c r="J181" s="8" t="s">
        <v>584</v>
      </c>
      <c r="K181" s="8" t="s">
        <v>584</v>
      </c>
      <c r="L181" s="5">
        <v>0</v>
      </c>
      <c r="M181" s="6">
        <v>66.98381033561762</v>
      </c>
      <c r="N181" s="8" t="s">
        <v>659</v>
      </c>
    </row>
    <row r="182" spans="1:14">
      <c r="A182" s="8" t="s">
        <v>321</v>
      </c>
      <c r="B182" s="8" t="s">
        <v>450</v>
      </c>
      <c r="C182" s="7">
        <v>1150.3</v>
      </c>
      <c r="D182" s="6">
        <v>35</v>
      </c>
      <c r="E182" s="8" t="s">
        <v>657</v>
      </c>
      <c r="F182" s="8" t="s">
        <v>584</v>
      </c>
      <c r="G182" s="8" t="s">
        <v>584</v>
      </c>
      <c r="H182" s="8" t="s">
        <v>629</v>
      </c>
      <c r="I182" s="8" t="s">
        <v>584</v>
      </c>
      <c r="J182" s="8" t="s">
        <v>584</v>
      </c>
      <c r="K182" s="8" t="s">
        <v>584</v>
      </c>
      <c r="L182" s="5">
        <v>0</v>
      </c>
      <c r="M182" s="6">
        <v>49.18852243610095</v>
      </c>
      <c r="N182" s="8" t="s">
        <v>659</v>
      </c>
    </row>
    <row r="183" spans="1:14">
      <c r="A183" s="8" t="s">
        <v>327</v>
      </c>
      <c r="B183" s="8" t="s">
        <v>456</v>
      </c>
      <c r="C183" s="7">
        <v>5956.5</v>
      </c>
      <c r="D183" s="6">
        <v>35</v>
      </c>
      <c r="E183" s="8" t="s">
        <v>657</v>
      </c>
      <c r="F183" s="8" t="s">
        <v>584</v>
      </c>
      <c r="G183" s="8" t="s">
        <v>584</v>
      </c>
      <c r="H183" s="8" t="s">
        <v>629</v>
      </c>
      <c r="I183" s="8" t="s">
        <v>584</v>
      </c>
      <c r="J183" s="8" t="s">
        <v>584</v>
      </c>
      <c r="K183" s="8" t="s">
        <v>584</v>
      </c>
      <c r="L183" s="5">
        <v>0</v>
      </c>
      <c r="M183" s="6">
        <v>39.98163125882681</v>
      </c>
      <c r="N183" s="8" t="s">
        <v>659</v>
      </c>
    </row>
    <row r="184" spans="1:14">
      <c r="A184" s="8" t="s">
        <v>346</v>
      </c>
      <c r="B184" s="8" t="s">
        <v>663</v>
      </c>
      <c r="C184" s="7">
        <v>235.95</v>
      </c>
      <c r="D184" s="6">
        <v>35</v>
      </c>
      <c r="E184" s="8" t="s">
        <v>657</v>
      </c>
      <c r="F184" s="8" t="s">
        <v>584</v>
      </c>
      <c r="G184" s="8" t="s">
        <v>584</v>
      </c>
      <c r="H184" s="8" t="s">
        <v>629</v>
      </c>
      <c r="I184" s="8" t="s">
        <v>584</v>
      </c>
      <c r="J184" s="8" t="s">
        <v>584</v>
      </c>
      <c r="K184" s="8" t="s">
        <v>584</v>
      </c>
      <c r="L184" s="5">
        <v>0</v>
      </c>
      <c r="M184" s="6">
        <v>29.962898181322</v>
      </c>
      <c r="N184" s="8" t="s">
        <v>659</v>
      </c>
    </row>
    <row r="185" spans="1:14">
      <c r="A185" s="8" t="s">
        <v>286</v>
      </c>
      <c r="B185" s="8" t="s">
        <v>418</v>
      </c>
      <c r="C185" s="7">
        <v>306.35</v>
      </c>
      <c r="D185" s="6">
        <v>35</v>
      </c>
      <c r="E185" s="8" t="s">
        <v>657</v>
      </c>
      <c r="F185" s="8" t="s">
        <v>584</v>
      </c>
      <c r="G185" s="8" t="s">
        <v>584</v>
      </c>
      <c r="H185" s="8" t="s">
        <v>629</v>
      </c>
      <c r="I185" s="8" t="s">
        <v>584</v>
      </c>
      <c r="J185" s="8" t="s">
        <v>584</v>
      </c>
      <c r="K185" s="8" t="s">
        <v>584</v>
      </c>
      <c r="L185" s="5">
        <v>0</v>
      </c>
      <c r="M185" s="6">
        <v>54.00350671052442</v>
      </c>
      <c r="N185" s="8" t="s">
        <v>659</v>
      </c>
    </row>
    <row r="186" spans="1:14">
      <c r="A186" s="8" t="s">
        <v>290</v>
      </c>
      <c r="B186" s="8" t="s">
        <v>290</v>
      </c>
      <c r="C186" s="7">
        <v>100.65</v>
      </c>
      <c r="D186" s="6">
        <v>35</v>
      </c>
      <c r="E186" s="8" t="s">
        <v>657</v>
      </c>
      <c r="F186" s="8" t="s">
        <v>584</v>
      </c>
      <c r="G186" s="8" t="s">
        <v>584</v>
      </c>
      <c r="H186" s="8" t="s">
        <v>629</v>
      </c>
      <c r="I186" s="8" t="s">
        <v>584</v>
      </c>
      <c r="J186" s="8" t="s">
        <v>584</v>
      </c>
      <c r="K186" s="8" t="s">
        <v>584</v>
      </c>
      <c r="L186" s="5">
        <v>0</v>
      </c>
      <c r="M186" s="6">
        <v>39.55980167493164</v>
      </c>
      <c r="N186" s="8" t="s">
        <v>659</v>
      </c>
    </row>
    <row r="187" spans="1:14">
      <c r="A187" s="8" t="s">
        <v>281</v>
      </c>
      <c r="B187" s="8" t="s">
        <v>413</v>
      </c>
      <c r="C187" s="7">
        <v>2890.3</v>
      </c>
      <c r="D187" s="6">
        <v>35</v>
      </c>
      <c r="E187" s="8" t="s">
        <v>657</v>
      </c>
      <c r="F187" s="8" t="s">
        <v>584</v>
      </c>
      <c r="G187" s="8" t="s">
        <v>584</v>
      </c>
      <c r="H187" s="8" t="s">
        <v>629</v>
      </c>
      <c r="I187" s="8" t="s">
        <v>584</v>
      </c>
      <c r="J187" s="8" t="s">
        <v>584</v>
      </c>
      <c r="K187" s="8" t="s">
        <v>584</v>
      </c>
      <c r="L187" s="5">
        <v>0</v>
      </c>
      <c r="M187" s="6">
        <v>47.42215716873456</v>
      </c>
      <c r="N187" s="8" t="s">
        <v>659</v>
      </c>
    </row>
    <row r="188" spans="1:14">
      <c r="A188" s="8" t="s">
        <v>259</v>
      </c>
      <c r="B188" s="8" t="s">
        <v>391</v>
      </c>
      <c r="C188" s="7">
        <v>16350</v>
      </c>
      <c r="D188" s="6">
        <v>35</v>
      </c>
      <c r="E188" s="8" t="s">
        <v>657</v>
      </c>
      <c r="F188" s="8" t="s">
        <v>584</v>
      </c>
      <c r="G188" s="8" t="s">
        <v>584</v>
      </c>
      <c r="H188" s="8" t="s">
        <v>629</v>
      </c>
      <c r="I188" s="8" t="s">
        <v>584</v>
      </c>
      <c r="J188" s="8" t="s">
        <v>584</v>
      </c>
      <c r="K188" s="8" t="s">
        <v>584</v>
      </c>
      <c r="L188" s="5">
        <v>0</v>
      </c>
      <c r="M188" s="6">
        <v>49.47338415317462</v>
      </c>
      <c r="N188" s="8" t="s">
        <v>659</v>
      </c>
    </row>
    <row r="189" spans="1:14">
      <c r="A189" s="8" t="s">
        <v>298</v>
      </c>
      <c r="B189" s="8" t="s">
        <v>664</v>
      </c>
      <c r="C189" s="7">
        <v>1421.4</v>
      </c>
      <c r="D189" s="6">
        <v>35</v>
      </c>
      <c r="E189" s="8" t="s">
        <v>657</v>
      </c>
      <c r="F189" s="8" t="s">
        <v>584</v>
      </c>
      <c r="G189" s="8" t="s">
        <v>584</v>
      </c>
      <c r="H189" s="8" t="s">
        <v>629</v>
      </c>
      <c r="I189" s="8" t="s">
        <v>584</v>
      </c>
      <c r="J189" s="8" t="s">
        <v>584</v>
      </c>
      <c r="K189" s="8" t="s">
        <v>584</v>
      </c>
      <c r="L189" s="5">
        <v>0</v>
      </c>
      <c r="M189" s="6">
        <v>45.2073441329356</v>
      </c>
      <c r="N189" s="8" t="s">
        <v>659</v>
      </c>
    </row>
    <row r="190" spans="1:14">
      <c r="A190" s="8" t="s">
        <v>252</v>
      </c>
      <c r="B190" s="8" t="s">
        <v>384</v>
      </c>
      <c r="C190" s="7">
        <v>1832.3</v>
      </c>
      <c r="D190" s="6">
        <v>35</v>
      </c>
      <c r="E190" s="8" t="s">
        <v>657</v>
      </c>
      <c r="F190" s="8" t="s">
        <v>584</v>
      </c>
      <c r="G190" s="8" t="s">
        <v>584</v>
      </c>
      <c r="H190" s="8" t="s">
        <v>629</v>
      </c>
      <c r="I190" s="8" t="s">
        <v>584</v>
      </c>
      <c r="J190" s="8" t="s">
        <v>584</v>
      </c>
      <c r="K190" s="8" t="s">
        <v>584</v>
      </c>
      <c r="L190" s="5">
        <v>0</v>
      </c>
      <c r="M190" s="6">
        <v>61.13735848666809</v>
      </c>
      <c r="N190" s="8" t="s">
        <v>659</v>
      </c>
    </row>
    <row r="191" spans="1:14">
      <c r="A191" s="8" t="s">
        <v>316</v>
      </c>
      <c r="B191" s="8" t="s">
        <v>446</v>
      </c>
      <c r="C191" s="7">
        <v>5507</v>
      </c>
      <c r="D191" s="6">
        <v>35</v>
      </c>
      <c r="E191" s="8" t="s">
        <v>657</v>
      </c>
      <c r="F191" s="8" t="s">
        <v>584</v>
      </c>
      <c r="G191" s="8" t="s">
        <v>584</v>
      </c>
      <c r="H191" s="8" t="s">
        <v>629</v>
      </c>
      <c r="I191" s="8" t="s">
        <v>584</v>
      </c>
      <c r="J191" s="8" t="s">
        <v>584</v>
      </c>
      <c r="K191" s="8" t="s">
        <v>584</v>
      </c>
      <c r="L191" s="5">
        <v>0</v>
      </c>
      <c r="M191" s="6">
        <v>46.38353224964559</v>
      </c>
      <c r="N191" s="8" t="s">
        <v>659</v>
      </c>
    </row>
    <row r="192" spans="1:14">
      <c r="A192" s="8" t="s">
        <v>310</v>
      </c>
      <c r="B192" s="8" t="s">
        <v>441</v>
      </c>
      <c r="C192" s="7">
        <v>681</v>
      </c>
      <c r="D192" s="6">
        <v>35</v>
      </c>
      <c r="E192" s="8" t="s">
        <v>657</v>
      </c>
      <c r="F192" s="8" t="s">
        <v>584</v>
      </c>
      <c r="G192" s="8" t="s">
        <v>584</v>
      </c>
      <c r="H192" s="8" t="s">
        <v>629</v>
      </c>
      <c r="I192" s="8" t="s">
        <v>584</v>
      </c>
      <c r="J192" s="8" t="s">
        <v>584</v>
      </c>
      <c r="K192" s="8" t="s">
        <v>584</v>
      </c>
      <c r="L192" s="5">
        <v>0</v>
      </c>
      <c r="M192" s="6">
        <v>36.46729624171056</v>
      </c>
      <c r="N192" s="8" t="s">
        <v>659</v>
      </c>
    </row>
    <row r="193" spans="1:14">
      <c r="A193" s="8" t="s">
        <v>297</v>
      </c>
      <c r="B193" s="8" t="s">
        <v>665</v>
      </c>
      <c r="C193" s="7">
        <v>7861.5</v>
      </c>
      <c r="D193" s="6">
        <v>35</v>
      </c>
      <c r="E193" s="8" t="s">
        <v>657</v>
      </c>
      <c r="F193" s="8" t="s">
        <v>584</v>
      </c>
      <c r="G193" s="8" t="s">
        <v>584</v>
      </c>
      <c r="H193" s="8" t="s">
        <v>629</v>
      </c>
      <c r="I193" s="8" t="s">
        <v>584</v>
      </c>
      <c r="J193" s="8" t="s">
        <v>584</v>
      </c>
      <c r="K193" s="8" t="s">
        <v>584</v>
      </c>
      <c r="L193" s="5">
        <v>0</v>
      </c>
      <c r="M193" s="6">
        <v>42.15381962037927</v>
      </c>
      <c r="N193" s="8" t="s">
        <v>659</v>
      </c>
    </row>
    <row r="194" spans="1:14">
      <c r="A194" s="8" t="s">
        <v>118</v>
      </c>
      <c r="B194" s="8" t="s">
        <v>160</v>
      </c>
      <c r="C194" s="7">
        <v>244.1</v>
      </c>
      <c r="D194" s="6">
        <v>32</v>
      </c>
      <c r="E194" s="8" t="s">
        <v>666</v>
      </c>
      <c r="F194" s="8" t="s">
        <v>635</v>
      </c>
      <c r="G194" s="8" t="s">
        <v>584</v>
      </c>
      <c r="H194" s="8" t="s">
        <v>584</v>
      </c>
      <c r="I194" s="8" t="s">
        <v>584</v>
      </c>
      <c r="J194" s="8" t="s">
        <v>584</v>
      </c>
      <c r="K194" s="8" t="s">
        <v>584</v>
      </c>
      <c r="L194" s="5">
        <v>0</v>
      </c>
      <c r="M194" s="6">
        <v>59.25602225383277</v>
      </c>
      <c r="N194" s="8" t="s">
        <v>667</v>
      </c>
    </row>
    <row r="195" spans="1:14">
      <c r="A195" s="8" t="s">
        <v>338</v>
      </c>
      <c r="B195" s="8" t="s">
        <v>668</v>
      </c>
      <c r="C195" s="7">
        <v>727.05</v>
      </c>
      <c r="D195" s="6">
        <v>32</v>
      </c>
      <c r="E195" s="8" t="s">
        <v>666</v>
      </c>
      <c r="F195" s="8" t="s">
        <v>635</v>
      </c>
      <c r="G195" s="8" t="s">
        <v>584</v>
      </c>
      <c r="H195" s="8" t="s">
        <v>584</v>
      </c>
      <c r="I195" s="8" t="s">
        <v>584</v>
      </c>
      <c r="J195" s="8" t="s">
        <v>584</v>
      </c>
      <c r="K195" s="8" t="s">
        <v>584</v>
      </c>
      <c r="L195" s="5">
        <v>0</v>
      </c>
      <c r="M195" s="6">
        <v>39.84457052252912</v>
      </c>
      <c r="N195" s="8" t="s">
        <v>667</v>
      </c>
    </row>
    <row r="196" spans="1:14">
      <c r="A196" s="8" t="s">
        <v>319</v>
      </c>
      <c r="B196" s="8" t="s">
        <v>449</v>
      </c>
      <c r="C196" s="7">
        <v>4820.3</v>
      </c>
      <c r="D196" s="6">
        <v>32</v>
      </c>
      <c r="E196" s="8" t="s">
        <v>666</v>
      </c>
      <c r="F196" s="8" t="s">
        <v>635</v>
      </c>
      <c r="G196" s="8" t="s">
        <v>584</v>
      </c>
      <c r="H196" s="8" t="s">
        <v>584</v>
      </c>
      <c r="I196" s="8" t="s">
        <v>584</v>
      </c>
      <c r="J196" s="8" t="s">
        <v>584</v>
      </c>
      <c r="K196" s="8" t="s">
        <v>584</v>
      </c>
      <c r="L196" s="5">
        <v>0</v>
      </c>
      <c r="M196" s="6">
        <v>35.57008563675856</v>
      </c>
      <c r="N196" s="8" t="s">
        <v>667</v>
      </c>
    </row>
    <row r="197" spans="1:14">
      <c r="A197" s="8" t="s">
        <v>353</v>
      </c>
      <c r="B197" s="8" t="s">
        <v>480</v>
      </c>
      <c r="C197" s="7">
        <v>1508</v>
      </c>
      <c r="D197" s="6">
        <v>32</v>
      </c>
      <c r="E197" s="8" t="s">
        <v>666</v>
      </c>
      <c r="F197" s="8" t="s">
        <v>635</v>
      </c>
      <c r="G197" s="8" t="s">
        <v>584</v>
      </c>
      <c r="H197" s="8" t="s">
        <v>584</v>
      </c>
      <c r="I197" s="8" t="s">
        <v>584</v>
      </c>
      <c r="J197" s="8" t="s">
        <v>584</v>
      </c>
      <c r="K197" s="8" t="s">
        <v>584</v>
      </c>
      <c r="L197" s="5">
        <v>0</v>
      </c>
      <c r="M197" s="6">
        <v>20.85623317211058</v>
      </c>
      <c r="N197" s="8" t="s">
        <v>667</v>
      </c>
    </row>
    <row r="198" spans="1:14">
      <c r="A198" s="8" t="s">
        <v>288</v>
      </c>
      <c r="B198" s="8" t="s">
        <v>420</v>
      </c>
      <c r="C198" s="7">
        <v>695.65</v>
      </c>
      <c r="D198" s="6">
        <v>32</v>
      </c>
      <c r="E198" s="8" t="s">
        <v>666</v>
      </c>
      <c r="F198" s="8" t="s">
        <v>635</v>
      </c>
      <c r="G198" s="8" t="s">
        <v>584</v>
      </c>
      <c r="H198" s="8" t="s">
        <v>584</v>
      </c>
      <c r="I198" s="8" t="s">
        <v>584</v>
      </c>
      <c r="J198" s="8" t="s">
        <v>584</v>
      </c>
      <c r="K198" s="8" t="s">
        <v>584</v>
      </c>
      <c r="L198" s="5">
        <v>0</v>
      </c>
      <c r="M198" s="6">
        <v>46.70096205129898</v>
      </c>
      <c r="N198" s="8" t="s">
        <v>667</v>
      </c>
    </row>
    <row r="199" spans="1:14">
      <c r="A199" s="8" t="s">
        <v>241</v>
      </c>
      <c r="B199" s="8" t="s">
        <v>669</v>
      </c>
      <c r="C199" s="7">
        <v>8690</v>
      </c>
      <c r="D199" s="6">
        <v>32</v>
      </c>
      <c r="E199" s="8" t="s">
        <v>666</v>
      </c>
      <c r="F199" s="8" t="s">
        <v>635</v>
      </c>
      <c r="G199" s="8" t="s">
        <v>584</v>
      </c>
      <c r="H199" s="8" t="s">
        <v>584</v>
      </c>
      <c r="I199" s="8" t="s">
        <v>584</v>
      </c>
      <c r="J199" s="8" t="s">
        <v>584</v>
      </c>
      <c r="K199" s="8" t="s">
        <v>584</v>
      </c>
      <c r="L199" s="5">
        <v>0</v>
      </c>
      <c r="M199" s="6">
        <v>56.19382383062758</v>
      </c>
      <c r="N199" s="8" t="s">
        <v>667</v>
      </c>
    </row>
    <row r="200" spans="1:14">
      <c r="A200" s="8" t="s">
        <v>250</v>
      </c>
      <c r="B200" s="8" t="s">
        <v>382</v>
      </c>
      <c r="C200" s="7">
        <v>341.6</v>
      </c>
      <c r="D200" s="6">
        <v>32</v>
      </c>
      <c r="E200" s="8" t="s">
        <v>666</v>
      </c>
      <c r="F200" s="8" t="s">
        <v>635</v>
      </c>
      <c r="G200" s="8" t="s">
        <v>584</v>
      </c>
      <c r="H200" s="8" t="s">
        <v>584</v>
      </c>
      <c r="I200" s="8" t="s">
        <v>584</v>
      </c>
      <c r="J200" s="8" t="s">
        <v>584</v>
      </c>
      <c r="K200" s="8" t="s">
        <v>584</v>
      </c>
      <c r="L200" s="5">
        <v>0</v>
      </c>
      <c r="M200" s="6">
        <v>44.79307469276261</v>
      </c>
      <c r="N200" s="8" t="s">
        <v>667</v>
      </c>
    </row>
    <row r="201" spans="1:14">
      <c r="A201" s="8" t="s">
        <v>251</v>
      </c>
      <c r="B201" s="8" t="s">
        <v>670</v>
      </c>
      <c r="C201" s="7">
        <v>744.25</v>
      </c>
      <c r="D201" s="6">
        <v>32</v>
      </c>
      <c r="E201" s="8" t="s">
        <v>666</v>
      </c>
      <c r="F201" s="8" t="s">
        <v>635</v>
      </c>
      <c r="G201" s="8" t="s">
        <v>584</v>
      </c>
      <c r="H201" s="8" t="s">
        <v>584</v>
      </c>
      <c r="I201" s="8" t="s">
        <v>584</v>
      </c>
      <c r="J201" s="8" t="s">
        <v>584</v>
      </c>
      <c r="K201" s="8" t="s">
        <v>584</v>
      </c>
      <c r="L201" s="5">
        <v>0</v>
      </c>
      <c r="M201" s="6">
        <v>48.49780410355874</v>
      </c>
      <c r="N201" s="8" t="s">
        <v>667</v>
      </c>
    </row>
    <row r="202" spans="1:14">
      <c r="A202" s="8" t="s">
        <v>258</v>
      </c>
      <c r="B202" s="8" t="s">
        <v>390</v>
      </c>
      <c r="C202" s="7">
        <v>1008.5</v>
      </c>
      <c r="D202" s="6">
        <v>32</v>
      </c>
      <c r="E202" s="8" t="s">
        <v>666</v>
      </c>
      <c r="F202" s="8" t="s">
        <v>635</v>
      </c>
      <c r="G202" s="8" t="s">
        <v>584</v>
      </c>
      <c r="H202" s="8" t="s">
        <v>584</v>
      </c>
      <c r="I202" s="8" t="s">
        <v>584</v>
      </c>
      <c r="J202" s="8" t="s">
        <v>584</v>
      </c>
      <c r="K202" s="8" t="s">
        <v>584</v>
      </c>
      <c r="L202" s="5">
        <v>0</v>
      </c>
      <c r="M202" s="6">
        <v>49.88586312368027</v>
      </c>
      <c r="N202" s="8" t="s">
        <v>667</v>
      </c>
    </row>
    <row r="203" spans="1:14">
      <c r="A203" s="8" t="s">
        <v>334</v>
      </c>
      <c r="B203" s="8" t="s">
        <v>462</v>
      </c>
      <c r="C203" s="7">
        <v>384.55</v>
      </c>
      <c r="D203" s="6">
        <v>32</v>
      </c>
      <c r="E203" s="8" t="s">
        <v>666</v>
      </c>
      <c r="F203" s="8" t="s">
        <v>635</v>
      </c>
      <c r="G203" s="8" t="s">
        <v>584</v>
      </c>
      <c r="H203" s="8" t="s">
        <v>584</v>
      </c>
      <c r="I203" s="8" t="s">
        <v>584</v>
      </c>
      <c r="J203" s="8" t="s">
        <v>584</v>
      </c>
      <c r="K203" s="8" t="s">
        <v>584</v>
      </c>
      <c r="L203" s="5">
        <v>0</v>
      </c>
      <c r="M203" s="6">
        <v>38.06287433190771</v>
      </c>
      <c r="N203" s="8" t="s">
        <v>667</v>
      </c>
    </row>
    <row r="204" spans="1:14">
      <c r="A204" s="8" t="s">
        <v>348</v>
      </c>
      <c r="B204" s="8" t="s">
        <v>671</v>
      </c>
      <c r="C204" s="7">
        <v>405.85</v>
      </c>
      <c r="D204" s="6">
        <v>31</v>
      </c>
      <c r="E204" s="8" t="s">
        <v>666</v>
      </c>
      <c r="F204" s="8" t="s">
        <v>635</v>
      </c>
      <c r="G204" s="8" t="s">
        <v>584</v>
      </c>
      <c r="H204" s="8" t="s">
        <v>624</v>
      </c>
      <c r="I204" s="8" t="s">
        <v>657</v>
      </c>
      <c r="J204" s="8" t="s">
        <v>658</v>
      </c>
      <c r="K204" s="8" t="s">
        <v>584</v>
      </c>
      <c r="L204" s="5">
        <v>0</v>
      </c>
      <c r="M204" s="6">
        <v>39.40805581506779</v>
      </c>
      <c r="N204" s="8" t="s">
        <v>667</v>
      </c>
    </row>
    <row r="205" spans="1:14">
      <c r="A205" s="8" t="s">
        <v>336</v>
      </c>
      <c r="B205" s="8" t="s">
        <v>672</v>
      </c>
      <c r="C205" s="7">
        <v>15595</v>
      </c>
      <c r="D205" s="6">
        <v>31</v>
      </c>
      <c r="E205" s="8" t="s">
        <v>666</v>
      </c>
      <c r="F205" s="8" t="s">
        <v>635</v>
      </c>
      <c r="G205" s="8" t="s">
        <v>584</v>
      </c>
      <c r="H205" s="8" t="s">
        <v>624</v>
      </c>
      <c r="I205" s="8" t="s">
        <v>657</v>
      </c>
      <c r="J205" s="8" t="s">
        <v>658</v>
      </c>
      <c r="K205" s="8" t="s">
        <v>584</v>
      </c>
      <c r="L205" s="5">
        <v>0</v>
      </c>
      <c r="M205" s="6">
        <v>46.89307109071395</v>
      </c>
      <c r="N205" s="8" t="s">
        <v>667</v>
      </c>
    </row>
    <row r="206" spans="1:14">
      <c r="A206" s="8" t="s">
        <v>339</v>
      </c>
      <c r="B206" s="8" t="s">
        <v>467</v>
      </c>
      <c r="C206" s="7">
        <v>329.4</v>
      </c>
      <c r="D206" s="6">
        <v>30</v>
      </c>
      <c r="E206" s="8" t="s">
        <v>666</v>
      </c>
      <c r="F206" s="8" t="s">
        <v>635</v>
      </c>
      <c r="G206" s="8" t="s">
        <v>584</v>
      </c>
      <c r="H206" s="8" t="s">
        <v>584</v>
      </c>
      <c r="I206" s="8" t="s">
        <v>628</v>
      </c>
      <c r="J206" s="8" t="s">
        <v>628</v>
      </c>
      <c r="K206" s="8" t="s">
        <v>584</v>
      </c>
      <c r="L206" s="5">
        <v>0</v>
      </c>
      <c r="M206" s="6">
        <v>36.39760360661119</v>
      </c>
      <c r="N206" s="8" t="s">
        <v>667</v>
      </c>
    </row>
    <row r="207" spans="1:14">
      <c r="A207" s="8" t="s">
        <v>203</v>
      </c>
      <c r="B207" s="8" t="s">
        <v>360</v>
      </c>
      <c r="C207" s="7">
        <v>2887</v>
      </c>
      <c r="D207" s="6">
        <v>20</v>
      </c>
      <c r="E207" s="8" t="s">
        <v>666</v>
      </c>
      <c r="F207" s="8" t="s">
        <v>635</v>
      </c>
      <c r="G207" s="8" t="s">
        <v>584</v>
      </c>
      <c r="H207" s="8" t="s">
        <v>629</v>
      </c>
      <c r="I207" s="8" t="s">
        <v>584</v>
      </c>
      <c r="J207" s="8" t="s">
        <v>584</v>
      </c>
      <c r="K207" s="8" t="s">
        <v>584</v>
      </c>
      <c r="L207" s="5">
        <v>0</v>
      </c>
      <c r="M207" s="6">
        <v>51.6703394683875</v>
      </c>
      <c r="N207" s="8" t="s">
        <v>667</v>
      </c>
    </row>
    <row r="208" spans="1:14">
      <c r="A208" s="8" t="s">
        <v>124</v>
      </c>
      <c r="B208" s="8" t="s">
        <v>166</v>
      </c>
      <c r="C208" s="7">
        <v>5624</v>
      </c>
      <c r="D208" s="6">
        <v>20</v>
      </c>
      <c r="E208" s="8" t="s">
        <v>666</v>
      </c>
      <c r="F208" s="8" t="s">
        <v>635</v>
      </c>
      <c r="G208" s="8" t="s">
        <v>584</v>
      </c>
      <c r="H208" s="8" t="s">
        <v>629</v>
      </c>
      <c r="I208" s="8" t="s">
        <v>584</v>
      </c>
      <c r="J208" s="8" t="s">
        <v>584</v>
      </c>
      <c r="K208" s="8" t="s">
        <v>584</v>
      </c>
      <c r="L208" s="5">
        <v>0</v>
      </c>
      <c r="M208" s="6">
        <v>59.90279159269177</v>
      </c>
      <c r="N208" s="8" t="s">
        <v>667</v>
      </c>
    </row>
    <row r="209" spans="1:14">
      <c r="A209" s="8" t="s">
        <v>318</v>
      </c>
      <c r="B209" s="8" t="s">
        <v>448</v>
      </c>
      <c r="C209" s="7">
        <v>531.95</v>
      </c>
      <c r="D209" s="6">
        <v>20</v>
      </c>
      <c r="E209" s="8" t="s">
        <v>666</v>
      </c>
      <c r="F209" s="8" t="s">
        <v>635</v>
      </c>
      <c r="G209" s="8" t="s">
        <v>584</v>
      </c>
      <c r="H209" s="8" t="s">
        <v>629</v>
      </c>
      <c r="I209" s="8" t="s">
        <v>584</v>
      </c>
      <c r="J209" s="8" t="s">
        <v>584</v>
      </c>
      <c r="K209" s="8" t="s">
        <v>584</v>
      </c>
      <c r="L209" s="5">
        <v>0</v>
      </c>
      <c r="M209" s="6">
        <v>35.82374752800656</v>
      </c>
      <c r="N209" s="8" t="s">
        <v>667</v>
      </c>
    </row>
    <row r="210" spans="1:14">
      <c r="A210" s="8" t="s">
        <v>270</v>
      </c>
      <c r="B210" s="8" t="s">
        <v>402</v>
      </c>
      <c r="C210" s="7">
        <v>2518</v>
      </c>
      <c r="D210" s="6">
        <v>16</v>
      </c>
      <c r="E210" s="8" t="s">
        <v>666</v>
      </c>
      <c r="F210" s="8" t="s">
        <v>635</v>
      </c>
      <c r="G210" s="8" t="s">
        <v>584</v>
      </c>
      <c r="H210" s="8" t="s">
        <v>584</v>
      </c>
      <c r="I210" s="8" t="s">
        <v>657</v>
      </c>
      <c r="J210" s="8" t="s">
        <v>658</v>
      </c>
      <c r="K210" s="8" t="s">
        <v>584</v>
      </c>
      <c r="L210" s="5">
        <v>0</v>
      </c>
      <c r="M210" s="6">
        <v>44.66323898231379</v>
      </c>
      <c r="N210" s="8" t="s">
        <v>667</v>
      </c>
    </row>
    <row r="211" spans="1:14">
      <c r="A211" s="3" t="s">
        <v>673</v>
      </c>
    </row>
    <row r="212" spans="1:14">
      <c r="A212" s="8" t="s">
        <v>674</v>
      </c>
    </row>
    <row r="213" spans="1:14">
      <c r="A213" s="8" t="s">
        <v>675</v>
      </c>
    </row>
    <row r="214" spans="1:14">
      <c r="A214" s="8" t="s">
        <v>676</v>
      </c>
    </row>
    <row r="215" spans="1:14">
      <c r="A215" s="8" t="s">
        <v>677</v>
      </c>
    </row>
    <row r="216" spans="1:14">
      <c r="A216" s="8" t="s">
        <v>678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567</v>
      </c>
      <c r="D1" s="3" t="s">
        <v>679</v>
      </c>
      <c r="E1" s="3" t="s">
        <v>680</v>
      </c>
      <c r="F1" s="3" t="s">
        <v>681</v>
      </c>
      <c r="G1" s="3" t="s">
        <v>682</v>
      </c>
      <c r="H1" s="3" t="s">
        <v>683</v>
      </c>
      <c r="I1" s="3" t="s">
        <v>684</v>
      </c>
      <c r="J1" s="3" t="s">
        <v>685</v>
      </c>
      <c r="K1" s="3" t="s">
        <v>686</v>
      </c>
      <c r="L1" s="3" t="s">
        <v>687</v>
      </c>
    </row>
    <row r="2" spans="1:12">
      <c r="A2" s="8" t="s">
        <v>32</v>
      </c>
      <c r="B2" s="8" t="s">
        <v>576</v>
      </c>
      <c r="C2" s="7">
        <v>53.44</v>
      </c>
      <c r="D2" s="6">
        <v>24.97196</v>
      </c>
      <c r="E2" s="8" t="s">
        <v>688</v>
      </c>
      <c r="F2" s="6">
        <v>1.6328526</v>
      </c>
      <c r="G2" s="8" t="s">
        <v>689</v>
      </c>
      <c r="H2" s="5">
        <v>6.832000000000001</v>
      </c>
      <c r="I2" s="8" t="s">
        <v>690</v>
      </c>
      <c r="J2" s="7">
        <v>80.74414312</v>
      </c>
      <c r="K2" s="5">
        <v>0.5109308218562876</v>
      </c>
      <c r="L2" s="8" t="s">
        <v>691</v>
      </c>
    </row>
    <row r="3" spans="1:12">
      <c r="A3" s="8" t="s">
        <v>37</v>
      </c>
      <c r="B3" s="8" t="s">
        <v>38</v>
      </c>
      <c r="C3" s="7">
        <v>917.65</v>
      </c>
      <c r="D3" s="6">
        <v>10.310675</v>
      </c>
      <c r="E3" s="8" t="s">
        <v>692</v>
      </c>
      <c r="F3" s="6">
        <v>1.5734955</v>
      </c>
      <c r="G3" s="8" t="s">
        <v>693</v>
      </c>
      <c r="H3" s="5">
        <v>16.584</v>
      </c>
      <c r="I3" s="8" t="s">
        <v>694</v>
      </c>
      <c r="J3" s="7">
        <v>3358.050812</v>
      </c>
      <c r="K3" s="5">
        <v>2.659402617555713</v>
      </c>
      <c r="L3" s="8" t="s">
        <v>691</v>
      </c>
    </row>
    <row r="4" spans="1:12">
      <c r="A4" s="8" t="s">
        <v>40</v>
      </c>
      <c r="B4" s="8" t="s">
        <v>41</v>
      </c>
      <c r="C4" s="7">
        <v>231.59</v>
      </c>
      <c r="D4" s="6">
        <v>14.826505</v>
      </c>
      <c r="E4" s="8" t="s">
        <v>695</v>
      </c>
      <c r="F4" s="6">
        <v>1.8127382</v>
      </c>
      <c r="G4" s="8" t="s">
        <v>696</v>
      </c>
      <c r="H4" s="5">
        <v>13.041</v>
      </c>
      <c r="I4" s="8" t="s">
        <v>697</v>
      </c>
      <c r="J4" s="7">
        <v>589.3567829599999</v>
      </c>
      <c r="K4" s="5">
        <v>1.544828286886307</v>
      </c>
      <c r="L4" s="8" t="s">
        <v>691</v>
      </c>
    </row>
    <row r="5" spans="1:12">
      <c r="A5" s="8" t="s">
        <v>42</v>
      </c>
      <c r="B5" s="8" t="s">
        <v>582</v>
      </c>
      <c r="C5" s="7">
        <v>13100</v>
      </c>
      <c r="D5" s="6">
        <v>17.363182</v>
      </c>
      <c r="E5" s="8" t="s">
        <v>698</v>
      </c>
      <c r="F5" s="6">
        <v>2.325733</v>
      </c>
      <c r="G5" s="8" t="s">
        <v>699</v>
      </c>
      <c r="H5" s="5">
        <v>0</v>
      </c>
      <c r="I5" s="8" t="s">
        <v>700</v>
      </c>
      <c r="J5" s="7">
        <v>28466.83815876</v>
      </c>
      <c r="K5" s="5">
        <v>1.173041080821374</v>
      </c>
      <c r="L5" s="8" t="s">
        <v>691</v>
      </c>
    </row>
    <row r="6" spans="1:12">
      <c r="A6" s="8" t="s">
        <v>44</v>
      </c>
      <c r="B6" s="8" t="s">
        <v>583</v>
      </c>
      <c r="C6" s="7">
        <v>246.7</v>
      </c>
      <c r="D6" s="6">
        <v>11.326905</v>
      </c>
      <c r="E6" s="8" t="s">
        <v>701</v>
      </c>
      <c r="F6" s="6">
        <v>1.8628569</v>
      </c>
      <c r="G6" s="8" t="s">
        <v>696</v>
      </c>
      <c r="H6" s="5">
        <v>17.764</v>
      </c>
      <c r="I6" s="8" t="s">
        <v>702</v>
      </c>
      <c r="J6" s="7">
        <v>821.7791762400001</v>
      </c>
      <c r="K6" s="5">
        <v>2.331087054073774</v>
      </c>
      <c r="L6" s="8" t="s">
        <v>691</v>
      </c>
    </row>
    <row r="7" spans="1:12">
      <c r="A7" s="8" t="s">
        <v>46</v>
      </c>
      <c r="B7" s="8" t="s">
        <v>47</v>
      </c>
      <c r="C7" s="7">
        <v>827.9</v>
      </c>
      <c r="D7" s="6">
        <v>9.887734</v>
      </c>
      <c r="E7" s="8" t="s">
        <v>703</v>
      </c>
      <c r="F7" s="6">
        <v>1.4503798</v>
      </c>
      <c r="G7" s="8" t="s">
        <v>704</v>
      </c>
      <c r="H7" s="5">
        <v>15.754</v>
      </c>
      <c r="I7" s="8" t="s">
        <v>705</v>
      </c>
      <c r="J7" s="7">
        <v>3159.20892684</v>
      </c>
      <c r="K7" s="5">
        <v>2.815930579586907</v>
      </c>
      <c r="L7" s="8" t="s">
        <v>691</v>
      </c>
    </row>
    <row r="8" spans="1:12">
      <c r="A8" s="8" t="s">
        <v>49</v>
      </c>
      <c r="B8" s="8" t="s">
        <v>50</v>
      </c>
      <c r="C8" s="7">
        <v>235</v>
      </c>
      <c r="D8" s="6">
        <v>14.696686</v>
      </c>
      <c r="E8" s="8" t="s">
        <v>695</v>
      </c>
      <c r="F8" s="6">
        <v>1.5910091</v>
      </c>
      <c r="G8" s="8" t="s">
        <v>693</v>
      </c>
      <c r="H8" s="5">
        <v>11.451</v>
      </c>
      <c r="I8" s="8" t="s">
        <v>706</v>
      </c>
      <c r="J8" s="7">
        <v>603.31721892</v>
      </c>
      <c r="K8" s="5">
        <v>1.567307314553191</v>
      </c>
      <c r="L8" s="8" t="s">
        <v>691</v>
      </c>
    </row>
    <row r="9" spans="1:12">
      <c r="A9" s="8" t="s">
        <v>51</v>
      </c>
      <c r="B9" s="8" t="s">
        <v>52</v>
      </c>
      <c r="C9" s="7">
        <v>95.05</v>
      </c>
      <c r="D9" s="6">
        <v>11.001158</v>
      </c>
      <c r="E9" s="8" t="s">
        <v>707</v>
      </c>
      <c r="F9" s="6">
        <v>1.5020545</v>
      </c>
      <c r="G9" s="8" t="s">
        <v>708</v>
      </c>
      <c r="H9" s="5">
        <v>15.128</v>
      </c>
      <c r="I9" s="8" t="s">
        <v>709</v>
      </c>
      <c r="J9" s="7">
        <v>325.99504512</v>
      </c>
      <c r="K9" s="5">
        <v>2.429721674066281</v>
      </c>
      <c r="L9" s="8" t="s">
        <v>691</v>
      </c>
    </row>
    <row r="10" spans="1:12">
      <c r="A10" s="8" t="s">
        <v>53</v>
      </c>
      <c r="B10" s="8" t="s">
        <v>585</v>
      </c>
      <c r="C10" s="7">
        <v>384</v>
      </c>
      <c r="D10" s="6">
        <v>7.8704653</v>
      </c>
      <c r="E10" s="8" t="s">
        <v>710</v>
      </c>
      <c r="F10" s="6">
        <v>0.70098835</v>
      </c>
      <c r="G10" s="8" t="s">
        <v>711</v>
      </c>
      <c r="H10" s="5">
        <v>9.171999999999999</v>
      </c>
      <c r="I10" s="8" t="s">
        <v>712</v>
      </c>
      <c r="J10" s="7">
        <v>1840.89100132</v>
      </c>
      <c r="K10" s="5">
        <v>3.793986982604167</v>
      </c>
      <c r="L10" s="8" t="s">
        <v>691</v>
      </c>
    </row>
    <row r="11" spans="1:12">
      <c r="A11" s="8" t="s">
        <v>55</v>
      </c>
      <c r="B11" s="8" t="s">
        <v>56</v>
      </c>
      <c r="C11" s="7">
        <v>1251.1</v>
      </c>
      <c r="D11" s="6">
        <v>14.990415</v>
      </c>
      <c r="E11" s="8" t="s">
        <v>690</v>
      </c>
      <c r="F11" s="6">
        <v>1.9449247</v>
      </c>
      <c r="G11" s="8" t="s">
        <v>701</v>
      </c>
      <c r="H11" s="5">
        <v>14.004</v>
      </c>
      <c r="I11" s="8" t="s">
        <v>713</v>
      </c>
      <c r="J11" s="7">
        <v>3149.02158168</v>
      </c>
      <c r="K11" s="5">
        <v>1.517002303317081</v>
      </c>
      <c r="L11" s="8" t="s">
        <v>691</v>
      </c>
    </row>
    <row r="12" spans="1:12">
      <c r="A12" s="8" t="s">
        <v>91</v>
      </c>
      <c r="B12" s="8" t="s">
        <v>134</v>
      </c>
      <c r="C12" s="7">
        <v>1379.7</v>
      </c>
      <c r="D12" s="6">
        <v>18.684996</v>
      </c>
      <c r="E12" s="8" t="s">
        <v>714</v>
      </c>
      <c r="F12" s="6">
        <v>2.9377196</v>
      </c>
      <c r="G12" s="8" t="s">
        <v>715</v>
      </c>
      <c r="H12" s="5">
        <v>17.599002</v>
      </c>
      <c r="I12" s="8" t="s">
        <v>716</v>
      </c>
      <c r="J12" s="7">
        <v>2786.05024672</v>
      </c>
      <c r="K12" s="5">
        <v>1.019315972109879</v>
      </c>
      <c r="L12" s="8" t="s">
        <v>691</v>
      </c>
    </row>
    <row r="13" spans="1:12">
      <c r="A13" s="8" t="s">
        <v>92</v>
      </c>
      <c r="B13" s="8" t="s">
        <v>135</v>
      </c>
      <c r="C13" s="7">
        <v>1006.35</v>
      </c>
      <c r="D13" s="6">
        <v>22.991774</v>
      </c>
      <c r="E13" s="8" t="s">
        <v>717</v>
      </c>
      <c r="F13" s="6">
        <v>2.8421621</v>
      </c>
      <c r="G13" s="8" t="s">
        <v>718</v>
      </c>
      <c r="H13" s="5">
        <v>10.8430006</v>
      </c>
      <c r="I13" s="8" t="s">
        <v>719</v>
      </c>
      <c r="J13" s="7">
        <v>1651.48184316</v>
      </c>
      <c r="K13" s="5">
        <v>0.6410611051423463</v>
      </c>
      <c r="L13" s="8" t="s">
        <v>691</v>
      </c>
    </row>
    <row r="14" spans="1:12">
      <c r="A14" s="8" t="s">
        <v>93</v>
      </c>
      <c r="B14" s="8" t="s">
        <v>587</v>
      </c>
      <c r="C14" s="7">
        <v>1989</v>
      </c>
      <c r="D14" s="6">
        <v>35.49884</v>
      </c>
      <c r="E14" s="8" t="s">
        <v>720</v>
      </c>
      <c r="F14" s="6">
        <v>5.9526663</v>
      </c>
      <c r="G14" s="8" t="s">
        <v>721</v>
      </c>
      <c r="H14" s="5">
        <v>17.802</v>
      </c>
      <c r="I14" s="8" t="s">
        <v>702</v>
      </c>
      <c r="J14" s="7">
        <v>2114.06277524</v>
      </c>
      <c r="K14" s="5">
        <v>0.06287721228758174</v>
      </c>
      <c r="L14" s="8" t="s">
        <v>722</v>
      </c>
    </row>
    <row r="15" spans="1:12">
      <c r="A15" s="8" t="s">
        <v>94</v>
      </c>
      <c r="B15" s="8" t="s">
        <v>137</v>
      </c>
      <c r="C15" s="7">
        <v>143.49</v>
      </c>
      <c r="D15" s="6">
        <v>5.8210955</v>
      </c>
      <c r="E15" s="8" t="s">
        <v>723</v>
      </c>
      <c r="F15" s="6">
        <v>0.90081555</v>
      </c>
      <c r="G15" s="8" t="s">
        <v>724</v>
      </c>
      <c r="H15" s="5">
        <v>16.747</v>
      </c>
      <c r="I15" s="8" t="s">
        <v>725</v>
      </c>
      <c r="J15" s="7">
        <v>930.0668821999999</v>
      </c>
      <c r="K15" s="5">
        <v>5.481754005157153</v>
      </c>
      <c r="L15" s="8" t="s">
        <v>691</v>
      </c>
    </row>
    <row r="16" spans="1:12">
      <c r="A16" s="8" t="s">
        <v>95</v>
      </c>
      <c r="B16" s="8" t="s">
        <v>138</v>
      </c>
      <c r="C16" s="7">
        <v>57.98</v>
      </c>
      <c r="D16" s="6">
        <v>7.3114753</v>
      </c>
      <c r="E16" s="8" t="s">
        <v>726</v>
      </c>
      <c r="F16" s="6">
        <v>1.4201734</v>
      </c>
      <c r="G16" s="8" t="s">
        <v>704</v>
      </c>
      <c r="H16" s="5">
        <v>22.427</v>
      </c>
      <c r="I16" s="8" t="s">
        <v>727</v>
      </c>
      <c r="J16" s="7">
        <v>299.20610044</v>
      </c>
      <c r="K16" s="5">
        <v>4.16050535426009</v>
      </c>
      <c r="L16" s="8" t="s">
        <v>691</v>
      </c>
    </row>
    <row r="17" spans="1:12">
      <c r="A17" s="8" t="s">
        <v>96</v>
      </c>
      <c r="B17" s="8" t="s">
        <v>139</v>
      </c>
      <c r="C17" s="7">
        <v>31.96</v>
      </c>
      <c r="D17" s="6">
        <v>15.514564</v>
      </c>
      <c r="E17" s="8" t="s">
        <v>728</v>
      </c>
      <c r="F17" s="6">
        <v>1.2344534</v>
      </c>
      <c r="G17" s="8" t="s">
        <v>726</v>
      </c>
      <c r="H17" s="5">
        <v>8.404999999999999</v>
      </c>
      <c r="I17" s="8" t="s">
        <v>714</v>
      </c>
      <c r="J17" s="7">
        <v>77.72567048000001</v>
      </c>
      <c r="K17" s="5">
        <v>1.431967161451815</v>
      </c>
      <c r="L17" s="8" t="s">
        <v>691</v>
      </c>
    </row>
    <row r="18" spans="1:12">
      <c r="A18" s="8" t="s">
        <v>97</v>
      </c>
      <c r="B18" s="8" t="s">
        <v>140</v>
      </c>
      <c r="C18" s="7">
        <v>377.6</v>
      </c>
      <c r="D18" s="6">
        <v>10.280425</v>
      </c>
      <c r="E18" s="8" t="s">
        <v>729</v>
      </c>
      <c r="F18" s="6">
        <v>2.9028516</v>
      </c>
      <c r="G18" s="8" t="s">
        <v>730</v>
      </c>
      <c r="H18" s="5">
        <v>30.807</v>
      </c>
      <c r="I18" s="8" t="s">
        <v>731</v>
      </c>
      <c r="J18" s="7">
        <v>734.5999999999999</v>
      </c>
      <c r="K18" s="5">
        <v>0.9454449152542369</v>
      </c>
      <c r="L18" s="8" t="s">
        <v>691</v>
      </c>
    </row>
    <row r="19" spans="1:12">
      <c r="A19" s="8" t="s">
        <v>98</v>
      </c>
      <c r="B19" s="8" t="s">
        <v>588</v>
      </c>
      <c r="C19" s="7">
        <v>2163</v>
      </c>
      <c r="D19" s="6">
        <v>22.477398</v>
      </c>
      <c r="E19" s="8" t="s">
        <v>732</v>
      </c>
      <c r="F19" s="6">
        <v>2.559718</v>
      </c>
      <c r="G19" s="8" t="s">
        <v>695</v>
      </c>
      <c r="H19" s="5">
        <v>11.78</v>
      </c>
      <c r="I19" s="8" t="s">
        <v>733</v>
      </c>
      <c r="J19" s="7">
        <v>3630.84527684</v>
      </c>
      <c r="K19" s="5">
        <v>0.6786154770411467</v>
      </c>
      <c r="L19" s="8" t="s">
        <v>691</v>
      </c>
    </row>
    <row r="20" spans="1:12">
      <c r="A20" s="8" t="s">
        <v>99</v>
      </c>
      <c r="B20" s="8" t="s">
        <v>142</v>
      </c>
      <c r="C20" s="7">
        <v>39.47</v>
      </c>
      <c r="D20" s="6">
        <v>7.649225</v>
      </c>
      <c r="E20" s="8" t="s">
        <v>734</v>
      </c>
      <c r="F20" s="6">
        <v>0.9277018</v>
      </c>
      <c r="G20" s="8" t="s">
        <v>724</v>
      </c>
      <c r="H20" s="5">
        <v>12.716</v>
      </c>
      <c r="I20" s="8" t="s">
        <v>735</v>
      </c>
      <c r="J20" s="7">
        <v>194.69148528</v>
      </c>
      <c r="K20" s="5">
        <v>3.932644673929567</v>
      </c>
      <c r="L20" s="8" t="s">
        <v>691</v>
      </c>
    </row>
    <row r="21" spans="1:12">
      <c r="A21" s="8" t="s">
        <v>100</v>
      </c>
      <c r="B21" s="8" t="s">
        <v>143</v>
      </c>
      <c r="C21" s="7">
        <v>172.98</v>
      </c>
      <c r="D21" s="6">
        <v>13.567059</v>
      </c>
      <c r="E21" s="8" t="s">
        <v>699</v>
      </c>
      <c r="F21" s="6">
        <v>1.1344959</v>
      </c>
      <c r="G21" s="8" t="s">
        <v>736</v>
      </c>
      <c r="H21" s="5">
        <v>0</v>
      </c>
      <c r="I21" s="8" t="s">
        <v>700</v>
      </c>
      <c r="J21" s="7">
        <v>481.069077</v>
      </c>
      <c r="K21" s="5">
        <v>1.781067620534166</v>
      </c>
      <c r="L21" s="8" t="s">
        <v>691</v>
      </c>
    </row>
    <row r="22" spans="1:12">
      <c r="A22" s="8" t="s">
        <v>101</v>
      </c>
      <c r="B22" s="8" t="s">
        <v>144</v>
      </c>
      <c r="C22" s="7">
        <v>138.14</v>
      </c>
      <c r="D22" s="6">
        <v>6.5221906</v>
      </c>
      <c r="E22" s="8" t="s">
        <v>736</v>
      </c>
      <c r="F22" s="6">
        <v>0.7528229400000001</v>
      </c>
      <c r="G22" s="8" t="s">
        <v>737</v>
      </c>
      <c r="H22" s="5">
        <v>12.234</v>
      </c>
      <c r="I22" s="8" t="s">
        <v>738</v>
      </c>
      <c r="J22" s="7">
        <v>799.14063144</v>
      </c>
      <c r="K22" s="5">
        <v>4.785005294918199</v>
      </c>
      <c r="L22" s="8" t="s">
        <v>691</v>
      </c>
    </row>
    <row r="23" spans="1:12">
      <c r="A23" s="8" t="s">
        <v>102</v>
      </c>
      <c r="B23" s="8" t="s">
        <v>589</v>
      </c>
      <c r="C23" s="7">
        <v>296.95</v>
      </c>
      <c r="D23" s="6">
        <v>16.515574</v>
      </c>
      <c r="E23" s="8" t="s">
        <v>739</v>
      </c>
      <c r="F23" s="6">
        <v>1.7032126</v>
      </c>
      <c r="G23" s="8" t="s">
        <v>703</v>
      </c>
      <c r="H23" s="5">
        <v>11.0369995</v>
      </c>
      <c r="I23" s="8" t="s">
        <v>740</v>
      </c>
      <c r="J23" s="7">
        <v>678.40172584</v>
      </c>
      <c r="K23" s="5">
        <v>1.284565502071056</v>
      </c>
      <c r="L23" s="8" t="s">
        <v>691</v>
      </c>
    </row>
    <row r="24" spans="1:12">
      <c r="A24" s="8" t="s">
        <v>103</v>
      </c>
      <c r="B24" s="8" t="s">
        <v>146</v>
      </c>
      <c r="C24" s="7">
        <v>118.38</v>
      </c>
      <c r="D24" s="6">
        <v>7.9770885</v>
      </c>
      <c r="E24" s="8" t="s">
        <v>710</v>
      </c>
      <c r="F24" s="6">
        <v>0.95635104</v>
      </c>
      <c r="G24" s="8" t="s">
        <v>723</v>
      </c>
      <c r="H24" s="5">
        <v>12.666</v>
      </c>
      <c r="I24" s="8" t="s">
        <v>735</v>
      </c>
      <c r="J24" s="7">
        <v>559.9266747199999</v>
      </c>
      <c r="K24" s="5">
        <v>3.729909399560737</v>
      </c>
      <c r="L24" s="8" t="s">
        <v>691</v>
      </c>
    </row>
    <row r="25" spans="1:12">
      <c r="A25" s="8" t="s">
        <v>104</v>
      </c>
      <c r="B25" s="8" t="s">
        <v>590</v>
      </c>
      <c r="C25" s="7">
        <v>1286.3</v>
      </c>
      <c r="D25" s="6">
        <v>18.286894</v>
      </c>
      <c r="E25" s="8" t="s">
        <v>713</v>
      </c>
      <c r="F25" s="6">
        <v>2.9871647</v>
      </c>
      <c r="G25" s="8" t="s">
        <v>705</v>
      </c>
      <c r="H25" s="5">
        <v>17.36</v>
      </c>
      <c r="I25" s="8" t="s">
        <v>741</v>
      </c>
      <c r="J25" s="7">
        <v>1547.48</v>
      </c>
      <c r="K25" s="5">
        <v>0.2030475005830678</v>
      </c>
      <c r="L25" s="8" t="s">
        <v>742</v>
      </c>
    </row>
    <row r="26" spans="1:12">
      <c r="A26" s="8" t="s">
        <v>105</v>
      </c>
      <c r="B26" s="8" t="s">
        <v>148</v>
      </c>
      <c r="C26" s="7">
        <v>2173.4</v>
      </c>
      <c r="D26" s="6">
        <v>36.86853</v>
      </c>
      <c r="E26" s="8" t="s">
        <v>694</v>
      </c>
      <c r="F26" s="6">
        <v>4.7914143</v>
      </c>
      <c r="G26" s="8" t="s">
        <v>743</v>
      </c>
      <c r="H26" s="5">
        <v>16.087</v>
      </c>
      <c r="I26" s="8" t="s">
        <v>744</v>
      </c>
      <c r="J26" s="7">
        <v>2224.2370266</v>
      </c>
      <c r="K26" s="5">
        <v>0.02339055240636798</v>
      </c>
      <c r="L26" s="8" t="s">
        <v>722</v>
      </c>
    </row>
    <row r="27" spans="1:12">
      <c r="A27" s="8" t="s">
        <v>106</v>
      </c>
      <c r="B27" s="8" t="s">
        <v>591</v>
      </c>
      <c r="C27" s="7">
        <v>841.35</v>
      </c>
      <c r="D27" s="6">
        <v>11.055847</v>
      </c>
      <c r="E27" s="8" t="s">
        <v>745</v>
      </c>
      <c r="F27" s="6">
        <v>1.510134</v>
      </c>
      <c r="G27" s="8" t="s">
        <v>714</v>
      </c>
      <c r="H27" s="5">
        <v>14.729999</v>
      </c>
      <c r="I27" s="8" t="s">
        <v>694</v>
      </c>
      <c r="J27" s="7">
        <v>1522</v>
      </c>
      <c r="K27" s="5">
        <v>0.8089974445831103</v>
      </c>
      <c r="L27" s="8" t="s">
        <v>691</v>
      </c>
    </row>
    <row r="28" spans="1:12">
      <c r="A28" s="8" t="s">
        <v>107</v>
      </c>
      <c r="B28" s="8" t="s">
        <v>150</v>
      </c>
      <c r="C28" s="7">
        <v>128.16</v>
      </c>
      <c r="D28" s="6">
        <v>6.2823534</v>
      </c>
      <c r="E28" s="8" t="s">
        <v>736</v>
      </c>
      <c r="F28" s="6">
        <v>1.1027646</v>
      </c>
      <c r="G28" s="8" t="s">
        <v>736</v>
      </c>
      <c r="H28" s="5">
        <v>16.364</v>
      </c>
      <c r="I28" s="8" t="s">
        <v>730</v>
      </c>
      <c r="J28" s="7">
        <v>769.7105231999999</v>
      </c>
      <c r="K28" s="5">
        <v>5.005856142322097</v>
      </c>
      <c r="L28" s="8" t="s">
        <v>691</v>
      </c>
    </row>
    <row r="29" spans="1:12">
      <c r="A29" s="8" t="s">
        <v>108</v>
      </c>
      <c r="B29" s="8" t="s">
        <v>151</v>
      </c>
      <c r="C29" s="7">
        <v>1079.4</v>
      </c>
      <c r="D29" s="6">
        <v>38.536236</v>
      </c>
      <c r="E29" s="8" t="s">
        <v>746</v>
      </c>
      <c r="F29" s="6">
        <v>6.9302483</v>
      </c>
      <c r="G29" s="8" t="s">
        <v>747</v>
      </c>
      <c r="H29" s="5">
        <v>20.079</v>
      </c>
      <c r="I29" s="8" t="s">
        <v>748</v>
      </c>
      <c r="J29" s="7">
        <v>1056.84273308</v>
      </c>
      <c r="K29" s="5">
        <v>-0.02089796824161578</v>
      </c>
      <c r="L29" s="8" t="s">
        <v>722</v>
      </c>
    </row>
    <row r="30" spans="1:12">
      <c r="A30" s="8" t="s">
        <v>109</v>
      </c>
      <c r="B30" s="8" t="s">
        <v>593</v>
      </c>
      <c r="C30" s="7">
        <v>868.75</v>
      </c>
      <c r="D30" s="6">
        <v>29.874485</v>
      </c>
      <c r="E30" s="8" t="s">
        <v>749</v>
      </c>
      <c r="F30" s="6">
        <v>3.5375583</v>
      </c>
      <c r="G30" s="8" t="s">
        <v>712</v>
      </c>
      <c r="H30" s="5">
        <v>12.654</v>
      </c>
      <c r="I30" s="8" t="s">
        <v>735</v>
      </c>
      <c r="J30" s="7">
        <v>1097.21480464</v>
      </c>
      <c r="K30" s="5">
        <v>0.2629810700892086</v>
      </c>
      <c r="L30" s="8" t="s">
        <v>742</v>
      </c>
    </row>
    <row r="31" spans="1:12">
      <c r="A31" s="8" t="s">
        <v>110</v>
      </c>
      <c r="B31" s="8" t="s">
        <v>153</v>
      </c>
      <c r="C31" s="7">
        <v>269.75</v>
      </c>
      <c r="D31" s="6">
        <v>7.1665783</v>
      </c>
      <c r="E31" s="8" t="s">
        <v>726</v>
      </c>
      <c r="F31" s="6">
        <v>0.90750366</v>
      </c>
      <c r="G31" s="8" t="s">
        <v>724</v>
      </c>
      <c r="H31" s="5">
        <v>13.797</v>
      </c>
      <c r="I31" s="8" t="s">
        <v>750</v>
      </c>
      <c r="J31" s="7">
        <v>1420.19137712</v>
      </c>
      <c r="K31" s="5">
        <v>4.264842917961075</v>
      </c>
      <c r="L31" s="8" t="s">
        <v>691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751</v>
      </c>
      <c r="B1" s="3"/>
      <c r="C1" s="3"/>
    </row>
    <row r="3" spans="1:9">
      <c r="A3" s="3" t="s">
        <v>752</v>
      </c>
    </row>
    <row r="4" spans="1:9">
      <c r="A4" s="8" t="s">
        <v>753</v>
      </c>
      <c r="B4" s="8">
        <v>12</v>
      </c>
      <c r="C4" s="5" t="s">
        <v>754</v>
      </c>
    </row>
    <row r="5" spans="1:9">
      <c r="A5" s="8" t="s">
        <v>755</v>
      </c>
      <c r="B5" s="8">
        <v>8</v>
      </c>
      <c r="C5" s="5" t="s">
        <v>756</v>
      </c>
    </row>
    <row r="6" spans="1:9">
      <c r="A6" s="8" t="s">
        <v>757</v>
      </c>
      <c r="B6" s="8">
        <v>3</v>
      </c>
      <c r="C6" s="5" t="s">
        <v>758</v>
      </c>
    </row>
    <row r="8" spans="1:9">
      <c r="A8" s="3" t="s">
        <v>759</v>
      </c>
    </row>
    <row r="10" spans="1:9">
      <c r="A10" s="3" t="s">
        <v>25</v>
      </c>
      <c r="B10" s="3" t="s">
        <v>26</v>
      </c>
      <c r="C10" s="3" t="s">
        <v>760</v>
      </c>
      <c r="D10" s="3" t="s">
        <v>761</v>
      </c>
      <c r="E10" s="3" t="s">
        <v>762</v>
      </c>
      <c r="F10" s="3" t="s">
        <v>763</v>
      </c>
      <c r="G10" s="3" t="s">
        <v>764</v>
      </c>
      <c r="H10" s="3" t="s">
        <v>765</v>
      </c>
      <c r="I10" s="3" t="s">
        <v>766</v>
      </c>
    </row>
    <row r="11" spans="1:9">
      <c r="A11" s="8" t="s">
        <v>32</v>
      </c>
      <c r="B11" s="8" t="s">
        <v>767</v>
      </c>
      <c r="C11" s="8" t="s">
        <v>35</v>
      </c>
      <c r="D11" s="5">
        <v>33.72</v>
      </c>
      <c r="E11" s="8">
        <v>1.69</v>
      </c>
      <c r="F11" s="5">
        <v>18.85</v>
      </c>
      <c r="G11" s="8">
        <v>89.5</v>
      </c>
      <c r="H11" s="7">
        <v>100000</v>
      </c>
      <c r="I11" s="7">
        <v>3372000</v>
      </c>
    </row>
    <row r="12" spans="1:9">
      <c r="A12" s="8" t="s">
        <v>37</v>
      </c>
      <c r="B12" s="8" t="s">
        <v>38</v>
      </c>
      <c r="C12" s="8" t="s">
        <v>39</v>
      </c>
      <c r="D12" s="5">
        <v>14.81</v>
      </c>
      <c r="E12" s="8">
        <v>0.74</v>
      </c>
      <c r="F12" s="5">
        <v>5.36</v>
      </c>
      <c r="G12" s="8">
        <v>88</v>
      </c>
      <c r="H12" s="7">
        <v>100000</v>
      </c>
      <c r="I12" s="7">
        <v>1481000</v>
      </c>
    </row>
    <row r="13" spans="1:9">
      <c r="A13" s="8" t="s">
        <v>40</v>
      </c>
      <c r="B13" s="8" t="s">
        <v>768</v>
      </c>
      <c r="C13" s="8" t="s">
        <v>35</v>
      </c>
      <c r="D13" s="5">
        <v>30.15</v>
      </c>
      <c r="E13" s="8">
        <v>1.51</v>
      </c>
      <c r="F13" s="5">
        <v>15.02</v>
      </c>
      <c r="G13" s="8">
        <v>87.2</v>
      </c>
      <c r="H13" s="7">
        <v>100000</v>
      </c>
      <c r="I13" s="7">
        <v>3015000</v>
      </c>
    </row>
    <row r="14" spans="1:9">
      <c r="A14" s="8" t="s">
        <v>42</v>
      </c>
      <c r="B14" s="8" t="s">
        <v>769</v>
      </c>
      <c r="C14" s="8" t="s">
        <v>35</v>
      </c>
      <c r="D14" s="5">
        <v>32.4</v>
      </c>
      <c r="E14" s="8">
        <v>1.62</v>
      </c>
      <c r="F14" s="5">
        <v>18.33</v>
      </c>
      <c r="G14" s="8">
        <v>86.5</v>
      </c>
      <c r="H14" s="7">
        <v>100000</v>
      </c>
      <c r="I14" s="7">
        <v>3240000</v>
      </c>
    </row>
    <row r="15" spans="1:9">
      <c r="A15" s="8" t="s">
        <v>44</v>
      </c>
      <c r="B15" s="8" t="s">
        <v>770</v>
      </c>
      <c r="C15" s="8" t="s">
        <v>35</v>
      </c>
      <c r="D15" s="5">
        <v>27.88</v>
      </c>
      <c r="E15" s="8">
        <v>1.39</v>
      </c>
      <c r="F15" s="5">
        <v>10.22</v>
      </c>
      <c r="G15" s="8">
        <v>86.3</v>
      </c>
      <c r="H15" s="7">
        <v>100000</v>
      </c>
      <c r="I15" s="7">
        <v>2788000</v>
      </c>
    </row>
    <row r="16" spans="1:9">
      <c r="A16" s="8" t="s">
        <v>46</v>
      </c>
      <c r="B16" s="8" t="s">
        <v>47</v>
      </c>
      <c r="C16" s="8" t="s">
        <v>48</v>
      </c>
      <c r="D16" s="5">
        <v>24.63</v>
      </c>
      <c r="E16" s="8">
        <v>1.23</v>
      </c>
      <c r="F16" s="5">
        <v>5.76</v>
      </c>
      <c r="G16" s="8">
        <v>85.40000000000001</v>
      </c>
      <c r="H16" s="7">
        <v>100000</v>
      </c>
      <c r="I16" s="7">
        <v>2463000</v>
      </c>
    </row>
    <row r="17" spans="1:9">
      <c r="A17" s="8" t="s">
        <v>49</v>
      </c>
      <c r="B17" s="8" t="s">
        <v>771</v>
      </c>
      <c r="C17" s="8" t="s">
        <v>48</v>
      </c>
      <c r="D17" s="5">
        <v>22.84</v>
      </c>
      <c r="E17" s="8">
        <v>1.14</v>
      </c>
      <c r="F17" s="5">
        <v>12.65</v>
      </c>
      <c r="G17" s="8">
        <v>84.40000000000001</v>
      </c>
      <c r="H17" s="7">
        <v>100000</v>
      </c>
      <c r="I17" s="7">
        <v>2284000</v>
      </c>
    </row>
    <row r="18" spans="1:9">
      <c r="A18" s="8" t="s">
        <v>51</v>
      </c>
      <c r="B18" s="8" t="s">
        <v>52</v>
      </c>
      <c r="C18" s="8" t="s">
        <v>35</v>
      </c>
      <c r="D18" s="5">
        <v>33.14</v>
      </c>
      <c r="E18" s="8">
        <v>1.66</v>
      </c>
      <c r="F18" s="5">
        <v>16.54</v>
      </c>
      <c r="G18" s="8">
        <v>84.40000000000001</v>
      </c>
      <c r="H18" s="7">
        <v>100000</v>
      </c>
      <c r="I18" s="7">
        <v>3314000</v>
      </c>
    </row>
    <row r="19" spans="1:9">
      <c r="A19" s="8" t="s">
        <v>53</v>
      </c>
      <c r="B19" s="8" t="s">
        <v>772</v>
      </c>
      <c r="C19" s="8" t="s">
        <v>48</v>
      </c>
      <c r="D19" s="5">
        <v>24.02</v>
      </c>
      <c r="E19" s="8">
        <v>1.2</v>
      </c>
      <c r="F19" s="5">
        <v>16.68</v>
      </c>
      <c r="G19" s="8">
        <v>83.90000000000001</v>
      </c>
      <c r="H19" s="7">
        <v>100000</v>
      </c>
      <c r="I19" s="7">
        <v>2402000</v>
      </c>
    </row>
    <row r="20" spans="1:9">
      <c r="A20" s="8" t="s">
        <v>55</v>
      </c>
      <c r="B20" s="8" t="s">
        <v>56</v>
      </c>
      <c r="C20" s="8" t="s">
        <v>48</v>
      </c>
      <c r="D20" s="5">
        <v>19.54</v>
      </c>
      <c r="E20" s="8">
        <v>0.98</v>
      </c>
      <c r="F20" s="5">
        <v>15.19</v>
      </c>
      <c r="G20" s="8">
        <v>83.5</v>
      </c>
      <c r="H20" s="7">
        <v>100000</v>
      </c>
      <c r="I20" s="7">
        <v>1954000</v>
      </c>
    </row>
    <row r="21" spans="1:9">
      <c r="A21" s="8" t="s">
        <v>91</v>
      </c>
      <c r="B21" s="8" t="s">
        <v>134</v>
      </c>
      <c r="C21" s="8" t="s">
        <v>39</v>
      </c>
      <c r="D21" s="5">
        <v>14.84</v>
      </c>
      <c r="E21" s="8">
        <v>0.74</v>
      </c>
      <c r="F21" s="5">
        <v>8.75</v>
      </c>
      <c r="G21" s="8">
        <v>83.3</v>
      </c>
      <c r="H21" s="7">
        <v>100000</v>
      </c>
      <c r="I21" s="7">
        <v>1484000</v>
      </c>
    </row>
    <row r="22" spans="1:9">
      <c r="A22" s="8" t="s">
        <v>92</v>
      </c>
      <c r="B22" s="8" t="s">
        <v>135</v>
      </c>
      <c r="C22" s="8" t="s">
        <v>39</v>
      </c>
      <c r="D22" s="5">
        <v>13.5</v>
      </c>
      <c r="E22" s="8">
        <v>0.67</v>
      </c>
      <c r="F22" s="5">
        <v>6.75</v>
      </c>
      <c r="G22" s="8">
        <v>83</v>
      </c>
      <c r="H22" s="7">
        <v>100000</v>
      </c>
      <c r="I22" s="7">
        <v>1350000</v>
      </c>
    </row>
    <row r="23" spans="1:9">
      <c r="A23" s="8" t="s">
        <v>93</v>
      </c>
      <c r="B23" s="8" t="s">
        <v>773</v>
      </c>
      <c r="C23" s="8" t="s">
        <v>35</v>
      </c>
      <c r="D23" s="5">
        <v>25.09</v>
      </c>
      <c r="E23" s="8">
        <v>1.25</v>
      </c>
      <c r="F23" s="5">
        <v>11.71</v>
      </c>
      <c r="G23" s="8">
        <v>82.7</v>
      </c>
      <c r="H23" s="7">
        <v>100000</v>
      </c>
      <c r="I23" s="7">
        <v>2509000</v>
      </c>
    </row>
    <row r="24" spans="1:9">
      <c r="A24" s="8" t="s">
        <v>94</v>
      </c>
      <c r="B24" s="8" t="s">
        <v>137</v>
      </c>
      <c r="C24" s="8" t="s">
        <v>35</v>
      </c>
      <c r="D24" s="5">
        <v>29.52</v>
      </c>
      <c r="E24" s="8">
        <v>1.48</v>
      </c>
      <c r="F24" s="5">
        <v>16.95</v>
      </c>
      <c r="G24" s="8">
        <v>81.5</v>
      </c>
      <c r="H24" s="7">
        <v>100000</v>
      </c>
      <c r="I24" s="7">
        <v>2952000</v>
      </c>
    </row>
    <row r="25" spans="1:9">
      <c r="A25" s="8" t="s">
        <v>95</v>
      </c>
      <c r="B25" s="8" t="s">
        <v>138</v>
      </c>
      <c r="C25" s="8" t="s">
        <v>35</v>
      </c>
      <c r="D25" s="5">
        <v>30.71</v>
      </c>
      <c r="E25" s="8">
        <v>1.54</v>
      </c>
      <c r="F25" s="5">
        <v>10.94</v>
      </c>
      <c r="G25" s="8">
        <v>81.40000000000001</v>
      </c>
      <c r="H25" s="7">
        <v>100000</v>
      </c>
      <c r="I25" s="7">
        <v>3071000</v>
      </c>
    </row>
    <row r="26" spans="1:9">
      <c r="A26" s="8" t="s">
        <v>96</v>
      </c>
      <c r="B26" s="8" t="s">
        <v>139</v>
      </c>
      <c r="C26" s="8" t="s">
        <v>35</v>
      </c>
      <c r="D26" s="5">
        <v>26.14</v>
      </c>
      <c r="E26" s="8">
        <v>1.31</v>
      </c>
      <c r="F26" s="5">
        <v>18.3</v>
      </c>
      <c r="G26" s="8">
        <v>81.09999999999999</v>
      </c>
      <c r="H26" s="7">
        <v>100000</v>
      </c>
      <c r="I26" s="7">
        <v>2614000</v>
      </c>
    </row>
    <row r="27" spans="1:9">
      <c r="A27" s="8" t="s">
        <v>97</v>
      </c>
      <c r="B27" s="8" t="s">
        <v>140</v>
      </c>
      <c r="C27" s="8" t="s">
        <v>35</v>
      </c>
      <c r="D27" s="5">
        <v>27.67</v>
      </c>
      <c r="E27" s="8">
        <v>1.38</v>
      </c>
      <c r="F27" s="5">
        <v>23.89</v>
      </c>
      <c r="G27" s="8">
        <v>79.5</v>
      </c>
      <c r="H27" s="7">
        <v>100000</v>
      </c>
      <c r="I27" s="7">
        <v>2767000</v>
      </c>
    </row>
    <row r="28" spans="1:9">
      <c r="A28" s="8" t="s">
        <v>98</v>
      </c>
      <c r="B28" s="8" t="s">
        <v>774</v>
      </c>
      <c r="C28" s="8" t="s">
        <v>48</v>
      </c>
      <c r="D28" s="5">
        <v>21.28</v>
      </c>
      <c r="E28" s="8">
        <v>1.06</v>
      </c>
      <c r="F28" s="5">
        <v>12.76</v>
      </c>
      <c r="G28" s="8">
        <v>78.40000000000001</v>
      </c>
      <c r="H28" s="7">
        <v>100000</v>
      </c>
      <c r="I28" s="7">
        <v>2128000</v>
      </c>
    </row>
    <row r="29" spans="1:9">
      <c r="A29" s="8" t="s">
        <v>99</v>
      </c>
      <c r="B29" s="8" t="s">
        <v>775</v>
      </c>
      <c r="C29" s="8" t="s">
        <v>35</v>
      </c>
      <c r="D29" s="5">
        <v>26.03</v>
      </c>
      <c r="E29" s="8">
        <v>1.3</v>
      </c>
      <c r="F29" s="5">
        <v>13.91</v>
      </c>
      <c r="G29" s="8">
        <v>78.2</v>
      </c>
      <c r="H29" s="7">
        <v>100000</v>
      </c>
      <c r="I29" s="7">
        <v>2603000</v>
      </c>
    </row>
    <row r="30" spans="1:9">
      <c r="A30" s="8" t="s">
        <v>100</v>
      </c>
      <c r="B30" s="8" t="s">
        <v>143</v>
      </c>
      <c r="C30" s="8" t="s">
        <v>35</v>
      </c>
      <c r="D30" s="5">
        <v>30.74</v>
      </c>
      <c r="E30" s="8">
        <v>1.54</v>
      </c>
      <c r="F30" s="5">
        <v>17.51</v>
      </c>
      <c r="G30" s="8">
        <v>77.7</v>
      </c>
      <c r="H30" s="7">
        <v>100000</v>
      </c>
      <c r="I30" s="7">
        <v>3074000</v>
      </c>
    </row>
    <row r="31" spans="1:9">
      <c r="A31" s="8" t="s">
        <v>101</v>
      </c>
      <c r="B31" s="8" t="s">
        <v>776</v>
      </c>
      <c r="C31" s="8" t="s">
        <v>35</v>
      </c>
      <c r="D31" s="5">
        <v>26.17</v>
      </c>
      <c r="E31" s="8">
        <v>1.31</v>
      </c>
      <c r="F31" s="5">
        <v>12.42</v>
      </c>
      <c r="G31" s="8">
        <v>76.09999999999999</v>
      </c>
      <c r="H31" s="7">
        <v>100000</v>
      </c>
      <c r="I31" s="7">
        <v>2617000</v>
      </c>
    </row>
    <row r="32" spans="1:9">
      <c r="A32" s="8" t="s">
        <v>102</v>
      </c>
      <c r="B32" s="8" t="s">
        <v>777</v>
      </c>
      <c r="C32" s="8" t="s">
        <v>35</v>
      </c>
      <c r="D32" s="5">
        <v>25.5</v>
      </c>
      <c r="E32" s="8">
        <v>1.27</v>
      </c>
      <c r="F32" s="5">
        <v>10.02</v>
      </c>
      <c r="G32" s="8">
        <v>75.09999999999999</v>
      </c>
      <c r="H32" s="7">
        <v>100000</v>
      </c>
      <c r="I32" s="7">
        <v>2550000</v>
      </c>
    </row>
    <row r="33" spans="1:9">
      <c r="A33" s="8" t="s">
        <v>103</v>
      </c>
      <c r="B33" s="8" t="s">
        <v>146</v>
      </c>
      <c r="C33" s="8" t="s">
        <v>35</v>
      </c>
      <c r="D33" s="5">
        <v>25.06</v>
      </c>
      <c r="E33" s="8">
        <v>1.25</v>
      </c>
      <c r="F33" s="5">
        <v>12.26</v>
      </c>
      <c r="G33" s="8">
        <v>75.09999999999999</v>
      </c>
      <c r="H33" s="7">
        <v>100000</v>
      </c>
      <c r="I33" s="7">
        <v>2506000</v>
      </c>
    </row>
    <row r="34" spans="1:9">
      <c r="A34" s="8" t="s">
        <v>104</v>
      </c>
      <c r="B34" s="8" t="s">
        <v>778</v>
      </c>
      <c r="C34" s="8" t="s">
        <v>48</v>
      </c>
      <c r="D34" s="5">
        <v>19.14</v>
      </c>
      <c r="E34" s="8">
        <v>0.96</v>
      </c>
      <c r="F34" s="5">
        <v>11.62</v>
      </c>
      <c r="G34" s="8">
        <v>74.59999999999999</v>
      </c>
      <c r="H34" s="7">
        <v>100000</v>
      </c>
      <c r="I34" s="7">
        <v>1914000</v>
      </c>
    </row>
    <row r="35" spans="1:9">
      <c r="A35" s="8" t="s">
        <v>105</v>
      </c>
      <c r="B35" s="8" t="s">
        <v>148</v>
      </c>
      <c r="C35" s="8" t="s">
        <v>48</v>
      </c>
      <c r="D35" s="5">
        <v>20.47</v>
      </c>
      <c r="E35" s="8">
        <v>1.02</v>
      </c>
      <c r="F35" s="5">
        <v>7.64</v>
      </c>
      <c r="G35" s="8">
        <v>74.40000000000001</v>
      </c>
      <c r="H35" s="7">
        <v>100000</v>
      </c>
      <c r="I35" s="7">
        <v>2047000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567</v>
      </c>
      <c r="D1" s="3" t="s">
        <v>779</v>
      </c>
      <c r="E1" s="3" t="s">
        <v>780</v>
      </c>
      <c r="F1" s="3" t="s">
        <v>781</v>
      </c>
      <c r="G1" s="3" t="s">
        <v>782</v>
      </c>
      <c r="H1" s="3" t="s">
        <v>783</v>
      </c>
      <c r="I1" s="3" t="s">
        <v>784</v>
      </c>
      <c r="J1" s="3" t="s">
        <v>602</v>
      </c>
      <c r="K1" s="3" t="s">
        <v>785</v>
      </c>
      <c r="L1" s="3" t="s">
        <v>786</v>
      </c>
    </row>
    <row r="2" spans="1:12">
      <c r="A2" s="8" t="s">
        <v>32</v>
      </c>
      <c r="B2" s="8" t="s">
        <v>576</v>
      </c>
      <c r="C2" s="7">
        <v>53.44</v>
      </c>
      <c r="D2" s="7">
        <v>54.00729801856916</v>
      </c>
      <c r="E2" s="7">
        <v>55.14189405570747</v>
      </c>
      <c r="F2" s="7">
        <v>56.84378811141494</v>
      </c>
      <c r="G2" s="7">
        <v>1973.616323228327</v>
      </c>
      <c r="H2" s="7">
        <v>-1859.928747005497</v>
      </c>
      <c r="I2" s="5">
        <v>0.7123121326980378</v>
      </c>
      <c r="J2" s="8" t="s">
        <v>35</v>
      </c>
      <c r="K2" s="8" t="s">
        <v>787</v>
      </c>
      <c r="L2" s="5">
        <v>0.7</v>
      </c>
    </row>
    <row r="3" spans="1:12">
      <c r="A3" s="8" t="s">
        <v>37</v>
      </c>
      <c r="B3" s="8" t="s">
        <v>38</v>
      </c>
      <c r="C3" s="7">
        <v>917.65</v>
      </c>
      <c r="D3" s="7">
        <v>935.6008502938828</v>
      </c>
      <c r="E3" s="7">
        <v>971.5025508816481</v>
      </c>
      <c r="F3" s="7">
        <v>1025.355101763296</v>
      </c>
      <c r="G3" s="7">
        <v>16210.86415887771</v>
      </c>
      <c r="H3" s="7">
        <v>-14160.15395535112</v>
      </c>
      <c r="I3" s="5">
        <v>0.8912352268050495</v>
      </c>
      <c r="J3" s="8" t="s">
        <v>39</v>
      </c>
      <c r="K3" s="8" t="s">
        <v>788</v>
      </c>
      <c r="L3" s="5">
        <v>0.85</v>
      </c>
    </row>
    <row r="4" spans="1:12">
      <c r="A4" s="8" t="s">
        <v>40</v>
      </c>
      <c r="B4" s="8" t="s">
        <v>41</v>
      </c>
      <c r="C4" s="7">
        <v>231.59</v>
      </c>
      <c r="D4" s="7">
        <v>236.1530703903777</v>
      </c>
      <c r="E4" s="7">
        <v>245.279211171133</v>
      </c>
      <c r="F4" s="7">
        <v>258.968422342266</v>
      </c>
      <c r="G4" s="7">
        <v>8066.866355961584</v>
      </c>
      <c r="H4" s="7">
        <v>-7548.929511277052</v>
      </c>
      <c r="I4" s="5">
        <v>0.8940645442702766</v>
      </c>
      <c r="J4" s="8" t="s">
        <v>35</v>
      </c>
      <c r="K4" s="8" t="s">
        <v>788</v>
      </c>
      <c r="L4" s="5">
        <v>0.85</v>
      </c>
    </row>
    <row r="5" spans="1:12">
      <c r="A5" s="8" t="s">
        <v>42</v>
      </c>
      <c r="B5" s="8" t="s">
        <v>582</v>
      </c>
      <c r="C5" s="7">
        <v>13100</v>
      </c>
      <c r="D5" s="7">
        <v>13296.46106851716</v>
      </c>
      <c r="E5" s="7">
        <v>13689.38320555147</v>
      </c>
      <c r="F5" s="7">
        <v>14278.76641110294</v>
      </c>
      <c r="G5" s="7">
        <v>476910.7981308381</v>
      </c>
      <c r="H5" s="7">
        <v>-448353.2653086323</v>
      </c>
      <c r="I5" s="5">
        <v>0.7999405626216126</v>
      </c>
      <c r="J5" s="8" t="s">
        <v>35</v>
      </c>
      <c r="K5" s="8" t="s">
        <v>787</v>
      </c>
      <c r="L5" s="5">
        <v>0.7</v>
      </c>
    </row>
    <row r="6" spans="1:12">
      <c r="A6" s="8" t="s">
        <v>44</v>
      </c>
      <c r="B6" s="8" t="s">
        <v>583</v>
      </c>
      <c r="C6" s="7">
        <v>246.7</v>
      </c>
      <c r="D6" s="7">
        <v>251.5026368848258</v>
      </c>
      <c r="E6" s="7">
        <v>261.1079106544773</v>
      </c>
      <c r="F6" s="7">
        <v>275.5158213089548</v>
      </c>
      <c r="G6" s="7">
        <v>7956.896919402614</v>
      </c>
      <c r="H6" s="7">
        <v>-7405.865276784704</v>
      </c>
      <c r="I6" s="5">
        <v>0.88935037574591</v>
      </c>
      <c r="J6" s="8" t="s">
        <v>35</v>
      </c>
      <c r="K6" s="8" t="s">
        <v>788</v>
      </c>
      <c r="L6" s="5">
        <v>0.85</v>
      </c>
    </row>
    <row r="7" spans="1:12">
      <c r="A7" s="8" t="s">
        <v>46</v>
      </c>
      <c r="B7" s="8" t="s">
        <v>47</v>
      </c>
      <c r="C7" s="7">
        <v>827.9</v>
      </c>
      <c r="D7" s="7">
        <v>844.8450435799323</v>
      </c>
      <c r="E7" s="7">
        <v>878.7351307397967</v>
      </c>
      <c r="F7" s="7">
        <v>929.5702614795933</v>
      </c>
      <c r="G7" s="7">
        <v>23824.88580172198</v>
      </c>
      <c r="H7" s="7">
        <v>-21965.74527876279</v>
      </c>
      <c r="I7" s="5">
        <v>0.9</v>
      </c>
      <c r="J7" s="8" t="s">
        <v>48</v>
      </c>
      <c r="K7" s="8" t="s">
        <v>788</v>
      </c>
      <c r="L7" s="5">
        <v>0.85</v>
      </c>
    </row>
    <row r="8" spans="1:12">
      <c r="A8" s="8" t="s">
        <v>49</v>
      </c>
      <c r="B8" s="8" t="s">
        <v>50</v>
      </c>
      <c r="C8" s="7">
        <v>235</v>
      </c>
      <c r="D8" s="7">
        <v>238.9156775213266</v>
      </c>
      <c r="E8" s="7">
        <v>246.7470325639798</v>
      </c>
      <c r="F8" s="7">
        <v>258.4940651279596</v>
      </c>
      <c r="G8" s="7">
        <v>6162.498512650556</v>
      </c>
      <c r="H8" s="7">
        <v>-5645.510382394637</v>
      </c>
      <c r="I8" s="5">
        <v>0.8332491507511998</v>
      </c>
      <c r="J8" s="8" t="s">
        <v>48</v>
      </c>
      <c r="K8" s="8" t="s">
        <v>788</v>
      </c>
      <c r="L8" s="5">
        <v>0.85</v>
      </c>
    </row>
    <row r="9" spans="1:12">
      <c r="A9" s="8" t="s">
        <v>51</v>
      </c>
      <c r="B9" s="8" t="s">
        <v>52</v>
      </c>
      <c r="C9" s="7">
        <v>95.05</v>
      </c>
      <c r="D9" s="7">
        <v>96.7827000745382</v>
      </c>
      <c r="E9" s="7">
        <v>100.2481002236146</v>
      </c>
      <c r="F9" s="7">
        <v>105.4462004472292</v>
      </c>
      <c r="G9" s="7">
        <v>3599.933283268404</v>
      </c>
      <c r="H9" s="7">
        <v>-3389.040882373946</v>
      </c>
      <c r="I9" s="5">
        <v>0.8645870751263964</v>
      </c>
      <c r="J9" s="8" t="s">
        <v>35</v>
      </c>
      <c r="K9" s="8" t="s">
        <v>788</v>
      </c>
      <c r="L9" s="5">
        <v>0.85</v>
      </c>
    </row>
    <row r="10" spans="1:12">
      <c r="A10" s="8" t="s">
        <v>53</v>
      </c>
      <c r="B10" s="8" t="s">
        <v>585</v>
      </c>
      <c r="C10" s="7">
        <v>384</v>
      </c>
      <c r="D10" s="7">
        <v>391.4769683653873</v>
      </c>
      <c r="E10" s="7">
        <v>406.4309050961621</v>
      </c>
      <c r="F10" s="7">
        <v>428.8618101923241</v>
      </c>
      <c r="G10" s="7">
        <v>10730.12249101195</v>
      </c>
      <c r="H10" s="7">
        <v>-9872.398870627301</v>
      </c>
      <c r="I10" s="5">
        <v>0.889425435697258</v>
      </c>
      <c r="J10" s="8" t="s">
        <v>48</v>
      </c>
      <c r="K10" s="8" t="s">
        <v>788</v>
      </c>
      <c r="L10" s="5">
        <v>0.85</v>
      </c>
    </row>
    <row r="11" spans="1:12">
      <c r="A11" s="8" t="s">
        <v>55</v>
      </c>
      <c r="B11" s="8" t="s">
        <v>56</v>
      </c>
      <c r="C11" s="7">
        <v>1251.1</v>
      </c>
      <c r="D11" s="7">
        <v>1269.256660407087</v>
      </c>
      <c r="E11" s="7">
        <v>1305.569981221262</v>
      </c>
      <c r="F11" s="7">
        <v>1360.039962442525</v>
      </c>
      <c r="G11" s="7">
        <v>27935.22082856947</v>
      </c>
      <c r="H11" s="7">
        <v>-25215.14090368442</v>
      </c>
      <c r="I11" s="5">
        <v>0.7902511455053556</v>
      </c>
      <c r="J11" s="8" t="s">
        <v>48</v>
      </c>
      <c r="K11" s="8" t="s">
        <v>787</v>
      </c>
      <c r="L11" s="5">
        <v>0.7</v>
      </c>
    </row>
    <row r="12" spans="1:12">
      <c r="A12" s="8" t="s">
        <v>91</v>
      </c>
      <c r="B12" s="8" t="s">
        <v>134</v>
      </c>
      <c r="C12" s="7">
        <v>1379.7</v>
      </c>
      <c r="D12" s="7">
        <v>1397.397446933989</v>
      </c>
      <c r="E12" s="7">
        <v>1432.792340801968</v>
      </c>
      <c r="F12" s="7">
        <v>1485.884681603936</v>
      </c>
      <c r="G12" s="7">
        <v>23536.41335660634</v>
      </c>
      <c r="H12" s="7">
        <v>-20564.64399339847</v>
      </c>
      <c r="I12" s="5">
        <v>0.7565405078493771</v>
      </c>
      <c r="J12" s="8" t="s">
        <v>39</v>
      </c>
      <c r="K12" s="8" t="s">
        <v>787</v>
      </c>
      <c r="L12" s="5">
        <v>0.7</v>
      </c>
    </row>
    <row r="13" spans="1:12">
      <c r="A13" s="8" t="s">
        <v>92</v>
      </c>
      <c r="B13" s="8" t="s">
        <v>135</v>
      </c>
      <c r="C13" s="7">
        <v>1006.35</v>
      </c>
      <c r="D13" s="7">
        <v>1022.757340369782</v>
      </c>
      <c r="E13" s="7">
        <v>1055.572021109347</v>
      </c>
      <c r="F13" s="7">
        <v>1104.794042218694</v>
      </c>
      <c r="G13" s="7">
        <v>16019.51361217106</v>
      </c>
      <c r="H13" s="7">
        <v>-13809.92552773367</v>
      </c>
      <c r="I13" s="5">
        <v>0.8260762233772003</v>
      </c>
      <c r="J13" s="8" t="s">
        <v>39</v>
      </c>
      <c r="K13" s="8" t="s">
        <v>788</v>
      </c>
      <c r="L13" s="5">
        <v>0.85</v>
      </c>
    </row>
    <row r="14" spans="1:12">
      <c r="A14" s="8" t="s">
        <v>93</v>
      </c>
      <c r="B14" s="8" t="s">
        <v>587</v>
      </c>
      <c r="C14" s="7">
        <v>1989</v>
      </c>
      <c r="D14" s="7">
        <v>2011.232156681663</v>
      </c>
      <c r="E14" s="7">
        <v>2055.696470044989</v>
      </c>
      <c r="F14" s="7">
        <v>2122.392940089979</v>
      </c>
      <c r="G14" s="7">
        <v>55373.23180694756</v>
      </c>
      <c r="H14" s="7">
        <v>-51128.4459267676</v>
      </c>
      <c r="I14" s="5">
        <v>0.7235510978548337</v>
      </c>
      <c r="J14" s="8" t="s">
        <v>35</v>
      </c>
      <c r="K14" s="8" t="s">
        <v>787</v>
      </c>
      <c r="L14" s="5">
        <v>0.7</v>
      </c>
    </row>
    <row r="15" spans="1:12">
      <c r="A15" s="8" t="s">
        <v>94</v>
      </c>
      <c r="B15" s="8" t="s">
        <v>137</v>
      </c>
      <c r="C15" s="7">
        <v>143.49</v>
      </c>
      <c r="D15" s="7">
        <v>146.5364429264193</v>
      </c>
      <c r="E15" s="7">
        <v>152.6293287792579</v>
      </c>
      <c r="F15" s="7">
        <v>161.7686575585158</v>
      </c>
      <c r="G15" s="7">
        <v>4937.179428685902</v>
      </c>
      <c r="H15" s="7">
        <v>-4613.642113568871</v>
      </c>
      <c r="I15" s="5">
        <v>0.9</v>
      </c>
      <c r="J15" s="8" t="s">
        <v>35</v>
      </c>
      <c r="K15" s="8" t="s">
        <v>788</v>
      </c>
      <c r="L15" s="5">
        <v>0.85</v>
      </c>
    </row>
    <row r="16" spans="1:12">
      <c r="A16" s="8" t="s">
        <v>95</v>
      </c>
      <c r="B16" s="8" t="s">
        <v>138</v>
      </c>
      <c r="C16" s="7">
        <v>57.98</v>
      </c>
      <c r="D16" s="7">
        <v>59.20714032173889</v>
      </c>
      <c r="E16" s="7">
        <v>61.66142096521666</v>
      </c>
      <c r="F16" s="7">
        <v>65.34284193043332</v>
      </c>
      <c r="G16" s="7">
        <v>2072.021517614041</v>
      </c>
      <c r="H16" s="7">
        <v>-1941.335833753174</v>
      </c>
      <c r="I16" s="5">
        <v>0.9</v>
      </c>
      <c r="J16" s="8" t="s">
        <v>35</v>
      </c>
      <c r="K16" s="8" t="s">
        <v>788</v>
      </c>
      <c r="L16" s="5">
        <v>0.85</v>
      </c>
    </row>
    <row r="17" spans="1:12">
      <c r="A17" s="8" t="s">
        <v>96</v>
      </c>
      <c r="B17" s="8" t="s">
        <v>139</v>
      </c>
      <c r="C17" s="7">
        <v>31.96</v>
      </c>
      <c r="D17" s="7">
        <v>32.38168479966164</v>
      </c>
      <c r="E17" s="7">
        <v>33.22505439898494</v>
      </c>
      <c r="F17" s="7">
        <v>34.49010879796987</v>
      </c>
      <c r="G17" s="7">
        <v>936.0615527769024</v>
      </c>
      <c r="H17" s="7">
        <v>-867.0813351809627</v>
      </c>
      <c r="I17" s="5">
        <v>0.7638828533552225</v>
      </c>
      <c r="J17" s="8" t="s">
        <v>35</v>
      </c>
      <c r="K17" s="8" t="s">
        <v>787</v>
      </c>
      <c r="L17" s="5">
        <v>0.7</v>
      </c>
    </row>
    <row r="18" spans="1:12">
      <c r="A18" s="8" t="s">
        <v>97</v>
      </c>
      <c r="B18" s="8" t="s">
        <v>140</v>
      </c>
      <c r="C18" s="7">
        <v>377.6</v>
      </c>
      <c r="D18" s="7">
        <v>383.3002411659946</v>
      </c>
      <c r="E18" s="7">
        <v>394.7007234979837</v>
      </c>
      <c r="F18" s="7">
        <v>411.8014469959674</v>
      </c>
      <c r="G18" s="7">
        <v>11806.34748537439</v>
      </c>
      <c r="H18" s="7">
        <v>-10982.74459138245</v>
      </c>
      <c r="I18" s="5">
        <v>0.8019195532836104</v>
      </c>
      <c r="J18" s="8" t="s">
        <v>35</v>
      </c>
      <c r="K18" s="8" t="s">
        <v>788</v>
      </c>
      <c r="L18" s="5">
        <v>0.85</v>
      </c>
    </row>
    <row r="19" spans="1:12">
      <c r="A19" s="8" t="s">
        <v>98</v>
      </c>
      <c r="B19" s="8" t="s">
        <v>588</v>
      </c>
      <c r="C19" s="7">
        <v>2163</v>
      </c>
      <c r="D19" s="7">
        <v>2183.780882052662</v>
      </c>
      <c r="E19" s="7">
        <v>2225.342646157986</v>
      </c>
      <c r="F19" s="7">
        <v>2287.685292315971</v>
      </c>
      <c r="G19" s="7">
        <v>50969.62831279985</v>
      </c>
      <c r="H19" s="7">
        <v>-46394.2577281679</v>
      </c>
      <c r="I19" s="5">
        <v>0.6921487013653435</v>
      </c>
      <c r="J19" s="8" t="s">
        <v>48</v>
      </c>
      <c r="K19" s="8" t="s">
        <v>787</v>
      </c>
      <c r="L19" s="5">
        <v>0.7</v>
      </c>
    </row>
    <row r="20" spans="1:12">
      <c r="A20" s="8" t="s">
        <v>99</v>
      </c>
      <c r="B20" s="8" t="s">
        <v>142</v>
      </c>
      <c r="C20" s="7">
        <v>39.47</v>
      </c>
      <c r="D20" s="7">
        <v>38.48325</v>
      </c>
      <c r="E20" s="7">
        <v>36.50975</v>
      </c>
      <c r="F20" s="7">
        <v>33.54949999999999</v>
      </c>
      <c r="G20" s="7">
        <v>906.8429849999999</v>
      </c>
      <c r="H20" s="7">
        <v>-839.743985</v>
      </c>
      <c r="I20" s="5">
        <v>0.1</v>
      </c>
      <c r="J20" s="8" t="s">
        <v>35</v>
      </c>
      <c r="K20" s="8" t="s">
        <v>789</v>
      </c>
      <c r="L20" s="5">
        <v>0.55</v>
      </c>
    </row>
    <row r="21" spans="1:12">
      <c r="A21" s="8" t="s">
        <v>100</v>
      </c>
      <c r="B21" s="8" t="s">
        <v>143</v>
      </c>
      <c r="C21" s="7">
        <v>172.98</v>
      </c>
      <c r="D21" s="7">
        <v>174.9485813480031</v>
      </c>
      <c r="E21" s="7">
        <v>178.8857440440092</v>
      </c>
      <c r="F21" s="7">
        <v>184.7914880880184</v>
      </c>
      <c r="G21" s="7">
        <v>5865.281831913705</v>
      </c>
      <c r="H21" s="7">
        <v>-5495.698855737668</v>
      </c>
      <c r="I21" s="5">
        <v>0.7276079717890019</v>
      </c>
      <c r="J21" s="8" t="s">
        <v>35</v>
      </c>
      <c r="K21" s="8" t="s">
        <v>787</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7.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82</v>
      </c>
      <c r="B1" s="9" t="s">
        <v>83</v>
      </c>
      <c r="C1" s="9" t="s">
        <v>790</v>
      </c>
      <c r="D1" s="9" t="s">
        <v>791</v>
      </c>
      <c r="E1" s="9" t="s">
        <v>792</v>
      </c>
      <c r="F1" s="9" t="s">
        <v>84</v>
      </c>
      <c r="G1" s="9" t="s">
        <v>793</v>
      </c>
      <c r="H1" s="9" t="s">
        <v>794</v>
      </c>
      <c r="I1" s="9" t="s">
        <v>795</v>
      </c>
      <c r="J1" s="9" t="s">
        <v>796</v>
      </c>
      <c r="K1" s="9" t="s">
        <v>797</v>
      </c>
      <c r="L1" s="9" t="s">
        <v>90</v>
      </c>
      <c r="M1" s="9" t="s">
        <v>798</v>
      </c>
      <c r="N1" s="9" t="s">
        <v>799</v>
      </c>
      <c r="O1" s="9" t="s">
        <v>800</v>
      </c>
      <c r="P1" s="9" t="s">
        <v>801</v>
      </c>
      <c r="Q1" s="9" t="s">
        <v>198</v>
      </c>
      <c r="R1" s="9" t="s">
        <v>802</v>
      </c>
      <c r="S1" s="9" t="s">
        <v>803</v>
      </c>
      <c r="T1" s="9" t="s">
        <v>804</v>
      </c>
      <c r="U1" s="9" t="s">
        <v>182</v>
      </c>
      <c r="V1" s="9" t="s">
        <v>805</v>
      </c>
      <c r="W1" s="9" t="s">
        <v>183</v>
      </c>
      <c r="X1" s="9" t="s">
        <v>806</v>
      </c>
      <c r="Y1" s="9" t="s">
        <v>807</v>
      </c>
      <c r="Z1" s="9" t="s">
        <v>808</v>
      </c>
      <c r="AA1" s="9" t="s">
        <v>809</v>
      </c>
      <c r="AB1" s="9" t="s">
        <v>185</v>
      </c>
      <c r="AC1" s="9" t="s">
        <v>184</v>
      </c>
      <c r="AD1" s="9" t="s">
        <v>810</v>
      </c>
      <c r="AE1" s="9" t="s">
        <v>811</v>
      </c>
      <c r="AF1" s="9" t="s">
        <v>812</v>
      </c>
      <c r="AG1" s="9" t="s">
        <v>813</v>
      </c>
      <c r="AH1" s="9" t="s">
        <v>814</v>
      </c>
      <c r="AI1" s="9" t="s">
        <v>815</v>
      </c>
      <c r="AJ1" s="9" t="s">
        <v>816</v>
      </c>
      <c r="AK1" s="9" t="s">
        <v>817</v>
      </c>
      <c r="AL1" s="9" t="s">
        <v>818</v>
      </c>
      <c r="AM1" s="9" t="s">
        <v>819</v>
      </c>
      <c r="AN1" s="9" t="s">
        <v>820</v>
      </c>
      <c r="AO1" s="9" t="s">
        <v>821</v>
      </c>
      <c r="AP1" s="9" t="s">
        <v>822</v>
      </c>
      <c r="AQ1" s="9" t="s">
        <v>823</v>
      </c>
      <c r="AR1" s="9" t="s">
        <v>824</v>
      </c>
      <c r="AS1" s="9" t="s">
        <v>825</v>
      </c>
      <c r="AT1" s="9" t="s">
        <v>826</v>
      </c>
      <c r="AU1" s="9" t="s">
        <v>827</v>
      </c>
      <c r="AV1" s="9" t="s">
        <v>828</v>
      </c>
      <c r="AW1" s="9" t="s">
        <v>829</v>
      </c>
      <c r="AX1" s="9" t="s">
        <v>830</v>
      </c>
      <c r="AY1" s="9" t="s">
        <v>831</v>
      </c>
      <c r="AZ1" s="9" t="s">
        <v>832</v>
      </c>
      <c r="BA1" s="9" t="s">
        <v>833</v>
      </c>
      <c r="BB1" s="9" t="s">
        <v>834</v>
      </c>
      <c r="BC1" s="9" t="s">
        <v>835</v>
      </c>
      <c r="BD1" s="9" t="s">
        <v>836</v>
      </c>
      <c r="BE1" s="9" t="s">
        <v>837</v>
      </c>
      <c r="BF1" s="9" t="s">
        <v>838</v>
      </c>
      <c r="BG1" s="9" t="s">
        <v>839</v>
      </c>
      <c r="BH1" s="9" t="s">
        <v>840</v>
      </c>
      <c r="BI1" s="9" t="s">
        <v>841</v>
      </c>
      <c r="BJ1" s="9" t="s">
        <v>842</v>
      </c>
      <c r="BK1" s="9" t="s">
        <v>843</v>
      </c>
      <c r="BL1" s="9" t="s">
        <v>844</v>
      </c>
      <c r="BM1" s="9" t="s">
        <v>845</v>
      </c>
      <c r="BN1" s="9" t="s">
        <v>846</v>
      </c>
      <c r="BO1" s="9" t="s">
        <v>847</v>
      </c>
      <c r="BP1" s="9" t="s">
        <v>848</v>
      </c>
      <c r="BQ1" s="9" t="s">
        <v>849</v>
      </c>
      <c r="BR1" s="9" t="s">
        <v>850</v>
      </c>
      <c r="BS1" s="9" t="s">
        <v>851</v>
      </c>
      <c r="BT1" s="9" t="s">
        <v>852</v>
      </c>
      <c r="BU1" s="9" t="s">
        <v>853</v>
      </c>
      <c r="BV1" s="9" t="s">
        <v>854</v>
      </c>
      <c r="BW1" s="9" t="s">
        <v>855</v>
      </c>
      <c r="BX1" s="9" t="s">
        <v>856</v>
      </c>
      <c r="BY1" s="9" t="s">
        <v>857</v>
      </c>
      <c r="BZ1" s="9" t="s">
        <v>858</v>
      </c>
      <c r="CA1" s="9" t="s">
        <v>859</v>
      </c>
      <c r="CB1" s="9" t="s">
        <v>860</v>
      </c>
      <c r="CC1" s="9" t="s">
        <v>861</v>
      </c>
      <c r="CD1" s="9" t="s">
        <v>862</v>
      </c>
      <c r="CE1" s="9" t="s">
        <v>863</v>
      </c>
      <c r="CF1" s="9" t="s">
        <v>864</v>
      </c>
      <c r="CG1" s="9" t="s">
        <v>865</v>
      </c>
      <c r="CH1" s="9" t="s">
        <v>866</v>
      </c>
      <c r="CI1" s="9" t="s">
        <v>867</v>
      </c>
      <c r="CJ1" s="9" t="s">
        <v>868</v>
      </c>
      <c r="CK1" s="9" t="s">
        <v>869</v>
      </c>
      <c r="CL1" s="9" t="s">
        <v>870</v>
      </c>
      <c r="CM1" s="9" t="s">
        <v>871</v>
      </c>
      <c r="CN1" s="9" t="s">
        <v>872</v>
      </c>
      <c r="CO1" s="9" t="s">
        <v>873</v>
      </c>
      <c r="CP1" s="9" t="s">
        <v>874</v>
      </c>
      <c r="CQ1" s="9" t="s">
        <v>875</v>
      </c>
      <c r="CR1" s="9" t="s">
        <v>876</v>
      </c>
      <c r="CS1" s="9" t="s">
        <v>877</v>
      </c>
      <c r="CT1" s="9" t="s">
        <v>878</v>
      </c>
      <c r="CU1" s="9" t="s">
        <v>879</v>
      </c>
      <c r="CV1" s="9" t="s">
        <v>880</v>
      </c>
      <c r="CW1" s="9" t="s">
        <v>881</v>
      </c>
      <c r="CX1" s="9" t="s">
        <v>882</v>
      </c>
      <c r="CY1" s="9" t="s">
        <v>883</v>
      </c>
      <c r="CZ1" s="9" t="s">
        <v>884</v>
      </c>
      <c r="DA1" s="9" t="s">
        <v>885</v>
      </c>
      <c r="DB1" s="9" t="s">
        <v>886</v>
      </c>
      <c r="DC1" s="9" t="s">
        <v>887</v>
      </c>
      <c r="DD1" s="9" t="s">
        <v>888</v>
      </c>
      <c r="DE1" s="9" t="s">
        <v>889</v>
      </c>
      <c r="DF1" s="9" t="s">
        <v>890</v>
      </c>
      <c r="DG1" s="9" t="s">
        <v>891</v>
      </c>
      <c r="DH1" s="9" t="s">
        <v>892</v>
      </c>
      <c r="DI1" s="9" t="s">
        <v>893</v>
      </c>
      <c r="DJ1" s="9" t="s">
        <v>894</v>
      </c>
      <c r="DK1" s="9" t="s">
        <v>895</v>
      </c>
      <c r="DL1" s="9" t="s">
        <v>896</v>
      </c>
      <c r="DM1" s="9" t="s">
        <v>897</v>
      </c>
      <c r="DN1" s="9" t="s">
        <v>898</v>
      </c>
      <c r="DO1" s="9" t="s">
        <v>899</v>
      </c>
      <c r="DP1" s="9" t="s">
        <v>900</v>
      </c>
      <c r="DQ1" s="9" t="s">
        <v>901</v>
      </c>
      <c r="DR1" s="9" t="s">
        <v>902</v>
      </c>
      <c r="DS1" s="9" t="s">
        <v>903</v>
      </c>
      <c r="DT1" s="9" t="s">
        <v>904</v>
      </c>
      <c r="DU1" s="9" t="s">
        <v>905</v>
      </c>
      <c r="DV1" s="9" t="s">
        <v>906</v>
      </c>
      <c r="DW1" s="9" t="s">
        <v>907</v>
      </c>
      <c r="DX1" s="9" t="s">
        <v>908</v>
      </c>
      <c r="DY1" s="9" t="s">
        <v>909</v>
      </c>
      <c r="DZ1" s="9" t="s">
        <v>910</v>
      </c>
      <c r="EA1" s="9" t="s">
        <v>911</v>
      </c>
      <c r="EB1" s="9" t="s">
        <v>912</v>
      </c>
      <c r="EC1" s="9" t="s">
        <v>913</v>
      </c>
      <c r="ED1" s="9" t="s">
        <v>914</v>
      </c>
      <c r="EE1" s="9" t="s">
        <v>915</v>
      </c>
      <c r="EF1" s="9" t="s">
        <v>916</v>
      </c>
      <c r="EG1" s="9" t="s">
        <v>917</v>
      </c>
      <c r="EH1" s="9" t="s">
        <v>918</v>
      </c>
      <c r="EI1" s="9" t="s">
        <v>919</v>
      </c>
      <c r="EJ1" s="9" t="s">
        <v>920</v>
      </c>
      <c r="EK1" s="9" t="s">
        <v>921</v>
      </c>
      <c r="EL1" s="9" t="s">
        <v>922</v>
      </c>
      <c r="EM1" s="9" t="s">
        <v>923</v>
      </c>
      <c r="EN1" s="9" t="s">
        <v>924</v>
      </c>
      <c r="EO1" s="9" t="s">
        <v>925</v>
      </c>
      <c r="EP1" s="9" t="s">
        <v>926</v>
      </c>
      <c r="EQ1" s="9" t="s">
        <v>927</v>
      </c>
      <c r="ER1" s="9" t="s">
        <v>928</v>
      </c>
      <c r="ES1" s="9" t="s">
        <v>929</v>
      </c>
      <c r="ET1" s="9" t="s">
        <v>930</v>
      </c>
      <c r="EU1" s="9" t="s">
        <v>931</v>
      </c>
      <c r="EV1" s="9" t="s">
        <v>932</v>
      </c>
      <c r="EW1" s="9" t="s">
        <v>933</v>
      </c>
      <c r="EX1" s="9" t="s">
        <v>934</v>
      </c>
      <c r="EY1" s="9" t="s">
        <v>935</v>
      </c>
      <c r="EZ1" s="9" t="s">
        <v>936</v>
      </c>
      <c r="FA1" s="9" t="s">
        <v>937</v>
      </c>
      <c r="FB1" s="9" t="s">
        <v>938</v>
      </c>
      <c r="FC1" s="9" t="s">
        <v>939</v>
      </c>
      <c r="FD1" s="9" t="s">
        <v>940</v>
      </c>
      <c r="FE1" s="9" t="s">
        <v>941</v>
      </c>
      <c r="FF1" s="9" t="s">
        <v>942</v>
      </c>
      <c r="FG1" s="9" t="s">
        <v>943</v>
      </c>
      <c r="FH1" s="9" t="s">
        <v>944</v>
      </c>
      <c r="FI1" s="9" t="s">
        <v>945</v>
      </c>
      <c r="FJ1" s="9" t="s">
        <v>946</v>
      </c>
      <c r="FK1" s="9" t="s">
        <v>947</v>
      </c>
      <c r="FL1" s="9" t="s">
        <v>948</v>
      </c>
      <c r="FM1" s="9" t="s">
        <v>949</v>
      </c>
      <c r="FN1" s="9" t="s">
        <v>950</v>
      </c>
      <c r="FO1" s="9" t="s">
        <v>951</v>
      </c>
      <c r="FP1" s="9" t="s">
        <v>952</v>
      </c>
      <c r="FQ1" s="9" t="s">
        <v>953</v>
      </c>
      <c r="FR1" s="9" t="s">
        <v>954</v>
      </c>
      <c r="FS1" s="9" t="s">
        <v>955</v>
      </c>
      <c r="FT1" s="9" t="s">
        <v>956</v>
      </c>
      <c r="FU1" s="9" t="s">
        <v>957</v>
      </c>
      <c r="FV1" s="9" t="s">
        <v>958</v>
      </c>
      <c r="FW1" s="9" t="s">
        <v>959</v>
      </c>
      <c r="FX1" s="9" t="s">
        <v>960</v>
      </c>
      <c r="FY1" s="9" t="s">
        <v>961</v>
      </c>
      <c r="FZ1" s="9" t="s">
        <v>962</v>
      </c>
      <c r="GA1" s="9" t="s">
        <v>963</v>
      </c>
      <c r="GB1" s="9" t="s">
        <v>964</v>
      </c>
      <c r="GC1" s="9" t="s">
        <v>965</v>
      </c>
      <c r="GD1" s="9" t="s">
        <v>966</v>
      </c>
      <c r="GE1" s="9" t="s">
        <v>967</v>
      </c>
      <c r="GF1" s="9" t="s">
        <v>968</v>
      </c>
      <c r="GG1" s="9" t="s">
        <v>969</v>
      </c>
      <c r="GH1" s="9" t="s">
        <v>970</v>
      </c>
      <c r="GI1" s="9" t="s">
        <v>971</v>
      </c>
      <c r="GJ1" s="9" t="s">
        <v>972</v>
      </c>
      <c r="GK1" s="9" t="s">
        <v>973</v>
      </c>
      <c r="GL1" s="9" t="s">
        <v>974</v>
      </c>
      <c r="GM1" s="9" t="s">
        <v>975</v>
      </c>
      <c r="GN1" s="9" t="s">
        <v>976</v>
      </c>
      <c r="GO1" s="9" t="s">
        <v>977</v>
      </c>
      <c r="GP1" s="9" t="s">
        <v>978</v>
      </c>
      <c r="GQ1" s="9" t="s">
        <v>979</v>
      </c>
      <c r="GR1" s="9" t="s">
        <v>980</v>
      </c>
      <c r="GS1" s="9" t="s">
        <v>981</v>
      </c>
      <c r="GT1" s="9" t="s">
        <v>982</v>
      </c>
      <c r="GU1" s="9" t="s">
        <v>983</v>
      </c>
      <c r="GV1" s="9" t="s">
        <v>984</v>
      </c>
      <c r="GW1" s="9" t="s">
        <v>985</v>
      </c>
      <c r="GX1" s="9" t="s">
        <v>986</v>
      </c>
      <c r="GY1" s="9" t="s">
        <v>987</v>
      </c>
      <c r="GZ1" s="9" t="s">
        <v>988</v>
      </c>
      <c r="HA1" s="9" t="s">
        <v>989</v>
      </c>
      <c r="HB1" s="9" t="s">
        <v>990</v>
      </c>
      <c r="HC1" s="9" t="s">
        <v>991</v>
      </c>
      <c r="HD1" s="9" t="s">
        <v>992</v>
      </c>
      <c r="HE1" s="9" t="s">
        <v>993</v>
      </c>
      <c r="HF1" s="9" t="s">
        <v>994</v>
      </c>
      <c r="HG1" s="9" t="s">
        <v>995</v>
      </c>
      <c r="HH1" s="9" t="s">
        <v>996</v>
      </c>
      <c r="HI1" s="9" t="s">
        <v>997</v>
      </c>
      <c r="HJ1" s="9" t="s">
        <v>998</v>
      </c>
      <c r="HK1" s="9" t="s">
        <v>999</v>
      </c>
      <c r="HL1" s="9" t="s">
        <v>1000</v>
      </c>
      <c r="HM1" s="9" t="s">
        <v>1001</v>
      </c>
      <c r="HN1" s="9" t="s">
        <v>1002</v>
      </c>
      <c r="HO1" s="9" t="s">
        <v>1003</v>
      </c>
      <c r="HP1" s="9" t="s">
        <v>1004</v>
      </c>
      <c r="HQ1" s="9" t="s">
        <v>1005</v>
      </c>
      <c r="HR1" s="9" t="s">
        <v>1006</v>
      </c>
      <c r="HS1" s="9" t="s">
        <v>1007</v>
      </c>
      <c r="HT1" s="9" t="s">
        <v>1008</v>
      </c>
      <c r="HU1" s="9" t="s">
        <v>1009</v>
      </c>
      <c r="HV1" s="9" t="s">
        <v>1010</v>
      </c>
      <c r="HW1" s="9" t="s">
        <v>1011</v>
      </c>
      <c r="HX1" s="9" t="s">
        <v>1012</v>
      </c>
      <c r="HY1" s="9" t="s">
        <v>1013</v>
      </c>
      <c r="HZ1" s="9" t="s">
        <v>1014</v>
      </c>
      <c r="IA1" s="9" t="s">
        <v>1015</v>
      </c>
      <c r="IB1" s="9" t="s">
        <v>1016</v>
      </c>
      <c r="IC1" s="9" t="s">
        <v>1017</v>
      </c>
      <c r="ID1" s="9" t="s">
        <v>1018</v>
      </c>
      <c r="IE1" s="9" t="s">
        <v>1019</v>
      </c>
      <c r="IF1" s="9" t="s">
        <v>1020</v>
      </c>
      <c r="IG1" s="9" t="s">
        <v>1021</v>
      </c>
      <c r="IH1" s="9" t="s">
        <v>1022</v>
      </c>
      <c r="II1" s="9" t="s">
        <v>1023</v>
      </c>
      <c r="IJ1" s="9" t="s">
        <v>1024</v>
      </c>
      <c r="IK1" s="9" t="s">
        <v>1025</v>
      </c>
      <c r="IL1" s="9" t="s">
        <v>1026</v>
      </c>
      <c r="IM1" s="9" t="s">
        <v>1027</v>
      </c>
      <c r="IN1" s="9" t="s">
        <v>86</v>
      </c>
      <c r="IO1" s="9" t="s">
        <v>1028</v>
      </c>
      <c r="IP1" s="9" t="s">
        <v>1029</v>
      </c>
      <c r="IQ1" s="9" t="s">
        <v>85</v>
      </c>
      <c r="IR1" s="9" t="s">
        <v>1030</v>
      </c>
      <c r="IS1" s="9" t="s">
        <v>1031</v>
      </c>
      <c r="IT1" s="9" t="s">
        <v>1032</v>
      </c>
      <c r="IU1" s="9" t="s">
        <v>1033</v>
      </c>
      <c r="IV1" s="9" t="s">
        <v>1034</v>
      </c>
      <c r="IW1" s="9" t="s">
        <v>1035</v>
      </c>
      <c r="IX1" s="9" t="s">
        <v>1036</v>
      </c>
      <c r="IY1" s="9" t="s">
        <v>1037</v>
      </c>
      <c r="IZ1" s="9" t="s">
        <v>1038</v>
      </c>
      <c r="JA1" s="9" t="s">
        <v>1039</v>
      </c>
      <c r="JB1" s="9" t="s">
        <v>1040</v>
      </c>
      <c r="JC1" s="9" t="s">
        <v>1041</v>
      </c>
      <c r="JD1" s="9" t="s">
        <v>1042</v>
      </c>
      <c r="JE1" s="9" t="s">
        <v>1043</v>
      </c>
      <c r="JF1" s="9" t="s">
        <v>1044</v>
      </c>
      <c r="JG1" s="9" t="s">
        <v>1045</v>
      </c>
      <c r="JH1" s="9" t="s">
        <v>1046</v>
      </c>
      <c r="JI1" s="9" t="s">
        <v>1047</v>
      </c>
      <c r="JJ1" s="9" t="s">
        <v>1048</v>
      </c>
      <c r="JK1" s="9" t="s">
        <v>1049</v>
      </c>
      <c r="JL1" s="9" t="s">
        <v>1050</v>
      </c>
      <c r="JM1" s="9" t="s">
        <v>1051</v>
      </c>
      <c r="JN1" s="9" t="s">
        <v>1052</v>
      </c>
      <c r="JO1" s="9" t="s">
        <v>1053</v>
      </c>
      <c r="JP1" s="9" t="s">
        <v>1054</v>
      </c>
      <c r="JQ1" s="9" t="s">
        <v>1055</v>
      </c>
      <c r="JR1" s="9" t="s">
        <v>1056</v>
      </c>
      <c r="JS1" s="9" t="s">
        <v>1057</v>
      </c>
      <c r="JT1" s="9" t="s">
        <v>1058</v>
      </c>
      <c r="JU1" s="9" t="s">
        <v>1059</v>
      </c>
      <c r="JV1" s="9" t="s">
        <v>1060</v>
      </c>
      <c r="JW1" s="9" t="s">
        <v>1061</v>
      </c>
      <c r="JX1" s="9" t="s">
        <v>1062</v>
      </c>
      <c r="JY1" s="9" t="s">
        <v>1063</v>
      </c>
      <c r="JZ1" s="9" t="s">
        <v>1064</v>
      </c>
      <c r="KA1" s="9" t="s">
        <v>1065</v>
      </c>
      <c r="KB1" s="9" t="s">
        <v>1066</v>
      </c>
      <c r="KC1" s="9" t="s">
        <v>1067</v>
      </c>
      <c r="KD1" s="9" t="s">
        <v>1068</v>
      </c>
      <c r="KE1" s="9" t="s">
        <v>1069</v>
      </c>
      <c r="KF1" s="9" t="s">
        <v>1070</v>
      </c>
      <c r="KG1" s="9" t="s">
        <v>1071</v>
      </c>
      <c r="KH1" s="9" t="s">
        <v>1072</v>
      </c>
      <c r="KI1" s="9" t="s">
        <v>1073</v>
      </c>
      <c r="KJ1" s="9" t="s">
        <v>1074</v>
      </c>
      <c r="KK1" s="9" t="s">
        <v>1075</v>
      </c>
      <c r="KL1" s="9" t="s">
        <v>1076</v>
      </c>
      <c r="KM1" s="9" t="s">
        <v>1077</v>
      </c>
      <c r="KN1" s="9" t="s">
        <v>1078</v>
      </c>
      <c r="KO1" s="9" t="s">
        <v>1079</v>
      </c>
      <c r="KP1" s="9" t="s">
        <v>89</v>
      </c>
      <c r="KQ1" s="9" t="s">
        <v>1080</v>
      </c>
      <c r="KR1" s="9" t="s">
        <v>1081</v>
      </c>
      <c r="KS1" s="9" t="s">
        <v>1082</v>
      </c>
      <c r="KT1" s="9" t="s">
        <v>1083</v>
      </c>
      <c r="KU1" s="9" t="s">
        <v>1084</v>
      </c>
      <c r="KV1" s="9" t="s">
        <v>1085</v>
      </c>
      <c r="KW1" s="9" t="s">
        <v>1086</v>
      </c>
      <c r="KX1" s="9" t="s">
        <v>1087</v>
      </c>
      <c r="KY1" s="9" t="s">
        <v>1088</v>
      </c>
      <c r="KZ1" s="9" t="s">
        <v>1089</v>
      </c>
      <c r="LA1" s="9" t="s">
        <v>1090</v>
      </c>
      <c r="LB1" s="9" t="s">
        <v>1091</v>
      </c>
      <c r="LC1" s="9" t="s">
        <v>1092</v>
      </c>
      <c r="LD1" s="9" t="s">
        <v>1093</v>
      </c>
      <c r="LE1" s="9" t="s">
        <v>1094</v>
      </c>
      <c r="LF1" s="9" t="s">
        <v>1095</v>
      </c>
      <c r="LG1" s="9" t="s">
        <v>1096</v>
      </c>
      <c r="LH1" s="9" t="s">
        <v>1097</v>
      </c>
      <c r="LI1" s="9" t="s">
        <v>196</v>
      </c>
      <c r="LJ1" s="9" t="s">
        <v>197</v>
      </c>
      <c r="LK1" s="9" t="s">
        <v>1098</v>
      </c>
      <c r="LL1" s="9" t="s">
        <v>87</v>
      </c>
      <c r="LM1" s="9" t="s">
        <v>88</v>
      </c>
    </row>
    <row r="2" spans="1:325">
      <c r="A2" t="s">
        <v>32</v>
      </c>
      <c r="B2" t="s">
        <v>131</v>
      </c>
      <c r="C2" t="s">
        <v>1099</v>
      </c>
      <c r="D2" t="s">
        <v>1184</v>
      </c>
      <c r="E2" t="s">
        <v>1099</v>
      </c>
      <c r="F2" t="s">
        <v>36</v>
      </c>
      <c r="G2" t="s">
        <v>1185</v>
      </c>
      <c r="H2" s="15" t="s">
        <v>1248</v>
      </c>
      <c r="I2" t="s">
        <v>1430</v>
      </c>
      <c r="J2">
        <v>24374</v>
      </c>
      <c r="K2" t="s">
        <v>1612</v>
      </c>
      <c r="L2">
        <v>53.44</v>
      </c>
      <c r="M2">
        <v>103538073600</v>
      </c>
      <c r="N2">
        <v>106384646144</v>
      </c>
      <c r="O2">
        <v>1937463964</v>
      </c>
      <c r="P2">
        <v>1841990692</v>
      </c>
      <c r="Q2">
        <v>1.69</v>
      </c>
      <c r="R2">
        <v>53.7</v>
      </c>
      <c r="S2">
        <v>30.88</v>
      </c>
      <c r="T2">
        <v>9286086</v>
      </c>
      <c r="U2">
        <v>24.97196</v>
      </c>
      <c r="V2">
        <v>10.319092</v>
      </c>
      <c r="W2">
        <v>1.6328526</v>
      </c>
      <c r="X2">
        <v>2.9341998</v>
      </c>
      <c r="Y2">
        <v>0</v>
      </c>
      <c r="Z2">
        <v>0</v>
      </c>
      <c r="AA2">
        <v>3.015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5.1820002</v>
      </c>
      <c r="AZ2">
        <v>23.290001</v>
      </c>
      <c r="BA2">
        <v>18.72917267171457</v>
      </c>
      <c r="BB2">
        <v>13.24433181157707</v>
      </c>
      <c r="BC2">
        <v>26.93586832208224</v>
      </c>
      <c r="BD2">
        <v>45.69247050733601</v>
      </c>
      <c r="BE2">
        <v>36.53597068236535</v>
      </c>
      <c r="BF2">
        <v>53</v>
      </c>
      <c r="BG2" t="s">
        <v>1613</v>
      </c>
      <c r="BH2" t="s">
        <v>1619</v>
      </c>
      <c r="BI2">
        <v>100</v>
      </c>
      <c r="BJ2" t="s">
        <v>1737</v>
      </c>
      <c r="BK2" t="s">
        <v>32</v>
      </c>
      <c r="BL2">
        <v>90</v>
      </c>
      <c r="BM2" t="s">
        <v>1738</v>
      </c>
      <c r="BN2" t="s">
        <v>1740</v>
      </c>
      <c r="BO2">
        <v>53.43999862670898</v>
      </c>
      <c r="BP2">
        <v>2.729715794789822</v>
      </c>
      <c r="BQ2">
        <v>9.688007569261181</v>
      </c>
      <c r="BR2">
        <v>9.553095457210015</v>
      </c>
      <c r="BS2">
        <v>18.83477246183947</v>
      </c>
      <c r="BT2">
        <v>13.12446386103392</v>
      </c>
      <c r="BU2">
        <v>21.53740537434177</v>
      </c>
      <c r="BV2">
        <v>6.280405983767479</v>
      </c>
      <c r="BW2">
        <v>7.582003013577735</v>
      </c>
      <c r="BX2">
        <v>9.744837890414827</v>
      </c>
      <c r="BY2">
        <v>3.192193465262043</v>
      </c>
      <c r="BZ2">
        <v>97.36038501711192</v>
      </c>
      <c r="CA2">
        <v>69.10161681236309</v>
      </c>
      <c r="CB2">
        <v>82.68458671429325</v>
      </c>
      <c r="CC2">
        <v>1.636245871024101</v>
      </c>
      <c r="CD2">
        <v>1.228674338169153</v>
      </c>
      <c r="CE2">
        <v>0.4075715328549487</v>
      </c>
      <c r="CF2" t="s">
        <v>1742</v>
      </c>
      <c r="CG2">
        <v>51.77200012207031</v>
      </c>
      <c r="CH2">
        <v>50.14600067138672</v>
      </c>
      <c r="CI2">
        <v>48.83200016021728</v>
      </c>
      <c r="CJ2">
        <v>51.79722293380993</v>
      </c>
      <c r="CK2">
        <v>50.64010459802397</v>
      </c>
      <c r="CL2">
        <v>49.23348541308597</v>
      </c>
      <c r="CM2">
        <v>93.06472456224913</v>
      </c>
      <c r="CN2">
        <v>87.0197583020561</v>
      </c>
      <c r="CO2" t="s">
        <v>1745</v>
      </c>
      <c r="CP2">
        <v>15</v>
      </c>
      <c r="CQ2" t="s">
        <v>1749</v>
      </c>
      <c r="CR2" t="s">
        <v>1749</v>
      </c>
      <c r="CS2">
        <v>18899825</v>
      </c>
      <c r="CT2">
        <v>16177024.1</v>
      </c>
      <c r="CU2">
        <v>1.168312841915096</v>
      </c>
      <c r="CV2" t="s">
        <v>1860</v>
      </c>
      <c r="CW2">
        <v>0.7663487197007179</v>
      </c>
      <c r="CX2" t="s">
        <v>1863</v>
      </c>
      <c r="CY2" t="s">
        <v>2036</v>
      </c>
      <c r="CZ2" t="s">
        <v>1749</v>
      </c>
      <c r="DA2" t="s">
        <v>1749</v>
      </c>
      <c r="DB2">
        <v>4.252829450952222</v>
      </c>
      <c r="DC2">
        <v>9.6429970996875</v>
      </c>
      <c r="DD2">
        <v>20.95970633220745</v>
      </c>
      <c r="DE2" t="s">
        <v>2534</v>
      </c>
      <c r="DF2" t="s">
        <v>1749</v>
      </c>
      <c r="DG2" t="s">
        <v>1749</v>
      </c>
      <c r="DH2">
        <v>0</v>
      </c>
      <c r="DI2">
        <v>79.46323628010855</v>
      </c>
      <c r="DJ2" t="s">
        <v>623</v>
      </c>
      <c r="DK2" t="s">
        <v>1737</v>
      </c>
      <c r="DL2">
        <v>69.09999999999999</v>
      </c>
      <c r="DM2" t="s">
        <v>577</v>
      </c>
      <c r="DN2" t="s">
        <v>578</v>
      </c>
      <c r="DO2" t="s">
        <v>579</v>
      </c>
      <c r="DP2" t="s">
        <v>580</v>
      </c>
      <c r="DQ2">
        <v>98</v>
      </c>
      <c r="DR2">
        <v>47.76</v>
      </c>
      <c r="DS2">
        <v>56.11</v>
      </c>
      <c r="DT2" t="s">
        <v>515</v>
      </c>
      <c r="DU2" t="s">
        <v>1737</v>
      </c>
      <c r="DV2" t="s">
        <v>577</v>
      </c>
      <c r="DW2" t="s">
        <v>580</v>
      </c>
      <c r="DX2" t="s">
        <v>581</v>
      </c>
      <c r="DY2">
        <v>76.41966951287122</v>
      </c>
      <c r="DZ2">
        <v>92.99404917574213</v>
      </c>
      <c r="EA2" t="s">
        <v>35</v>
      </c>
      <c r="EB2">
        <v>100</v>
      </c>
      <c r="EC2">
        <v>100</v>
      </c>
      <c r="ED2" t="s">
        <v>577</v>
      </c>
      <c r="EE2" t="s">
        <v>577</v>
      </c>
      <c r="EF2" t="s">
        <v>577</v>
      </c>
      <c r="EG2" t="s">
        <v>1737</v>
      </c>
      <c r="EH2" t="s">
        <v>584</v>
      </c>
      <c r="EI2" t="s">
        <v>620</v>
      </c>
      <c r="EJ2" t="s">
        <v>584</v>
      </c>
      <c r="EK2" t="s">
        <v>584</v>
      </c>
      <c r="EL2" t="s">
        <v>584</v>
      </c>
      <c r="EM2">
        <v>55</v>
      </c>
      <c r="EN2" t="s">
        <v>629</v>
      </c>
      <c r="EO2">
        <v>0</v>
      </c>
      <c r="EP2" t="s">
        <v>584</v>
      </c>
      <c r="EQ2" t="s">
        <v>1737</v>
      </c>
      <c r="ER2">
        <v>92.94</v>
      </c>
      <c r="ES2" t="s">
        <v>2546</v>
      </c>
      <c r="ET2">
        <v>69.10161681236309</v>
      </c>
      <c r="EU2">
        <v>1.639014222405073</v>
      </c>
      <c r="EV2">
        <v>48.83200016021728</v>
      </c>
      <c r="EW2">
        <v>46.17240005493164</v>
      </c>
      <c r="EX2" t="s">
        <v>2534</v>
      </c>
      <c r="EY2" t="s">
        <v>1737</v>
      </c>
      <c r="EZ2">
        <v>0</v>
      </c>
      <c r="FA2">
        <v>82.34363485373423</v>
      </c>
      <c r="FB2" t="s">
        <v>514</v>
      </c>
      <c r="FC2">
        <v>0</v>
      </c>
      <c r="FD2" t="s">
        <v>2574</v>
      </c>
      <c r="FE2" t="s">
        <v>2577</v>
      </c>
      <c r="FF2" t="s">
        <v>1737</v>
      </c>
      <c r="FG2">
        <v>1</v>
      </c>
      <c r="FH2">
        <v>1</v>
      </c>
      <c r="FI2">
        <v>0</v>
      </c>
      <c r="FJ2" t="s">
        <v>1743</v>
      </c>
      <c r="FK2">
        <v>1</v>
      </c>
      <c r="FL2" t="s">
        <v>577</v>
      </c>
      <c r="FM2" t="s">
        <v>2761</v>
      </c>
      <c r="FN2" t="s">
        <v>2761</v>
      </c>
      <c r="FO2" t="s">
        <v>1743</v>
      </c>
      <c r="FP2">
        <v>0.85</v>
      </c>
      <c r="FQ2">
        <v>51.85000228881836</v>
      </c>
      <c r="FR2" t="s">
        <v>1737</v>
      </c>
      <c r="FS2" t="s">
        <v>2783</v>
      </c>
      <c r="FT2" t="s">
        <v>2784</v>
      </c>
      <c r="FU2">
        <v>0.5201391454327693</v>
      </c>
      <c r="FV2">
        <v>0.5201391454327693</v>
      </c>
      <c r="FW2" t="s">
        <v>2785</v>
      </c>
      <c r="FX2" t="s">
        <v>48</v>
      </c>
      <c r="FY2" t="s">
        <v>2786</v>
      </c>
      <c r="FZ2">
        <v>12.58749961853027</v>
      </c>
      <c r="GA2">
        <v>25993.5</v>
      </c>
      <c r="GB2" t="s">
        <v>1737</v>
      </c>
      <c r="GC2">
        <v>71.53989684845459</v>
      </c>
      <c r="GD2" t="s">
        <v>619</v>
      </c>
      <c r="GE2" t="s">
        <v>2787</v>
      </c>
      <c r="GF2">
        <v>68</v>
      </c>
      <c r="GG2" t="s">
        <v>2788</v>
      </c>
      <c r="GH2">
        <v>100</v>
      </c>
      <c r="GI2" t="s">
        <v>621</v>
      </c>
      <c r="GJ2">
        <v>50</v>
      </c>
      <c r="GK2" t="s">
        <v>584</v>
      </c>
      <c r="GL2">
        <v>0</v>
      </c>
      <c r="GM2">
        <v>0</v>
      </c>
      <c r="GN2">
        <v>0</v>
      </c>
      <c r="GO2">
        <v>68.94948424227299</v>
      </c>
      <c r="GP2" t="s">
        <v>577</v>
      </c>
      <c r="GQ2">
        <v>35</v>
      </c>
      <c r="GR2" t="s">
        <v>657</v>
      </c>
      <c r="GS2">
        <v>100</v>
      </c>
      <c r="GT2" t="s">
        <v>621</v>
      </c>
      <c r="GU2" t="s">
        <v>35</v>
      </c>
      <c r="GV2" t="s">
        <v>1737</v>
      </c>
      <c r="GW2">
        <v>46.54823341509059</v>
      </c>
      <c r="GX2" t="s">
        <v>2789</v>
      </c>
      <c r="GY2">
        <v>14.80564289123834</v>
      </c>
      <c r="GZ2" t="s">
        <v>584</v>
      </c>
      <c r="HA2">
        <v>44.09259955871035</v>
      </c>
      <c r="HB2">
        <v>49.00386727147083</v>
      </c>
      <c r="HC2">
        <v>0.5636517327654726</v>
      </c>
      <c r="HD2" t="s">
        <v>2788</v>
      </c>
      <c r="HE2" t="s">
        <v>620</v>
      </c>
      <c r="HF2">
        <v>65</v>
      </c>
      <c r="HG2">
        <v>3</v>
      </c>
      <c r="HH2">
        <v>32.63420654071582</v>
      </c>
      <c r="HI2" t="s">
        <v>48</v>
      </c>
      <c r="HJ2" t="s">
        <v>515</v>
      </c>
      <c r="HK2">
        <v>48.4765</v>
      </c>
      <c r="HL2">
        <v>51.611</v>
      </c>
      <c r="HM2">
        <v>42.556</v>
      </c>
      <c r="HN2" t="s">
        <v>2796</v>
      </c>
      <c r="HO2" t="b">
        <v>0</v>
      </c>
      <c r="HP2">
        <v>48.4765</v>
      </c>
      <c r="HQ2">
        <v>42.556</v>
      </c>
      <c r="HT2">
        <v>48.4765</v>
      </c>
      <c r="HU2">
        <v>10.23897894177381</v>
      </c>
      <c r="HV2">
        <v>70</v>
      </c>
      <c r="HW2" t="s">
        <v>2787</v>
      </c>
      <c r="HX2">
        <v>100</v>
      </c>
      <c r="HY2" t="s">
        <v>48</v>
      </c>
      <c r="HZ2" t="s">
        <v>1737</v>
      </c>
      <c r="IA2">
        <v>100</v>
      </c>
      <c r="IB2">
        <v>100</v>
      </c>
      <c r="IC2">
        <v>20</v>
      </c>
      <c r="ID2">
        <v>20</v>
      </c>
      <c r="IE2">
        <v>53</v>
      </c>
      <c r="IF2">
        <v>79.46323628010855</v>
      </c>
      <c r="IG2">
        <v>98</v>
      </c>
      <c r="IH2">
        <v>100</v>
      </c>
      <c r="II2">
        <v>55</v>
      </c>
      <c r="IJ2">
        <v>100</v>
      </c>
      <c r="IK2">
        <v>89.14632362801086</v>
      </c>
      <c r="IL2">
        <v>92.43897088403256</v>
      </c>
      <c r="IM2">
        <v>92.94</v>
      </c>
      <c r="IN2">
        <v>71.59999999999999</v>
      </c>
      <c r="IO2">
        <v>67.45852945120434</v>
      </c>
      <c r="IP2">
        <v>71.83189708840325</v>
      </c>
      <c r="IQ2">
        <v>71.23121326980379</v>
      </c>
      <c r="IR2">
        <v>71.53999999999999</v>
      </c>
      <c r="IS2">
        <v>70.30121326980381</v>
      </c>
      <c r="IT2">
        <v>67.03389708840325</v>
      </c>
      <c r="IU2">
        <v>89.14632362801086</v>
      </c>
      <c r="IV2">
        <v>53</v>
      </c>
      <c r="IW2">
        <v>66.51897088403257</v>
      </c>
      <c r="IX2">
        <v>23.96253158220691</v>
      </c>
      <c r="IY2">
        <v>1.64</v>
      </c>
      <c r="IZ2">
        <v>100</v>
      </c>
      <c r="JA2" t="s">
        <v>2574</v>
      </c>
      <c r="JB2" t="s">
        <v>2576</v>
      </c>
      <c r="JC2" t="s">
        <v>2801</v>
      </c>
      <c r="JE2">
        <v>81.23121326980379</v>
      </c>
      <c r="JF2">
        <v>10</v>
      </c>
      <c r="JG2">
        <v>0</v>
      </c>
      <c r="JH2">
        <v>81.23121326980379</v>
      </c>
      <c r="JI2">
        <v>0</v>
      </c>
      <c r="JK2" t="s">
        <v>2805</v>
      </c>
      <c r="JL2">
        <v>86.67121326980379</v>
      </c>
      <c r="JM2">
        <v>5.44</v>
      </c>
      <c r="JN2" t="s">
        <v>2806</v>
      </c>
      <c r="JO2" t="s">
        <v>2809</v>
      </c>
      <c r="JP2">
        <v>90.67121326980379</v>
      </c>
      <c r="JQ2">
        <v>4</v>
      </c>
      <c r="JR2" t="s">
        <v>2947</v>
      </c>
      <c r="JS2" t="s">
        <v>2787</v>
      </c>
      <c r="JT2">
        <v>100</v>
      </c>
      <c r="JU2">
        <v>39.44885986027305</v>
      </c>
      <c r="JV2">
        <v>17.13312841915096</v>
      </c>
      <c r="JW2">
        <v>100</v>
      </c>
      <c r="JX2">
        <v>69.5856055</v>
      </c>
      <c r="JY2">
        <v>40.00000000000001</v>
      </c>
      <c r="JZ2" t="s">
        <v>2986</v>
      </c>
      <c r="KA2">
        <v>1.05</v>
      </c>
      <c r="KB2">
        <v>91.16624999999999</v>
      </c>
      <c r="KC2">
        <v>85</v>
      </c>
      <c r="KD2">
        <v>95</v>
      </c>
      <c r="KE2">
        <v>25</v>
      </c>
      <c r="KF2">
        <v>80</v>
      </c>
      <c r="KG2">
        <v>0</v>
      </c>
      <c r="KH2">
        <v>51.98356588313227</v>
      </c>
      <c r="KI2">
        <v>91.16624999999999</v>
      </c>
      <c r="KJ2">
        <v>91.16624999999999</v>
      </c>
      <c r="KK2">
        <v>96.16624999999999</v>
      </c>
      <c r="KL2" t="s">
        <v>2989</v>
      </c>
      <c r="KM2" t="s">
        <v>2991</v>
      </c>
      <c r="KN2" t="s">
        <v>2989</v>
      </c>
      <c r="KO2" t="s">
        <v>34</v>
      </c>
      <c r="KP2" t="s">
        <v>34</v>
      </c>
      <c r="KQ2">
        <v>-31.78235340953074</v>
      </c>
      <c r="KR2">
        <v>12.53470602285922</v>
      </c>
      <c r="KS2">
        <v>44.18268411686772</v>
      </c>
      <c r="KT2">
        <v>51.71739013972694</v>
      </c>
      <c r="KU2" t="b">
        <v>1</v>
      </c>
      <c r="LE2">
        <v>29</v>
      </c>
      <c r="LF2">
        <v>42.9</v>
      </c>
      <c r="LG2">
        <v>49</v>
      </c>
      <c r="LH2" t="s">
        <v>3000</v>
      </c>
      <c r="LI2">
        <v>33.72</v>
      </c>
      <c r="LJ2">
        <v>18.85</v>
      </c>
      <c r="LK2">
        <v>2.51</v>
      </c>
      <c r="LL2">
        <v>89.5</v>
      </c>
      <c r="LM2" t="s">
        <v>35</v>
      </c>
    </row>
    <row r="3" spans="1:325">
      <c r="A3" t="s">
        <v>37</v>
      </c>
      <c r="B3" t="s">
        <v>38</v>
      </c>
      <c r="C3" t="s">
        <v>1100</v>
      </c>
      <c r="D3" t="s">
        <v>1184</v>
      </c>
      <c r="E3" t="s">
        <v>1100</v>
      </c>
      <c r="F3" t="s">
        <v>36</v>
      </c>
      <c r="G3" t="s">
        <v>1185</v>
      </c>
      <c r="H3" s="15" t="s">
        <v>1249</v>
      </c>
      <c r="I3" t="s">
        <v>1431</v>
      </c>
      <c r="J3">
        <v>236226</v>
      </c>
      <c r="K3" t="s">
        <v>1612</v>
      </c>
      <c r="L3">
        <v>917.65</v>
      </c>
      <c r="M3">
        <v>8470476619776</v>
      </c>
      <c r="N3">
        <v>10500699062272</v>
      </c>
      <c r="O3">
        <v>9230617586</v>
      </c>
      <c r="P3">
        <v>4086117487</v>
      </c>
      <c r="Q3">
        <v>0.74</v>
      </c>
      <c r="R3">
        <v>919.4</v>
      </c>
      <c r="S3">
        <v>680</v>
      </c>
      <c r="T3">
        <v>8562741</v>
      </c>
      <c r="U3">
        <v>10.310675</v>
      </c>
      <c r="V3">
        <v>11.100158</v>
      </c>
      <c r="W3">
        <v>1.5734955</v>
      </c>
      <c r="X3">
        <v>2.417484</v>
      </c>
      <c r="Y3">
        <v>0</v>
      </c>
      <c r="Z3">
        <v>0</v>
      </c>
      <c r="AA3">
        <v>2.997</v>
      </c>
      <c r="AB3">
        <v>50</v>
      </c>
      <c r="AC3">
        <v>16.584</v>
      </c>
      <c r="AD3">
        <v>1.161</v>
      </c>
      <c r="AE3">
        <v>0</v>
      </c>
      <c r="AF3">
        <v>35.021</v>
      </c>
      <c r="AG3">
        <v>22.672</v>
      </c>
      <c r="AH3">
        <v>0</v>
      </c>
      <c r="AI3">
        <v>9.800000000000001</v>
      </c>
      <c r="AJ3">
        <v>0</v>
      </c>
      <c r="AK3">
        <v>0</v>
      </c>
      <c r="AL3">
        <v>9.700000000000001</v>
      </c>
      <c r="AM3">
        <v>0</v>
      </c>
      <c r="AN3">
        <v>0</v>
      </c>
      <c r="AO3">
        <v>0</v>
      </c>
      <c r="AP3">
        <v>3901819191296</v>
      </c>
      <c r="AQ3">
        <v>5861700272128</v>
      </c>
      <c r="AR3">
        <v>0</v>
      </c>
      <c r="AS3">
        <v>0</v>
      </c>
      <c r="AT3">
        <v>89</v>
      </c>
      <c r="AU3">
        <v>82.67</v>
      </c>
      <c r="AV3">
        <v>583.192</v>
      </c>
      <c r="AW3">
        <v>392.636</v>
      </c>
      <c r="AX3">
        <v>422.704</v>
      </c>
      <c r="AY3">
        <v>56.681997</v>
      </c>
      <c r="AZ3">
        <v>28.530002</v>
      </c>
      <c r="BA3">
        <v>5.939738106899742</v>
      </c>
      <c r="BB3">
        <v>12.59509502013037</v>
      </c>
      <c r="BC3">
        <v>17.38366490251547</v>
      </c>
      <c r="BD3">
        <v>18.18395700823134</v>
      </c>
      <c r="BE3">
        <v>20.42636228443505</v>
      </c>
      <c r="BF3">
        <v>100</v>
      </c>
      <c r="BG3" t="s">
        <v>1614</v>
      </c>
      <c r="BH3" t="s">
        <v>1620</v>
      </c>
      <c r="BI3">
        <v>100</v>
      </c>
      <c r="BJ3" t="s">
        <v>1737</v>
      </c>
      <c r="BK3" t="s">
        <v>37</v>
      </c>
      <c r="BL3">
        <v>90</v>
      </c>
      <c r="BM3" t="s">
        <v>1738</v>
      </c>
      <c r="BN3" t="s">
        <v>1740</v>
      </c>
      <c r="BO3">
        <v>917.5999755859375</v>
      </c>
      <c r="BP3">
        <v>1.448311286449688</v>
      </c>
      <c r="BQ3">
        <v>3.199679513097142</v>
      </c>
      <c r="BR3">
        <v>4.195758831263241</v>
      </c>
      <c r="BS3">
        <v>6.555181974277269</v>
      </c>
      <c r="BT3">
        <v>11.40653777539922</v>
      </c>
      <c r="BU3">
        <v>14.81481000631353</v>
      </c>
      <c r="BV3">
        <v>2.523366394399333</v>
      </c>
      <c r="BW3">
        <v>2.806036959529579</v>
      </c>
      <c r="BX3">
        <v>4.32777022481402</v>
      </c>
      <c r="BY3">
        <v>1.419799247001691</v>
      </c>
      <c r="BZ3">
        <v>97.28908408692728</v>
      </c>
      <c r="CA3">
        <v>71.50617977561956</v>
      </c>
      <c r="CB3">
        <v>84.53949217652018</v>
      </c>
      <c r="CC3">
        <v>17.66803229014613</v>
      </c>
      <c r="CD3">
        <v>15.42152386608542</v>
      </c>
      <c r="CE3">
        <v>2.246508424060705</v>
      </c>
      <c r="CF3" t="s">
        <v>1742</v>
      </c>
      <c r="CG3">
        <v>909.7999877929688</v>
      </c>
      <c r="CH3">
        <v>897.1099975585937</v>
      </c>
      <c r="CI3">
        <v>882.1199981689454</v>
      </c>
      <c r="CJ3">
        <v>907.7373222842516</v>
      </c>
      <c r="CK3">
        <v>898.6796971842069</v>
      </c>
      <c r="CL3">
        <v>884.6413057261213</v>
      </c>
      <c r="CM3">
        <v>88.08805916021093</v>
      </c>
      <c r="CN3">
        <v>87.70394590559356</v>
      </c>
      <c r="CO3" t="s">
        <v>1746</v>
      </c>
      <c r="CP3">
        <v>55</v>
      </c>
      <c r="CQ3" t="s">
        <v>1749</v>
      </c>
      <c r="CR3" t="s">
        <v>1749</v>
      </c>
      <c r="CS3">
        <v>3661095</v>
      </c>
      <c r="CT3">
        <v>8256701.1</v>
      </c>
      <c r="CU3">
        <v>0.4434089299902113</v>
      </c>
      <c r="CV3" t="s">
        <v>1861</v>
      </c>
      <c r="CW3">
        <v>0.1220855821673042</v>
      </c>
      <c r="CX3" t="s">
        <v>1864</v>
      </c>
      <c r="CY3" t="s">
        <v>2037</v>
      </c>
      <c r="CZ3" t="s">
        <v>2218</v>
      </c>
      <c r="DA3" t="s">
        <v>2392</v>
      </c>
      <c r="DB3">
        <v>1.112944968147378</v>
      </c>
      <c r="DC3">
        <v>3.924340325030951</v>
      </c>
      <c r="DD3">
        <v>7.077421379889515</v>
      </c>
      <c r="DE3" t="s">
        <v>2534</v>
      </c>
      <c r="DF3" t="s">
        <v>1749</v>
      </c>
      <c r="DG3" t="s">
        <v>1749</v>
      </c>
      <c r="DH3">
        <v>0</v>
      </c>
      <c r="DI3">
        <v>64.88636230014146</v>
      </c>
      <c r="DJ3" t="s">
        <v>2540</v>
      </c>
      <c r="DK3" t="s">
        <v>1737</v>
      </c>
      <c r="DL3">
        <v>71.5</v>
      </c>
      <c r="DM3" t="s">
        <v>577</v>
      </c>
      <c r="DN3" t="s">
        <v>578</v>
      </c>
      <c r="DO3" t="s">
        <v>39</v>
      </c>
      <c r="DP3" t="s">
        <v>577</v>
      </c>
      <c r="DQ3">
        <v>75</v>
      </c>
      <c r="DR3">
        <v>862.8</v>
      </c>
      <c r="DS3">
        <v>963.48</v>
      </c>
      <c r="DT3" t="s">
        <v>515</v>
      </c>
      <c r="DU3" t="s">
        <v>1737</v>
      </c>
      <c r="DV3" t="s">
        <v>577</v>
      </c>
      <c r="DW3" t="s">
        <v>577</v>
      </c>
      <c r="DX3" t="s">
        <v>39</v>
      </c>
      <c r="DY3">
        <v>63.393333839787</v>
      </c>
      <c r="DZ3">
        <v>84.17318958611345</v>
      </c>
      <c r="EA3" t="s">
        <v>35</v>
      </c>
      <c r="EB3">
        <v>90</v>
      </c>
      <c r="EC3">
        <v>100</v>
      </c>
      <c r="ED3" t="s">
        <v>577</v>
      </c>
      <c r="EE3" t="s">
        <v>577</v>
      </c>
      <c r="EF3" t="s">
        <v>577</v>
      </c>
      <c r="EG3" t="s">
        <v>1737</v>
      </c>
      <c r="EH3" t="s">
        <v>584</v>
      </c>
      <c r="EI3" t="s">
        <v>620</v>
      </c>
      <c r="EJ3" t="s">
        <v>584</v>
      </c>
      <c r="EK3" t="s">
        <v>584</v>
      </c>
      <c r="EL3" t="s">
        <v>584</v>
      </c>
      <c r="EM3">
        <v>55</v>
      </c>
      <c r="EN3" t="s">
        <v>629</v>
      </c>
      <c r="EO3">
        <v>0</v>
      </c>
      <c r="EP3" t="s">
        <v>584</v>
      </c>
      <c r="EQ3" t="s">
        <v>1737</v>
      </c>
      <c r="ER3">
        <v>85.59</v>
      </c>
      <c r="ES3" t="s">
        <v>2547</v>
      </c>
      <c r="ET3">
        <v>71.52025758887606</v>
      </c>
      <c r="EU3">
        <v>17.75118390219995</v>
      </c>
      <c r="EV3">
        <v>882.1225006103516</v>
      </c>
      <c r="EW3">
        <v>849.0610009765625</v>
      </c>
      <c r="EX3" t="s">
        <v>2534</v>
      </c>
      <c r="EY3" t="s">
        <v>1737</v>
      </c>
      <c r="EZ3">
        <v>0</v>
      </c>
      <c r="FA3">
        <v>79.17019921647534</v>
      </c>
      <c r="FB3" t="s">
        <v>514</v>
      </c>
      <c r="FC3">
        <v>0</v>
      </c>
      <c r="FD3" t="s">
        <v>2574</v>
      </c>
      <c r="FE3" t="s">
        <v>2578</v>
      </c>
      <c r="FF3" t="s">
        <v>1737</v>
      </c>
      <c r="FG3">
        <v>2</v>
      </c>
      <c r="FH3">
        <v>1</v>
      </c>
      <c r="FI3">
        <v>0</v>
      </c>
      <c r="FJ3" t="s">
        <v>1743</v>
      </c>
      <c r="FK3">
        <v>1</v>
      </c>
      <c r="FL3" t="s">
        <v>577</v>
      </c>
      <c r="FM3" t="s">
        <v>2762</v>
      </c>
      <c r="FN3" t="s">
        <v>2763</v>
      </c>
      <c r="FO3" t="s">
        <v>1743</v>
      </c>
      <c r="FP3">
        <v>0.6001260983253306</v>
      </c>
      <c r="FQ3">
        <v>869.4000244140625</v>
      </c>
      <c r="FR3" t="s">
        <v>1737</v>
      </c>
      <c r="FS3" t="s">
        <v>2783</v>
      </c>
      <c r="FT3" t="s">
        <v>2784</v>
      </c>
      <c r="FU3">
        <v>0.5200753225222043</v>
      </c>
      <c r="FV3">
        <v>0.5200753225222043</v>
      </c>
      <c r="FW3" t="s">
        <v>2785</v>
      </c>
      <c r="FX3" t="s">
        <v>48</v>
      </c>
      <c r="FY3" t="s">
        <v>2786</v>
      </c>
      <c r="FZ3">
        <v>12.58749961853027</v>
      </c>
      <c r="GA3">
        <v>25992.69921875</v>
      </c>
      <c r="GB3" t="s">
        <v>1737</v>
      </c>
      <c r="GC3">
        <v>60.82373592729152</v>
      </c>
      <c r="GD3" t="s">
        <v>621</v>
      </c>
      <c r="GE3" t="s">
        <v>515</v>
      </c>
      <c r="GF3">
        <v>80</v>
      </c>
      <c r="GG3" t="s">
        <v>48</v>
      </c>
      <c r="GH3">
        <v>87.76923041487954</v>
      </c>
      <c r="GI3" t="s">
        <v>621</v>
      </c>
      <c r="GJ3">
        <v>50</v>
      </c>
      <c r="GK3" t="s">
        <v>584</v>
      </c>
      <c r="GL3">
        <v>0</v>
      </c>
      <c r="GM3">
        <v>0</v>
      </c>
      <c r="GN3">
        <v>0</v>
      </c>
      <c r="GO3">
        <v>58.71483401413826</v>
      </c>
      <c r="GP3" t="s">
        <v>584</v>
      </c>
      <c r="GQ3">
        <v>35</v>
      </c>
      <c r="GR3" t="s">
        <v>657</v>
      </c>
      <c r="GS3">
        <v>50</v>
      </c>
      <c r="GT3" t="s">
        <v>584</v>
      </c>
      <c r="GU3" t="s">
        <v>39</v>
      </c>
      <c r="GV3" t="s">
        <v>1737</v>
      </c>
      <c r="GW3">
        <v>817.2263631163053</v>
      </c>
      <c r="GX3" t="s">
        <v>2789</v>
      </c>
      <c r="GY3">
        <v>12.28222889027717</v>
      </c>
      <c r="GZ3" t="s">
        <v>584</v>
      </c>
      <c r="HA3">
        <v>791.6699493810083</v>
      </c>
      <c r="HB3">
        <v>842.7827768516022</v>
      </c>
      <c r="HC3">
        <v>0.5001614449912242</v>
      </c>
      <c r="HD3" t="s">
        <v>2788</v>
      </c>
      <c r="HE3" t="s">
        <v>620</v>
      </c>
      <c r="HF3">
        <v>70</v>
      </c>
      <c r="HG3">
        <v>1</v>
      </c>
      <c r="HH3">
        <v>11.99216244325267</v>
      </c>
      <c r="HI3" t="s">
        <v>39</v>
      </c>
      <c r="HJ3" t="s">
        <v>515</v>
      </c>
      <c r="HK3">
        <v>816.6065</v>
      </c>
      <c r="HL3">
        <v>865.769</v>
      </c>
      <c r="HM3">
        <v>785.321</v>
      </c>
      <c r="HN3" t="s">
        <v>2796</v>
      </c>
      <c r="HO3" t="b">
        <v>0</v>
      </c>
      <c r="HP3">
        <v>816.6065</v>
      </c>
      <c r="HQ3">
        <v>785.321</v>
      </c>
      <c r="HT3">
        <v>816.6065</v>
      </c>
      <c r="HU3">
        <v>12.36745918455676</v>
      </c>
      <c r="HV3">
        <v>65</v>
      </c>
      <c r="HW3" t="s">
        <v>2787</v>
      </c>
      <c r="HX3">
        <v>100</v>
      </c>
      <c r="HY3" t="s">
        <v>48</v>
      </c>
      <c r="HZ3" t="s">
        <v>1737</v>
      </c>
      <c r="IA3">
        <v>100</v>
      </c>
      <c r="IB3">
        <v>100</v>
      </c>
      <c r="IC3">
        <v>40</v>
      </c>
      <c r="ID3">
        <v>40</v>
      </c>
      <c r="IE3">
        <v>100</v>
      </c>
      <c r="IF3">
        <v>64.88636230014146</v>
      </c>
      <c r="IG3">
        <v>75</v>
      </c>
      <c r="IH3">
        <v>100</v>
      </c>
      <c r="II3">
        <v>55</v>
      </c>
      <c r="IJ3">
        <v>100</v>
      </c>
      <c r="IK3">
        <v>79.63863623001416</v>
      </c>
      <c r="IL3">
        <v>71.96590869004244</v>
      </c>
      <c r="IM3">
        <v>85.59</v>
      </c>
      <c r="IN3">
        <v>87.5</v>
      </c>
      <c r="IO3">
        <v>91.85545449200566</v>
      </c>
      <c r="IP3">
        <v>91.00959086900426</v>
      </c>
      <c r="IQ3">
        <v>89.12352268050495</v>
      </c>
      <c r="IR3">
        <v>89.375</v>
      </c>
      <c r="IS3">
        <v>89.74852268050495</v>
      </c>
      <c r="IT3">
        <v>83.01659086900425</v>
      </c>
      <c r="IU3">
        <v>79.63863623001416</v>
      </c>
      <c r="IV3">
        <v>100</v>
      </c>
      <c r="IW3">
        <v>85.71590869004244</v>
      </c>
      <c r="IX3">
        <v>27.48900942833687</v>
      </c>
      <c r="IY3">
        <v>1.21</v>
      </c>
      <c r="IZ3">
        <v>100</v>
      </c>
      <c r="JA3" t="s">
        <v>2574</v>
      </c>
      <c r="JB3" t="s">
        <v>2576</v>
      </c>
      <c r="JC3" t="s">
        <v>2801</v>
      </c>
      <c r="JE3">
        <v>99.12352268050495</v>
      </c>
      <c r="JF3">
        <v>10</v>
      </c>
      <c r="JG3">
        <v>0</v>
      </c>
      <c r="JH3">
        <v>100</v>
      </c>
      <c r="JI3">
        <v>3</v>
      </c>
      <c r="JJ3" t="s">
        <v>2802</v>
      </c>
      <c r="JK3" t="s">
        <v>2805</v>
      </c>
      <c r="JL3">
        <v>100</v>
      </c>
      <c r="JM3">
        <v>0</v>
      </c>
      <c r="JN3" t="s">
        <v>2807</v>
      </c>
      <c r="JO3" t="s">
        <v>2810</v>
      </c>
      <c r="JP3">
        <v>103</v>
      </c>
      <c r="JQ3">
        <v>3</v>
      </c>
      <c r="JR3" t="s">
        <v>2948</v>
      </c>
      <c r="JS3" t="s">
        <v>2787</v>
      </c>
      <c r="JT3">
        <v>100</v>
      </c>
      <c r="JU3">
        <v>40.625758149375</v>
      </c>
      <c r="JV3">
        <v>14.25</v>
      </c>
      <c r="JW3">
        <v>100</v>
      </c>
      <c r="JX3">
        <v>79.78278375000001</v>
      </c>
      <c r="JY3">
        <v>39.99999999999999</v>
      </c>
      <c r="JZ3" t="s">
        <v>2986</v>
      </c>
      <c r="KA3">
        <v>1.05</v>
      </c>
      <c r="KB3">
        <v>88.72500000000001</v>
      </c>
      <c r="KC3">
        <v>100</v>
      </c>
      <c r="KD3">
        <v>95</v>
      </c>
      <c r="KE3">
        <v>35</v>
      </c>
      <c r="KF3">
        <v>90</v>
      </c>
      <c r="KG3">
        <v>0</v>
      </c>
      <c r="KH3">
        <v>58.17508750871399</v>
      </c>
      <c r="KI3">
        <v>88.72500000000001</v>
      </c>
      <c r="KJ3">
        <v>88.72500000000001</v>
      </c>
      <c r="KK3">
        <v>93.72500000000001</v>
      </c>
      <c r="KL3" t="s">
        <v>2989</v>
      </c>
      <c r="KM3" t="s">
        <v>2992</v>
      </c>
      <c r="KN3" t="s">
        <v>2989</v>
      </c>
      <c r="KO3" t="s">
        <v>34</v>
      </c>
      <c r="KP3" t="s">
        <v>34</v>
      </c>
      <c r="KQ3">
        <v>-48.49776453112995</v>
      </c>
      <c r="KR3">
        <v>17.54932935933898</v>
      </c>
      <c r="KS3">
        <v>35.54991249128602</v>
      </c>
      <c r="KT3">
        <v>48.09924185062501</v>
      </c>
      <c r="KU3" t="b">
        <v>1</v>
      </c>
      <c r="KV3" t="s">
        <v>2761</v>
      </c>
      <c r="KW3" t="s">
        <v>1743</v>
      </c>
      <c r="KX3">
        <v>0.85</v>
      </c>
      <c r="KY3">
        <v>856.550048828125</v>
      </c>
      <c r="LE3">
        <v>6</v>
      </c>
      <c r="LF3">
        <v>89.8</v>
      </c>
      <c r="LG3">
        <v>49</v>
      </c>
      <c r="LH3" t="s">
        <v>3000</v>
      </c>
      <c r="LI3">
        <v>14.81</v>
      </c>
      <c r="LJ3">
        <v>5.36</v>
      </c>
      <c r="LK3">
        <v>5.55</v>
      </c>
      <c r="LL3">
        <v>88</v>
      </c>
      <c r="LM3" t="s">
        <v>39</v>
      </c>
    </row>
    <row r="4" spans="1:325">
      <c r="A4" t="s">
        <v>40</v>
      </c>
      <c r="B4" t="s">
        <v>41</v>
      </c>
      <c r="C4" t="s">
        <v>1101</v>
      </c>
      <c r="D4" t="s">
        <v>1184</v>
      </c>
      <c r="E4" t="s">
        <v>1101</v>
      </c>
      <c r="F4" t="s">
        <v>36</v>
      </c>
      <c r="G4" t="s">
        <v>1185</v>
      </c>
      <c r="H4" s="15" t="s">
        <v>1250</v>
      </c>
      <c r="I4" t="s">
        <v>1432</v>
      </c>
      <c r="J4">
        <v>7605</v>
      </c>
      <c r="K4" t="s">
        <v>1612</v>
      </c>
      <c r="L4">
        <v>231.59</v>
      </c>
      <c r="M4">
        <v>171619500032</v>
      </c>
      <c r="N4">
        <v>165086380032</v>
      </c>
      <c r="O4">
        <v>741048842</v>
      </c>
      <c r="P4">
        <v>695109964</v>
      </c>
      <c r="Q4">
        <v>1.51</v>
      </c>
      <c r="R4">
        <v>233.49</v>
      </c>
      <c r="S4">
        <v>142.91</v>
      </c>
      <c r="T4">
        <v>1900906</v>
      </c>
      <c r="U4">
        <v>14.826505</v>
      </c>
      <c r="V4">
        <v>14.052792</v>
      </c>
      <c r="W4">
        <v>1.8127382</v>
      </c>
      <c r="X4">
        <v>5.622005</v>
      </c>
      <c r="Y4">
        <v>0</v>
      </c>
      <c r="Z4">
        <v>0</v>
      </c>
      <c r="AA4">
        <v>5.408</v>
      </c>
      <c r="AB4">
        <v>50</v>
      </c>
      <c r="AC4">
        <v>13.041</v>
      </c>
      <c r="AD4">
        <v>0</v>
      </c>
      <c r="AE4">
        <v>0</v>
      </c>
      <c r="AF4">
        <v>47.665</v>
      </c>
      <c r="AG4">
        <v>38.166</v>
      </c>
      <c r="AH4">
        <v>0</v>
      </c>
      <c r="AI4">
        <v>14.4</v>
      </c>
      <c r="AJ4">
        <v>0</v>
      </c>
      <c r="AK4">
        <v>0</v>
      </c>
      <c r="AL4">
        <v>15.7</v>
      </c>
      <c r="AM4">
        <v>0</v>
      </c>
      <c r="AN4">
        <v>0</v>
      </c>
      <c r="AO4">
        <v>0</v>
      </c>
      <c r="AP4">
        <v>21978468352</v>
      </c>
      <c r="AQ4">
        <v>21694099456</v>
      </c>
      <c r="AR4">
        <v>0</v>
      </c>
      <c r="AS4">
        <v>0</v>
      </c>
      <c r="AT4">
        <v>15.62</v>
      </c>
      <c r="AU4">
        <v>16.48</v>
      </c>
      <c r="AV4">
        <v>127.757</v>
      </c>
      <c r="AW4">
        <v>41.21</v>
      </c>
      <c r="AX4">
        <v>29.66</v>
      </c>
      <c r="AY4">
        <v>8.004</v>
      </c>
      <c r="AZ4">
        <v>55.306</v>
      </c>
      <c r="BA4">
        <v>9.721434571942464</v>
      </c>
      <c r="BB4">
        <v>10.62939228149436</v>
      </c>
      <c r="BC4">
        <v>31.3899034814978</v>
      </c>
      <c r="BD4">
        <v>36.03051544144719</v>
      </c>
      <c r="BE4">
        <v>29.12654709155766</v>
      </c>
      <c r="BF4">
        <v>100</v>
      </c>
      <c r="BG4" t="s">
        <v>1614</v>
      </c>
      <c r="BH4" t="s">
        <v>1621</v>
      </c>
      <c r="BI4">
        <v>100</v>
      </c>
      <c r="BJ4" t="s">
        <v>1737</v>
      </c>
      <c r="BK4" t="s">
        <v>40</v>
      </c>
      <c r="BL4">
        <v>90</v>
      </c>
      <c r="BM4" t="s">
        <v>1738</v>
      </c>
      <c r="BN4" t="s">
        <v>1740</v>
      </c>
      <c r="BO4">
        <v>231.6000061035156</v>
      </c>
      <c r="BP4">
        <v>3.777393020449193</v>
      </c>
      <c r="BQ4">
        <v>5.613577087086008</v>
      </c>
      <c r="BR4">
        <v>7.80617424453085</v>
      </c>
      <c r="BS4">
        <v>8.911362685604352</v>
      </c>
      <c r="BT4">
        <v>14.84677273514887</v>
      </c>
      <c r="BU4">
        <v>14.41395418432931</v>
      </c>
      <c r="BV4">
        <v>6.212596046054347</v>
      </c>
      <c r="BW4">
        <v>7.089101300391563</v>
      </c>
      <c r="BX4">
        <v>8.752856332598718</v>
      </c>
      <c r="BY4">
        <v>3.136650607216294</v>
      </c>
      <c r="BZ4">
        <v>93.26923338175064</v>
      </c>
      <c r="CA4">
        <v>60.74493102154411</v>
      </c>
      <c r="CB4">
        <v>71.78535527275274</v>
      </c>
      <c r="CC4">
        <v>5.049398623149983</v>
      </c>
      <c r="CD4">
        <v>3.960951836684687</v>
      </c>
      <c r="CE4">
        <v>1.088446786465296</v>
      </c>
      <c r="CF4" t="s">
        <v>1742</v>
      </c>
      <c r="CG4">
        <v>227.4959991455078</v>
      </c>
      <c r="CH4">
        <v>222.6660003662109</v>
      </c>
      <c r="CI4">
        <v>218.4244987487793</v>
      </c>
      <c r="CJ4">
        <v>226.8666930684102</v>
      </c>
      <c r="CK4">
        <v>223.7384393716507</v>
      </c>
      <c r="CL4">
        <v>219.4333280321062</v>
      </c>
      <c r="CM4">
        <v>76.63492371819376</v>
      </c>
      <c r="CN4">
        <v>76.33598839125791</v>
      </c>
      <c r="CO4" t="s">
        <v>1747</v>
      </c>
      <c r="CP4">
        <v>0</v>
      </c>
      <c r="CQ4" t="s">
        <v>1852</v>
      </c>
      <c r="CR4" t="s">
        <v>1856</v>
      </c>
      <c r="CS4">
        <v>1613278</v>
      </c>
      <c r="CT4">
        <v>1664016.5</v>
      </c>
      <c r="CU4">
        <v>0.9695084153312181</v>
      </c>
      <c r="CV4" t="s">
        <v>1860</v>
      </c>
      <c r="CW4">
        <v>0.4250854832141319</v>
      </c>
      <c r="CX4" t="s">
        <v>1865</v>
      </c>
      <c r="CY4" t="s">
        <v>2038</v>
      </c>
      <c r="CZ4" t="s">
        <v>2219</v>
      </c>
      <c r="DA4" t="s">
        <v>1749</v>
      </c>
      <c r="DB4">
        <v>2.310381719812571</v>
      </c>
      <c r="DC4">
        <v>6.380046374213677</v>
      </c>
      <c r="DD4">
        <v>11.53383718324141</v>
      </c>
      <c r="DE4" t="s">
        <v>2534</v>
      </c>
      <c r="DF4" t="s">
        <v>1749</v>
      </c>
      <c r="DG4" t="s">
        <v>1749</v>
      </c>
      <c r="DH4">
        <v>0</v>
      </c>
      <c r="DI4">
        <v>71.04155505793291</v>
      </c>
      <c r="DJ4" t="s">
        <v>623</v>
      </c>
      <c r="DK4" t="s">
        <v>1737</v>
      </c>
      <c r="DL4">
        <v>60.7</v>
      </c>
      <c r="DM4" t="s">
        <v>577</v>
      </c>
      <c r="DN4" t="s">
        <v>578</v>
      </c>
      <c r="DO4" t="s">
        <v>581</v>
      </c>
      <c r="DP4" t="s">
        <v>580</v>
      </c>
      <c r="DQ4">
        <v>90</v>
      </c>
      <c r="DR4">
        <v>212.71</v>
      </c>
      <c r="DS4">
        <v>243.18</v>
      </c>
      <c r="DT4" t="s">
        <v>515</v>
      </c>
      <c r="DU4" t="s">
        <v>1737</v>
      </c>
      <c r="DV4" t="s">
        <v>577</v>
      </c>
      <c r="DW4" t="s">
        <v>580</v>
      </c>
      <c r="DX4" t="s">
        <v>581</v>
      </c>
      <c r="DY4">
        <v>60.06630251967673</v>
      </c>
      <c r="DZ4">
        <v>89.71872478481367</v>
      </c>
      <c r="EA4" t="s">
        <v>35</v>
      </c>
      <c r="EB4">
        <v>100</v>
      </c>
      <c r="EC4">
        <v>100</v>
      </c>
      <c r="ED4" t="s">
        <v>577</v>
      </c>
      <c r="EE4" t="s">
        <v>577</v>
      </c>
      <c r="EF4" t="s">
        <v>577</v>
      </c>
      <c r="EG4" t="s">
        <v>1737</v>
      </c>
      <c r="EH4" t="s">
        <v>584</v>
      </c>
      <c r="EI4" t="s">
        <v>620</v>
      </c>
      <c r="EJ4" t="s">
        <v>584</v>
      </c>
      <c r="EK4" t="s">
        <v>584</v>
      </c>
      <c r="EL4" t="s">
        <v>584</v>
      </c>
      <c r="EM4">
        <v>55</v>
      </c>
      <c r="EN4" t="s">
        <v>629</v>
      </c>
      <c r="EO4">
        <v>0</v>
      </c>
      <c r="EP4" t="s">
        <v>584</v>
      </c>
      <c r="EQ4" t="s">
        <v>1737</v>
      </c>
      <c r="ER4">
        <v>102.44</v>
      </c>
      <c r="ES4" t="s">
        <v>2548</v>
      </c>
      <c r="ET4">
        <v>60.74493102154411</v>
      </c>
      <c r="EU4">
        <v>5.074265673438475</v>
      </c>
      <c r="EV4">
        <v>218.4244987487793</v>
      </c>
      <c r="EW4">
        <v>210.5</v>
      </c>
      <c r="EX4" t="s">
        <v>2534</v>
      </c>
      <c r="EY4" t="s">
        <v>1737</v>
      </c>
      <c r="EZ4">
        <v>0</v>
      </c>
      <c r="FA4">
        <v>50.41749779485011</v>
      </c>
      <c r="FB4" t="s">
        <v>514</v>
      </c>
      <c r="FC4">
        <v>0</v>
      </c>
      <c r="FD4" t="s">
        <v>2575</v>
      </c>
      <c r="FE4" t="s">
        <v>2579</v>
      </c>
      <c r="FF4" t="s">
        <v>1737</v>
      </c>
      <c r="FG4">
        <v>1</v>
      </c>
      <c r="FH4">
        <v>1</v>
      </c>
      <c r="FI4">
        <v>0</v>
      </c>
      <c r="FJ4" t="s">
        <v>1743</v>
      </c>
      <c r="FK4">
        <v>1</v>
      </c>
      <c r="FL4" t="s">
        <v>577</v>
      </c>
      <c r="FM4" t="s">
        <v>2763</v>
      </c>
      <c r="FN4" t="s">
        <v>2763</v>
      </c>
      <c r="FO4" t="s">
        <v>1743</v>
      </c>
      <c r="FP4">
        <v>0.7838545347367722</v>
      </c>
      <c r="FQ4">
        <v>232.0571441650391</v>
      </c>
      <c r="FR4" t="s">
        <v>1737</v>
      </c>
      <c r="FS4" t="s">
        <v>2783</v>
      </c>
      <c r="FT4" t="s">
        <v>2784</v>
      </c>
      <c r="FU4">
        <v>0.5200753225222043</v>
      </c>
      <c r="FV4">
        <v>0.5200753225222043</v>
      </c>
      <c r="FW4" t="s">
        <v>2785</v>
      </c>
      <c r="FX4" t="s">
        <v>48</v>
      </c>
      <c r="FY4" t="s">
        <v>2786</v>
      </c>
      <c r="FZ4">
        <v>12.58749961853027</v>
      </c>
      <c r="GA4">
        <v>25992.69921875</v>
      </c>
      <c r="GB4" t="s">
        <v>1737</v>
      </c>
      <c r="GC4">
        <v>68.04675881156048</v>
      </c>
      <c r="GD4" t="s">
        <v>621</v>
      </c>
      <c r="GE4" t="s">
        <v>515</v>
      </c>
      <c r="GF4">
        <v>72</v>
      </c>
      <c r="GG4" t="s">
        <v>2788</v>
      </c>
      <c r="GH4">
        <v>97.19594884161029</v>
      </c>
      <c r="GI4" t="s">
        <v>621</v>
      </c>
      <c r="GJ4">
        <v>50</v>
      </c>
      <c r="GK4" t="s">
        <v>584</v>
      </c>
      <c r="GL4">
        <v>0</v>
      </c>
      <c r="GM4">
        <v>0</v>
      </c>
      <c r="GN4">
        <v>0</v>
      </c>
      <c r="GO4">
        <v>55.68987079538696</v>
      </c>
      <c r="GP4" t="s">
        <v>584</v>
      </c>
      <c r="GQ4">
        <v>35</v>
      </c>
      <c r="GR4" t="s">
        <v>657</v>
      </c>
      <c r="GS4">
        <v>100</v>
      </c>
      <c r="GT4" t="s">
        <v>621</v>
      </c>
      <c r="GU4" t="s">
        <v>39</v>
      </c>
      <c r="GV4" t="s">
        <v>1737</v>
      </c>
      <c r="GW4">
        <v>204.7450890541002</v>
      </c>
      <c r="GX4" t="s">
        <v>2789</v>
      </c>
      <c r="GY4">
        <v>13.11626919770441</v>
      </c>
      <c r="GZ4" t="s">
        <v>584</v>
      </c>
      <c r="HA4">
        <v>197.6000380681116</v>
      </c>
      <c r="HB4">
        <v>211.8901400400888</v>
      </c>
      <c r="HC4">
        <v>0.3177444685050268</v>
      </c>
      <c r="HD4" t="s">
        <v>2788</v>
      </c>
      <c r="HE4" t="s">
        <v>620</v>
      </c>
      <c r="HF4">
        <v>55.00000000000001</v>
      </c>
      <c r="HG4">
        <v>2</v>
      </c>
      <c r="HH4">
        <v>24.6043630759185</v>
      </c>
      <c r="HI4" t="s">
        <v>48</v>
      </c>
      <c r="HJ4" t="s">
        <v>628</v>
      </c>
      <c r="HK4">
        <v>212.987</v>
      </c>
      <c r="HL4">
        <v>220.873</v>
      </c>
      <c r="HM4">
        <v>189.33</v>
      </c>
      <c r="HN4" t="s">
        <v>2796</v>
      </c>
      <c r="HO4" t="b">
        <v>0</v>
      </c>
      <c r="HP4">
        <v>212.987</v>
      </c>
      <c r="HQ4">
        <v>189.33</v>
      </c>
      <c r="HT4">
        <v>212.987</v>
      </c>
      <c r="HU4">
        <v>8.739033886347821</v>
      </c>
      <c r="HV4">
        <v>65</v>
      </c>
      <c r="HW4" t="s">
        <v>2787</v>
      </c>
      <c r="HX4">
        <v>100</v>
      </c>
      <c r="HY4" t="s">
        <v>48</v>
      </c>
      <c r="HZ4" t="s">
        <v>1737</v>
      </c>
      <c r="IA4">
        <v>100</v>
      </c>
      <c r="IB4">
        <v>100</v>
      </c>
      <c r="IC4">
        <v>20</v>
      </c>
      <c r="ID4">
        <v>60</v>
      </c>
      <c r="IE4">
        <v>100</v>
      </c>
      <c r="IF4">
        <v>71.04155505793291</v>
      </c>
      <c r="IG4">
        <v>90</v>
      </c>
      <c r="IH4">
        <v>100</v>
      </c>
      <c r="II4">
        <v>55</v>
      </c>
      <c r="IJ4">
        <v>100</v>
      </c>
      <c r="IK4">
        <v>85.50415550579329</v>
      </c>
      <c r="IL4">
        <v>84.31246651737986</v>
      </c>
      <c r="IM4">
        <v>102.44</v>
      </c>
      <c r="IN4">
        <v>81.59999999999999</v>
      </c>
      <c r="IO4">
        <v>94.20166220231732</v>
      </c>
      <c r="IP4">
        <v>96.13924665173799</v>
      </c>
      <c r="IQ4">
        <v>89.40645442702765</v>
      </c>
      <c r="IR4">
        <v>93.73999999999999</v>
      </c>
      <c r="IS4">
        <v>90.32645442702764</v>
      </c>
      <c r="IT4">
        <v>83.89124665173799</v>
      </c>
      <c r="IU4">
        <v>85.50415550579329</v>
      </c>
      <c r="IV4">
        <v>100</v>
      </c>
      <c r="IW4">
        <v>85.79246651737986</v>
      </c>
      <c r="IX4">
        <v>28.11702594298551</v>
      </c>
      <c r="IY4">
        <v>5.68</v>
      </c>
      <c r="IZ4">
        <v>100</v>
      </c>
      <c r="JA4" t="s">
        <v>2574</v>
      </c>
      <c r="JB4" t="s">
        <v>2576</v>
      </c>
      <c r="JC4" t="s">
        <v>2801</v>
      </c>
      <c r="JE4">
        <v>99.40645442702765</v>
      </c>
      <c r="JF4">
        <v>10</v>
      </c>
      <c r="JG4">
        <v>0</v>
      </c>
      <c r="JH4">
        <v>99.40645442702765</v>
      </c>
      <c r="JI4">
        <v>0</v>
      </c>
      <c r="JK4" t="s">
        <v>2805</v>
      </c>
      <c r="JL4">
        <v>100</v>
      </c>
      <c r="JM4">
        <v>5.76</v>
      </c>
      <c r="JN4" t="s">
        <v>2808</v>
      </c>
      <c r="JO4" t="s">
        <v>2811</v>
      </c>
      <c r="JP4">
        <v>103</v>
      </c>
      <c r="JQ4">
        <v>3</v>
      </c>
      <c r="JR4" t="s">
        <v>2948</v>
      </c>
      <c r="JS4" t="s">
        <v>2787</v>
      </c>
      <c r="JT4">
        <v>100</v>
      </c>
      <c r="JU4">
        <v>40.87792148475</v>
      </c>
      <c r="JV4">
        <v>19.65</v>
      </c>
      <c r="JW4">
        <v>100</v>
      </c>
      <c r="JX4">
        <v>74.4454635</v>
      </c>
      <c r="JY4">
        <v>40.00000000000001</v>
      </c>
      <c r="JZ4" t="s">
        <v>2986</v>
      </c>
      <c r="KA4">
        <v>1.05</v>
      </c>
      <c r="KB4">
        <v>88.72500000000001</v>
      </c>
      <c r="KC4">
        <v>100</v>
      </c>
      <c r="KD4">
        <v>95</v>
      </c>
      <c r="KE4">
        <v>35</v>
      </c>
      <c r="KF4">
        <v>90</v>
      </c>
      <c r="KG4">
        <v>0</v>
      </c>
      <c r="KH4">
        <v>58.4364813674333</v>
      </c>
      <c r="KI4">
        <v>88.72500000000001</v>
      </c>
      <c r="KJ4">
        <v>88.72500000000001</v>
      </c>
      <c r="KK4">
        <v>93.72500000000001</v>
      </c>
      <c r="KL4" t="s">
        <v>2989</v>
      </c>
      <c r="KM4" t="s">
        <v>2992</v>
      </c>
      <c r="KN4" t="s">
        <v>2989</v>
      </c>
      <c r="KO4" t="s">
        <v>34</v>
      </c>
      <c r="KP4" t="s">
        <v>34</v>
      </c>
      <c r="KQ4">
        <v>-48.52853294227765</v>
      </c>
      <c r="KR4">
        <v>17.55855988268329</v>
      </c>
      <c r="KS4">
        <v>35.28851863256671</v>
      </c>
      <c r="KT4">
        <v>47.84707851525</v>
      </c>
      <c r="KU4" t="b">
        <v>1</v>
      </c>
      <c r="LE4">
        <v>5</v>
      </c>
      <c r="LF4">
        <v>91.8</v>
      </c>
      <c r="LG4">
        <v>49</v>
      </c>
      <c r="LH4" t="s">
        <v>3000</v>
      </c>
      <c r="LI4">
        <v>30.15</v>
      </c>
      <c r="LJ4">
        <v>15.02</v>
      </c>
      <c r="LK4">
        <v>2.73</v>
      </c>
      <c r="LL4">
        <v>87.2</v>
      </c>
      <c r="LM4" t="s">
        <v>35</v>
      </c>
    </row>
    <row r="5" spans="1:325">
      <c r="A5" t="s">
        <v>42</v>
      </c>
      <c r="B5" t="s">
        <v>132</v>
      </c>
      <c r="C5" t="s">
        <v>1102</v>
      </c>
      <c r="D5" t="s">
        <v>1184</v>
      </c>
      <c r="E5" t="s">
        <v>1102</v>
      </c>
      <c r="F5" t="s">
        <v>36</v>
      </c>
      <c r="G5" t="s">
        <v>1186</v>
      </c>
      <c r="H5" s="15" t="s">
        <v>1251</v>
      </c>
      <c r="I5" t="s">
        <v>1433</v>
      </c>
      <c r="J5">
        <v>19</v>
      </c>
      <c r="K5" t="s">
        <v>1612</v>
      </c>
      <c r="L5">
        <v>13100</v>
      </c>
      <c r="M5">
        <v>1457945051136</v>
      </c>
      <c r="N5">
        <v>1494117384192</v>
      </c>
      <c r="O5">
        <v>111293510</v>
      </c>
      <c r="P5">
        <v>42762305</v>
      </c>
      <c r="Q5">
        <v>1.62</v>
      </c>
      <c r="R5">
        <v>14763</v>
      </c>
      <c r="S5">
        <v>10064.05</v>
      </c>
      <c r="T5">
        <v>57389</v>
      </c>
      <c r="U5">
        <v>17.363182</v>
      </c>
      <c r="V5">
        <v>0</v>
      </c>
      <c r="W5">
        <v>2.325733</v>
      </c>
      <c r="X5">
        <v>155.79332</v>
      </c>
      <c r="Y5">
        <v>0</v>
      </c>
      <c r="Z5">
        <v>199.295</v>
      </c>
      <c r="AA5">
        <v>159.659</v>
      </c>
      <c r="AB5">
        <v>50</v>
      </c>
      <c r="AC5">
        <v>0</v>
      </c>
      <c r="AD5">
        <v>0</v>
      </c>
      <c r="AE5">
        <v>98.983</v>
      </c>
      <c r="AF5">
        <v>85.539</v>
      </c>
      <c r="AG5">
        <v>100</v>
      </c>
      <c r="AH5">
        <v>80.11200000000001</v>
      </c>
      <c r="AI5">
        <v>127.9</v>
      </c>
      <c r="AJ5">
        <v>0</v>
      </c>
      <c r="AK5">
        <v>0</v>
      </c>
      <c r="AL5">
        <v>116.5</v>
      </c>
      <c r="AM5">
        <v>0.043</v>
      </c>
      <c r="AN5">
        <v>0</v>
      </c>
      <c r="AO5">
        <v>0</v>
      </c>
      <c r="AP5">
        <v>68849500160</v>
      </c>
      <c r="AQ5">
        <v>309900000</v>
      </c>
      <c r="AR5">
        <v>0</v>
      </c>
      <c r="AS5">
        <v>0</v>
      </c>
      <c r="AT5">
        <v>754.47</v>
      </c>
      <c r="AU5">
        <v>0</v>
      </c>
      <c r="AV5">
        <v>5632.633</v>
      </c>
      <c r="AW5">
        <v>84.08799999999999</v>
      </c>
      <c r="AX5">
        <v>618.63</v>
      </c>
      <c r="AY5">
        <v>61.574</v>
      </c>
      <c r="AZ5">
        <v>10.632</v>
      </c>
      <c r="BA5">
        <v>-0.7801257290009846</v>
      </c>
      <c r="BB5">
        <v>-6.433564336166492</v>
      </c>
      <c r="BC5">
        <v>10.34234967578133</v>
      </c>
      <c r="BD5">
        <v>29.02604018732552</v>
      </c>
      <c r="BE5">
        <v>36.53879895726928</v>
      </c>
      <c r="BF5">
        <v>93</v>
      </c>
      <c r="BG5" t="s">
        <v>1614</v>
      </c>
      <c r="BH5" t="s">
        <v>1622</v>
      </c>
      <c r="BI5">
        <v>100</v>
      </c>
      <c r="BJ5" t="s">
        <v>1737</v>
      </c>
      <c r="BK5" t="s">
        <v>42</v>
      </c>
      <c r="BL5">
        <v>90</v>
      </c>
      <c r="BM5" t="s">
        <v>1738</v>
      </c>
      <c r="BN5" t="s">
        <v>1740</v>
      </c>
      <c r="BO5">
        <v>13100</v>
      </c>
      <c r="BP5">
        <v>-0.3347534996956836</v>
      </c>
      <c r="BQ5">
        <v>3.516396681153688</v>
      </c>
      <c r="BR5">
        <v>8.497598144773889</v>
      </c>
      <c r="BS5">
        <v>1.558260330258165</v>
      </c>
      <c r="BT5">
        <v>0.5023092590254796</v>
      </c>
      <c r="BU5">
        <v>-6.380331438918752</v>
      </c>
      <c r="BV5">
        <v>3.406886149555291</v>
      </c>
      <c r="BW5">
        <v>4.538612250573244</v>
      </c>
      <c r="BX5">
        <v>7.30111336609903</v>
      </c>
      <c r="BY5">
        <v>2.686345200088871</v>
      </c>
      <c r="BZ5">
        <v>93.88335704125178</v>
      </c>
      <c r="CA5">
        <v>80.32710280373831</v>
      </c>
      <c r="CB5">
        <v>91.22315592903828</v>
      </c>
      <c r="CC5">
        <v>33.30192093175174</v>
      </c>
      <c r="CD5">
        <v>-112.4189848580263</v>
      </c>
      <c r="CE5">
        <v>145.720905789778</v>
      </c>
      <c r="CF5" t="s">
        <v>1742</v>
      </c>
      <c r="CG5">
        <v>12945</v>
      </c>
      <c r="CH5">
        <v>12666.3</v>
      </c>
      <c r="CI5">
        <v>12392.6</v>
      </c>
      <c r="CJ5">
        <v>12956.69839187656</v>
      </c>
      <c r="CK5">
        <v>12757.09547548262</v>
      </c>
      <c r="CL5">
        <v>12658.35994988504</v>
      </c>
      <c r="CM5">
        <v>95.92378309483574</v>
      </c>
      <c r="CN5">
        <v>95.14607714457499</v>
      </c>
      <c r="CO5" t="s">
        <v>1748</v>
      </c>
      <c r="CP5">
        <v>15</v>
      </c>
      <c r="CQ5" t="s">
        <v>1852</v>
      </c>
      <c r="CR5" t="s">
        <v>1856</v>
      </c>
      <c r="CS5">
        <v>15972</v>
      </c>
      <c r="CT5">
        <v>42896.5</v>
      </c>
      <c r="CU5">
        <v>0.3723380695394729</v>
      </c>
      <c r="CV5" t="s">
        <v>1861</v>
      </c>
      <c r="CW5">
        <v>0.6518918377826495</v>
      </c>
      <c r="CX5" t="s">
        <v>1866</v>
      </c>
      <c r="CY5" t="s">
        <v>2039</v>
      </c>
      <c r="CZ5" t="s">
        <v>2220</v>
      </c>
      <c r="DA5" t="s">
        <v>2393</v>
      </c>
      <c r="DB5">
        <v>3.927013090043641</v>
      </c>
      <c r="DC5">
        <v>6.03853003075927</v>
      </c>
      <c r="DD5">
        <v>3.165852890218934</v>
      </c>
      <c r="DE5" t="s">
        <v>2534</v>
      </c>
      <c r="DF5" t="s">
        <v>1749</v>
      </c>
      <c r="DG5" t="s">
        <v>1749</v>
      </c>
      <c r="DH5">
        <v>0</v>
      </c>
      <c r="DI5">
        <v>55.57731610776966</v>
      </c>
      <c r="DJ5" t="s">
        <v>2541</v>
      </c>
      <c r="DK5" t="s">
        <v>1737</v>
      </c>
      <c r="DL5">
        <v>80.3</v>
      </c>
      <c r="DM5" t="s">
        <v>577</v>
      </c>
      <c r="DN5" t="s">
        <v>578</v>
      </c>
      <c r="DO5" t="s">
        <v>39</v>
      </c>
      <c r="DP5" t="s">
        <v>580</v>
      </c>
      <c r="DQ5">
        <v>67</v>
      </c>
      <c r="DR5">
        <v>12686.14</v>
      </c>
      <c r="DS5">
        <v>13666.2</v>
      </c>
      <c r="DT5" t="s">
        <v>514</v>
      </c>
      <c r="DU5" t="s">
        <v>1737</v>
      </c>
      <c r="DV5" t="s">
        <v>584</v>
      </c>
      <c r="DW5" t="s">
        <v>580</v>
      </c>
      <c r="DX5" t="s">
        <v>39</v>
      </c>
      <c r="DY5">
        <v>48.01299288893084</v>
      </c>
      <c r="DZ5">
        <v>89.03248041489195</v>
      </c>
      <c r="EA5" t="s">
        <v>604</v>
      </c>
      <c r="EB5">
        <v>75</v>
      </c>
      <c r="EC5">
        <v>93.05649608297838</v>
      </c>
      <c r="ED5" t="s">
        <v>584</v>
      </c>
      <c r="EE5" t="s">
        <v>592</v>
      </c>
      <c r="EF5" t="s">
        <v>577</v>
      </c>
      <c r="EG5" t="s">
        <v>1737</v>
      </c>
      <c r="EH5" t="s">
        <v>619</v>
      </c>
      <c r="EI5" t="s">
        <v>620</v>
      </c>
      <c r="EJ5" t="s">
        <v>584</v>
      </c>
      <c r="EK5" t="s">
        <v>584</v>
      </c>
      <c r="EL5" t="s">
        <v>584</v>
      </c>
      <c r="EM5">
        <v>82</v>
      </c>
      <c r="EN5" t="s">
        <v>624</v>
      </c>
      <c r="EO5">
        <v>0</v>
      </c>
      <c r="EP5" t="s">
        <v>584</v>
      </c>
      <c r="EQ5" t="s">
        <v>1737</v>
      </c>
      <c r="ER5">
        <v>72.84999999999999</v>
      </c>
      <c r="ES5" t="s">
        <v>2549</v>
      </c>
      <c r="ET5">
        <v>80.32710280373831</v>
      </c>
      <c r="EU5">
        <v>32.58918452480066</v>
      </c>
      <c r="EV5">
        <v>12392.6</v>
      </c>
      <c r="EW5">
        <v>12887.89908203125</v>
      </c>
      <c r="EX5" t="s">
        <v>2534</v>
      </c>
      <c r="EY5" t="s">
        <v>1737</v>
      </c>
      <c r="EZ5">
        <v>0</v>
      </c>
      <c r="FA5">
        <v>59.54117161826243</v>
      </c>
      <c r="FB5" t="s">
        <v>514</v>
      </c>
      <c r="FC5">
        <v>0</v>
      </c>
      <c r="FD5" t="s">
        <v>2575</v>
      </c>
      <c r="FE5" t="s">
        <v>2580</v>
      </c>
      <c r="FF5" t="s">
        <v>1737</v>
      </c>
      <c r="FG5">
        <v>2</v>
      </c>
      <c r="FH5">
        <v>0</v>
      </c>
      <c r="FI5">
        <v>1</v>
      </c>
      <c r="FJ5" t="s">
        <v>1744</v>
      </c>
      <c r="FK5">
        <v>1</v>
      </c>
      <c r="FL5" t="s">
        <v>592</v>
      </c>
      <c r="FM5" t="s">
        <v>2764</v>
      </c>
      <c r="FN5" t="s">
        <v>2776</v>
      </c>
      <c r="FO5" t="s">
        <v>1744</v>
      </c>
      <c r="FP5">
        <v>0.5444148891271708</v>
      </c>
      <c r="FQ5">
        <v>12385.396484375</v>
      </c>
      <c r="FR5" t="s">
        <v>1737</v>
      </c>
      <c r="FS5" t="s">
        <v>2783</v>
      </c>
      <c r="FT5" t="s">
        <v>2784</v>
      </c>
      <c r="FU5">
        <v>0.5200753225222043</v>
      </c>
      <c r="FV5">
        <v>0.5200753225222043</v>
      </c>
      <c r="FW5" t="s">
        <v>2785</v>
      </c>
      <c r="FX5" t="s">
        <v>48</v>
      </c>
      <c r="FY5" t="s">
        <v>2786</v>
      </c>
      <c r="FZ5">
        <v>12.58749961853027</v>
      </c>
      <c r="GA5">
        <v>25992.69921875</v>
      </c>
      <c r="GB5" t="s">
        <v>1737</v>
      </c>
      <c r="GC5">
        <v>55.0506530669682</v>
      </c>
      <c r="GD5" t="s">
        <v>584</v>
      </c>
      <c r="GE5" t="s">
        <v>514</v>
      </c>
      <c r="GF5">
        <v>80</v>
      </c>
      <c r="GG5" t="s">
        <v>48</v>
      </c>
      <c r="GH5">
        <v>65.99920608222907</v>
      </c>
      <c r="GI5" t="s">
        <v>621</v>
      </c>
      <c r="GJ5">
        <v>50</v>
      </c>
      <c r="GK5" t="s">
        <v>584</v>
      </c>
      <c r="GL5">
        <v>0</v>
      </c>
      <c r="GM5">
        <v>0</v>
      </c>
      <c r="GN5">
        <v>0</v>
      </c>
      <c r="GO5">
        <v>62.50445621149741</v>
      </c>
      <c r="GP5" t="s">
        <v>584</v>
      </c>
      <c r="GQ5">
        <v>35</v>
      </c>
      <c r="GR5" t="s">
        <v>657</v>
      </c>
      <c r="GS5">
        <v>50</v>
      </c>
      <c r="GT5" t="s">
        <v>584</v>
      </c>
      <c r="GU5" t="s">
        <v>39</v>
      </c>
      <c r="GV5" t="s">
        <v>1737</v>
      </c>
      <c r="GW5">
        <v>13318.99903743183</v>
      </c>
      <c r="GX5" t="s">
        <v>2790</v>
      </c>
      <c r="GY5">
        <v>-1.644260479457612</v>
      </c>
      <c r="GZ5" t="s">
        <v>584</v>
      </c>
      <c r="HA5">
        <v>12672.25586064252</v>
      </c>
      <c r="HB5">
        <v>13965.74221422114</v>
      </c>
      <c r="HC5">
        <v>-0.1740787707412352</v>
      </c>
      <c r="HD5" t="s">
        <v>48</v>
      </c>
      <c r="HE5" t="s">
        <v>635</v>
      </c>
      <c r="HF5">
        <v>45</v>
      </c>
      <c r="HG5">
        <v>2</v>
      </c>
      <c r="HH5">
        <v>21.22686358889019</v>
      </c>
      <c r="HI5" t="s">
        <v>48</v>
      </c>
      <c r="HJ5" t="s">
        <v>605</v>
      </c>
      <c r="HK5">
        <v>13695.7655</v>
      </c>
      <c r="HL5">
        <v>14328.674</v>
      </c>
      <c r="HM5">
        <v>11797.039</v>
      </c>
      <c r="HN5" t="s">
        <v>2796</v>
      </c>
      <c r="HO5" t="b">
        <v>1</v>
      </c>
      <c r="HP5">
        <v>11797.039</v>
      </c>
      <c r="HR5">
        <v>13695.7655</v>
      </c>
      <c r="HS5">
        <v>14328.674</v>
      </c>
      <c r="HT5">
        <v>13695.7655</v>
      </c>
      <c r="HU5">
        <v>-4.349997815018089</v>
      </c>
      <c r="HV5">
        <v>47</v>
      </c>
      <c r="HW5" t="s">
        <v>514</v>
      </c>
      <c r="HX5">
        <v>50</v>
      </c>
      <c r="HY5" t="s">
        <v>39</v>
      </c>
      <c r="HZ5" t="s">
        <v>1737</v>
      </c>
      <c r="IA5">
        <v>100</v>
      </c>
      <c r="IB5">
        <v>100</v>
      </c>
      <c r="ID5">
        <v>100</v>
      </c>
      <c r="IE5">
        <v>93</v>
      </c>
      <c r="IF5">
        <v>55.57731610776966</v>
      </c>
      <c r="IG5">
        <v>67</v>
      </c>
      <c r="IH5">
        <v>93.05649608297838</v>
      </c>
      <c r="II5">
        <v>82</v>
      </c>
      <c r="IJ5">
        <v>0</v>
      </c>
      <c r="IK5">
        <v>64.2401607490322</v>
      </c>
      <c r="IL5">
        <v>63.5731948323309</v>
      </c>
      <c r="IM5">
        <v>72.84999999999999</v>
      </c>
      <c r="IN5">
        <v>83.2</v>
      </c>
      <c r="IO5">
        <v>81.49606429961288</v>
      </c>
      <c r="IP5">
        <v>80.34204822470966</v>
      </c>
      <c r="IQ5">
        <v>79.99405626216127</v>
      </c>
      <c r="IR5">
        <v>82.43000000000001</v>
      </c>
      <c r="IS5">
        <v>80.48405626216127</v>
      </c>
      <c r="IT5">
        <v>80.70204822470967</v>
      </c>
      <c r="IU5">
        <v>64.2401607490322</v>
      </c>
      <c r="IV5">
        <v>93</v>
      </c>
      <c r="IW5">
        <v>78.83319483233089</v>
      </c>
      <c r="IX5">
        <v>24.58685108151752</v>
      </c>
      <c r="IY5">
        <v>1.39</v>
      </c>
      <c r="IZ5">
        <v>100</v>
      </c>
      <c r="JA5" t="s">
        <v>2574</v>
      </c>
      <c r="JB5" t="s">
        <v>2576</v>
      </c>
      <c r="JC5" t="s">
        <v>2801</v>
      </c>
      <c r="JE5">
        <v>89.99405626216127</v>
      </c>
      <c r="JF5">
        <v>10</v>
      </c>
      <c r="JG5">
        <v>0</v>
      </c>
      <c r="JH5">
        <v>89.99405626216127</v>
      </c>
      <c r="JI5">
        <v>0</v>
      </c>
      <c r="JK5" t="s">
        <v>2805</v>
      </c>
      <c r="JL5">
        <v>89.99405626216127</v>
      </c>
      <c r="JM5">
        <v>0</v>
      </c>
      <c r="JN5" t="s">
        <v>2807</v>
      </c>
      <c r="JO5" t="s">
        <v>2812</v>
      </c>
      <c r="JP5">
        <v>89.69405626216127</v>
      </c>
      <c r="JQ5">
        <v>-0.3</v>
      </c>
      <c r="JR5" t="s">
        <v>2949</v>
      </c>
      <c r="JS5" t="s">
        <v>514</v>
      </c>
      <c r="JT5">
        <v>50</v>
      </c>
      <c r="JU5">
        <v>49.41108172874999</v>
      </c>
      <c r="JV5">
        <v>9.850000000000001</v>
      </c>
      <c r="JW5">
        <v>100</v>
      </c>
      <c r="JX5">
        <v>62.2882525</v>
      </c>
      <c r="JY5">
        <v>40</v>
      </c>
      <c r="JZ5" t="s">
        <v>2987</v>
      </c>
      <c r="KA5">
        <v>1.05</v>
      </c>
      <c r="KB5">
        <v>88.14749999999999</v>
      </c>
      <c r="KC5">
        <v>75</v>
      </c>
      <c r="KD5">
        <v>80</v>
      </c>
      <c r="KE5">
        <v>50</v>
      </c>
      <c r="KF5">
        <v>90</v>
      </c>
      <c r="KG5">
        <v>0</v>
      </c>
      <c r="KH5">
        <v>61.58597408877337</v>
      </c>
      <c r="KI5">
        <v>88.14749999999999</v>
      </c>
      <c r="KJ5">
        <v>88.14749999999999</v>
      </c>
      <c r="KK5">
        <v>93.14749999999999</v>
      </c>
      <c r="KL5" t="s">
        <v>2989</v>
      </c>
      <c r="KM5" t="s">
        <v>2992</v>
      </c>
      <c r="KN5" t="s">
        <v>2989</v>
      </c>
      <c r="KO5" t="s">
        <v>34</v>
      </c>
      <c r="KP5" t="s">
        <v>34</v>
      </c>
      <c r="KQ5">
        <v>-30.58297453341127</v>
      </c>
      <c r="KR5">
        <v>12.17489236002338</v>
      </c>
      <c r="KS5">
        <v>31.56152591122662</v>
      </c>
      <c r="KT5">
        <v>38.73641827125</v>
      </c>
      <c r="KU5" t="b">
        <v>1</v>
      </c>
      <c r="KV5" t="s">
        <v>2769</v>
      </c>
      <c r="KW5" t="s">
        <v>1744</v>
      </c>
      <c r="KX5">
        <v>0.85</v>
      </c>
      <c r="KY5">
        <v>12449.1142578125</v>
      </c>
      <c r="LE5">
        <v>16</v>
      </c>
      <c r="LF5">
        <v>69.40000000000001</v>
      </c>
      <c r="LG5">
        <v>49</v>
      </c>
      <c r="LH5" t="s">
        <v>3000</v>
      </c>
      <c r="LI5">
        <v>32.4</v>
      </c>
      <c r="LJ5">
        <v>18.33</v>
      </c>
      <c r="LK5">
        <v>2.52</v>
      </c>
      <c r="LL5">
        <v>86.5</v>
      </c>
      <c r="LM5" t="s">
        <v>35</v>
      </c>
    </row>
    <row r="6" spans="1:325">
      <c r="A6" t="s">
        <v>44</v>
      </c>
      <c r="B6" t="s">
        <v>45</v>
      </c>
      <c r="C6" t="s">
        <v>1100</v>
      </c>
      <c r="D6" t="s">
        <v>1184</v>
      </c>
      <c r="E6" t="s">
        <v>1100</v>
      </c>
      <c r="F6" t="s">
        <v>36</v>
      </c>
      <c r="G6" t="s">
        <v>1185</v>
      </c>
      <c r="H6" s="15" t="s">
        <v>1252</v>
      </c>
      <c r="I6" t="s">
        <v>1434</v>
      </c>
      <c r="J6">
        <v>9765</v>
      </c>
      <c r="K6" t="s">
        <v>1612</v>
      </c>
      <c r="L6">
        <v>246.7</v>
      </c>
      <c r="M6">
        <v>238409728000</v>
      </c>
      <c r="N6">
        <v>197957632000</v>
      </c>
      <c r="O6">
        <v>966395347</v>
      </c>
      <c r="P6">
        <v>912837965</v>
      </c>
      <c r="Q6">
        <v>1.39</v>
      </c>
      <c r="R6">
        <v>248.26</v>
      </c>
      <c r="S6">
        <v>154.625</v>
      </c>
      <c r="T6">
        <v>2173459</v>
      </c>
      <c r="U6">
        <v>11.326905</v>
      </c>
      <c r="V6">
        <v>22.12556</v>
      </c>
      <c r="W6">
        <v>1.8628569</v>
      </c>
      <c r="X6">
        <v>4.1509457</v>
      </c>
      <c r="Y6">
        <v>0</v>
      </c>
      <c r="Z6">
        <v>0</v>
      </c>
      <c r="AA6">
        <v>3.447</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21.78</v>
      </c>
      <c r="AU6">
        <v>11.15</v>
      </c>
      <c r="AV6">
        <v>132.431</v>
      </c>
      <c r="AW6">
        <v>59.477</v>
      </c>
      <c r="AX6">
        <v>64.22499999999999</v>
      </c>
      <c r="AY6">
        <v>0</v>
      </c>
      <c r="AZ6">
        <v>41.116002</v>
      </c>
      <c r="BA6">
        <v>16.20896167994608</v>
      </c>
      <c r="BB6">
        <v>10.31527029464929</v>
      </c>
      <c r="BC6">
        <v>34.31990485792036</v>
      </c>
      <c r="BD6">
        <v>38.0915023457497</v>
      </c>
      <c r="BE6">
        <v>30.50207213110641</v>
      </c>
      <c r="BF6">
        <v>100</v>
      </c>
      <c r="BG6" t="s">
        <v>1614</v>
      </c>
      <c r="BH6" t="s">
        <v>1623</v>
      </c>
      <c r="BI6">
        <v>100</v>
      </c>
      <c r="BJ6" t="s">
        <v>1737</v>
      </c>
      <c r="BK6" t="s">
        <v>44</v>
      </c>
      <c r="BL6">
        <v>90</v>
      </c>
      <c r="BM6" t="s">
        <v>1738</v>
      </c>
      <c r="BN6" t="s">
        <v>1740</v>
      </c>
      <c r="BO6">
        <v>246.6999969482422</v>
      </c>
      <c r="BP6">
        <v>1.501746081322652</v>
      </c>
      <c r="BQ6">
        <v>8.492017067779978</v>
      </c>
      <c r="BR6">
        <v>8.875061095090686</v>
      </c>
      <c r="BS6">
        <v>17.54335392072641</v>
      </c>
      <c r="BT6">
        <v>17.69476467243469</v>
      </c>
      <c r="BU6">
        <v>14.98156160900341</v>
      </c>
      <c r="BV6">
        <v>6.101879906361529</v>
      </c>
      <c r="BW6">
        <v>7.02072647571092</v>
      </c>
      <c r="BX6">
        <v>9.744891968464295</v>
      </c>
      <c r="BY6">
        <v>3.019958282255585</v>
      </c>
      <c r="BZ6">
        <v>96.41049731865175</v>
      </c>
      <c r="CA6">
        <v>78.28263079920058</v>
      </c>
      <c r="CB6">
        <v>89.74360003290523</v>
      </c>
      <c r="CC6">
        <v>8.1240738068241</v>
      </c>
      <c r="CD6">
        <v>5.565087384357202</v>
      </c>
      <c r="CE6">
        <v>2.558986422466898</v>
      </c>
      <c r="CF6" t="s">
        <v>1742</v>
      </c>
      <c r="CG6">
        <v>244.4139984130859</v>
      </c>
      <c r="CH6">
        <v>234.5609985351562</v>
      </c>
      <c r="CI6">
        <v>225.2889999389648</v>
      </c>
      <c r="CJ6">
        <v>242.419293427607</v>
      </c>
      <c r="CK6">
        <v>236.6564869194024</v>
      </c>
      <c r="CL6">
        <v>229.2915395879382</v>
      </c>
      <c r="CM6">
        <v>92.63273657469561</v>
      </c>
      <c r="CN6">
        <v>92.79956118442574</v>
      </c>
      <c r="CO6" t="s">
        <v>1749</v>
      </c>
      <c r="CP6">
        <v>0</v>
      </c>
      <c r="CQ6" t="s">
        <v>1852</v>
      </c>
      <c r="CR6" t="s">
        <v>1856</v>
      </c>
      <c r="CS6">
        <v>651196</v>
      </c>
      <c r="CT6">
        <v>3430624.1</v>
      </c>
      <c r="CU6">
        <v>0.1898185231077925</v>
      </c>
      <c r="CV6" t="s">
        <v>1861</v>
      </c>
      <c r="CW6">
        <v>0.4373375973974994</v>
      </c>
      <c r="CX6" t="s">
        <v>1867</v>
      </c>
      <c r="CY6" t="s">
        <v>2040</v>
      </c>
      <c r="CZ6" t="s">
        <v>1749</v>
      </c>
      <c r="DA6" t="s">
        <v>1749</v>
      </c>
      <c r="DB6">
        <v>2.233641143831866</v>
      </c>
      <c r="DC6">
        <v>9.183447789447484</v>
      </c>
      <c r="DD6">
        <v>19.96693137544361</v>
      </c>
      <c r="DE6" t="s">
        <v>2534</v>
      </c>
      <c r="DF6" t="s">
        <v>1749</v>
      </c>
      <c r="DG6" t="s">
        <v>1749</v>
      </c>
      <c r="DH6">
        <v>0</v>
      </c>
      <c r="DI6">
        <v>60.35821641688591</v>
      </c>
      <c r="DJ6" t="s">
        <v>2540</v>
      </c>
      <c r="DK6" t="s">
        <v>1737</v>
      </c>
      <c r="DL6">
        <v>78.3</v>
      </c>
      <c r="DM6" t="s">
        <v>577</v>
      </c>
      <c r="DN6" t="s">
        <v>578</v>
      </c>
      <c r="DO6" t="s">
        <v>39</v>
      </c>
      <c r="DP6" t="s">
        <v>580</v>
      </c>
      <c r="DQ6">
        <v>75</v>
      </c>
      <c r="DR6">
        <v>217.37</v>
      </c>
      <c r="DS6">
        <v>259.03</v>
      </c>
      <c r="DT6" t="s">
        <v>515</v>
      </c>
      <c r="DU6" t="s">
        <v>1737</v>
      </c>
      <c r="DV6" t="s">
        <v>577</v>
      </c>
      <c r="DW6" t="s">
        <v>580</v>
      </c>
      <c r="DX6" t="s">
        <v>39</v>
      </c>
      <c r="DY6">
        <v>67.74257987741369</v>
      </c>
      <c r="DZ6">
        <v>92.48545150856252</v>
      </c>
      <c r="EA6" t="s">
        <v>35</v>
      </c>
      <c r="EB6">
        <v>100</v>
      </c>
      <c r="EC6">
        <v>100</v>
      </c>
      <c r="ED6" t="s">
        <v>577</v>
      </c>
      <c r="EE6" t="s">
        <v>577</v>
      </c>
      <c r="EF6" t="s">
        <v>577</v>
      </c>
      <c r="EG6" t="s">
        <v>1737</v>
      </c>
      <c r="EH6" t="s">
        <v>584</v>
      </c>
      <c r="EI6" t="s">
        <v>620</v>
      </c>
      <c r="EJ6" t="s">
        <v>584</v>
      </c>
      <c r="EK6" t="s">
        <v>584</v>
      </c>
      <c r="EL6" t="s">
        <v>584</v>
      </c>
      <c r="EM6">
        <v>55</v>
      </c>
      <c r="EN6" t="s">
        <v>629</v>
      </c>
      <c r="EO6">
        <v>0</v>
      </c>
      <c r="EP6" t="s">
        <v>584</v>
      </c>
      <c r="EQ6" t="s">
        <v>1737</v>
      </c>
      <c r="ER6">
        <v>86.95</v>
      </c>
      <c r="ES6" t="s">
        <v>2547</v>
      </c>
      <c r="ET6">
        <v>78.28263079920058</v>
      </c>
      <c r="EU6">
        <v>8.158118773461439</v>
      </c>
      <c r="EV6">
        <v>225.2889999389648</v>
      </c>
      <c r="EW6">
        <v>217.5352001953125</v>
      </c>
      <c r="EX6" t="s">
        <v>2534</v>
      </c>
      <c r="EY6" t="s">
        <v>1737</v>
      </c>
      <c r="EZ6">
        <v>0</v>
      </c>
      <c r="FA6">
        <v>71.2022982286226</v>
      </c>
      <c r="FB6" t="s">
        <v>514</v>
      </c>
      <c r="FC6">
        <v>0</v>
      </c>
      <c r="FD6" t="s">
        <v>2574</v>
      </c>
      <c r="FE6" t="s">
        <v>2581</v>
      </c>
      <c r="FF6" t="s">
        <v>1737</v>
      </c>
      <c r="FG6">
        <v>1</v>
      </c>
      <c r="FH6">
        <v>1</v>
      </c>
      <c r="FI6">
        <v>0</v>
      </c>
      <c r="FJ6" t="s">
        <v>1743</v>
      </c>
      <c r="FK6">
        <v>1</v>
      </c>
      <c r="FL6" t="s">
        <v>577</v>
      </c>
      <c r="FM6" t="s">
        <v>2761</v>
      </c>
      <c r="FN6" t="s">
        <v>2761</v>
      </c>
      <c r="FO6" t="s">
        <v>1743</v>
      </c>
      <c r="FP6">
        <v>0.85</v>
      </c>
      <c r="FQ6">
        <v>234.8999786376953</v>
      </c>
      <c r="FR6" t="s">
        <v>1737</v>
      </c>
      <c r="FS6" t="s">
        <v>2783</v>
      </c>
      <c r="FT6" t="s">
        <v>2784</v>
      </c>
      <c r="FU6">
        <v>0.5200753225222043</v>
      </c>
      <c r="FV6">
        <v>0.5200753225222043</v>
      </c>
      <c r="FW6" t="s">
        <v>2785</v>
      </c>
      <c r="FX6" t="s">
        <v>48</v>
      </c>
      <c r="FY6" t="s">
        <v>2786</v>
      </c>
      <c r="FZ6">
        <v>12.58749961853027</v>
      </c>
      <c r="GA6">
        <v>25992.69921875</v>
      </c>
      <c r="GB6" t="s">
        <v>1737</v>
      </c>
      <c r="GC6">
        <v>70.56176421636727</v>
      </c>
      <c r="GD6" t="s">
        <v>619</v>
      </c>
      <c r="GE6" t="s">
        <v>2787</v>
      </c>
      <c r="GF6">
        <v>68</v>
      </c>
      <c r="GG6" t="s">
        <v>2788</v>
      </c>
      <c r="GH6">
        <v>95</v>
      </c>
      <c r="GI6" t="s">
        <v>621</v>
      </c>
      <c r="GJ6">
        <v>50</v>
      </c>
      <c r="GK6" t="s">
        <v>584</v>
      </c>
      <c r="GL6">
        <v>0</v>
      </c>
      <c r="GM6">
        <v>0</v>
      </c>
      <c r="GN6">
        <v>0</v>
      </c>
      <c r="GO6">
        <v>71.55882108183629</v>
      </c>
      <c r="GP6" t="s">
        <v>577</v>
      </c>
      <c r="GQ6">
        <v>35</v>
      </c>
      <c r="GR6" t="s">
        <v>657</v>
      </c>
      <c r="GS6">
        <v>100</v>
      </c>
      <c r="GT6" t="s">
        <v>621</v>
      </c>
      <c r="GU6" t="s">
        <v>48</v>
      </c>
      <c r="GV6" t="s">
        <v>1737</v>
      </c>
      <c r="GW6">
        <v>209.6002997879653</v>
      </c>
      <c r="GX6" t="s">
        <v>2789</v>
      </c>
      <c r="GY6">
        <v>17.70021187842168</v>
      </c>
      <c r="GZ6" t="s">
        <v>577</v>
      </c>
      <c r="HA6">
        <v>200.7600067591719</v>
      </c>
      <c r="HB6">
        <v>218.4405928167587</v>
      </c>
      <c r="HC6">
        <v>0.4230523184481663</v>
      </c>
      <c r="HD6" t="s">
        <v>2788</v>
      </c>
      <c r="HE6" t="s">
        <v>620</v>
      </c>
      <c r="HF6">
        <v>60</v>
      </c>
      <c r="HG6">
        <v>5</v>
      </c>
      <c r="HH6">
        <v>57.20265370822258</v>
      </c>
      <c r="HI6" t="s">
        <v>35</v>
      </c>
      <c r="HJ6" t="s">
        <v>515</v>
      </c>
      <c r="HK6">
        <v>222.223</v>
      </c>
      <c r="HL6">
        <v>228.232</v>
      </c>
      <c r="HM6">
        <v>196.186</v>
      </c>
      <c r="HN6" t="s">
        <v>2796</v>
      </c>
      <c r="HO6" t="b">
        <v>0</v>
      </c>
      <c r="HP6">
        <v>222.223</v>
      </c>
      <c r="HQ6">
        <v>196.186</v>
      </c>
      <c r="HT6">
        <v>222.223</v>
      </c>
      <c r="HU6">
        <v>11.01461007557371</v>
      </c>
      <c r="HV6">
        <v>90</v>
      </c>
      <c r="HW6" t="s">
        <v>2787</v>
      </c>
      <c r="HX6">
        <v>100</v>
      </c>
      <c r="HY6" t="s">
        <v>35</v>
      </c>
      <c r="HZ6" t="s">
        <v>1737</v>
      </c>
      <c r="IA6">
        <v>100</v>
      </c>
      <c r="IB6">
        <v>100</v>
      </c>
      <c r="IC6">
        <v>60</v>
      </c>
      <c r="ID6">
        <v>40</v>
      </c>
      <c r="IE6">
        <v>100</v>
      </c>
      <c r="IF6">
        <v>60.35821641688591</v>
      </c>
      <c r="IG6">
        <v>75</v>
      </c>
      <c r="IH6">
        <v>100</v>
      </c>
      <c r="II6">
        <v>55</v>
      </c>
      <c r="IJ6">
        <v>100</v>
      </c>
      <c r="IK6">
        <v>79.18582164168859</v>
      </c>
      <c r="IL6">
        <v>70.60746492506577</v>
      </c>
      <c r="IM6">
        <v>86.95</v>
      </c>
      <c r="IN6">
        <v>87.40000000000001</v>
      </c>
      <c r="IO6">
        <v>91.67432865667544</v>
      </c>
      <c r="IP6">
        <v>91.14574649250658</v>
      </c>
      <c r="IQ6">
        <v>88.93503757459101</v>
      </c>
      <c r="IR6">
        <v>89.36</v>
      </c>
      <c r="IS6">
        <v>89.565037574591</v>
      </c>
      <c r="IT6">
        <v>82.86574649250657</v>
      </c>
      <c r="IU6">
        <v>79.18582164168859</v>
      </c>
      <c r="IV6">
        <v>100</v>
      </c>
      <c r="IW6">
        <v>84.32746492506577</v>
      </c>
      <c r="IX6">
        <v>29.06012408840273</v>
      </c>
      <c r="IY6">
        <v>1.15</v>
      </c>
      <c r="IZ6">
        <v>100</v>
      </c>
      <c r="JA6" t="s">
        <v>2574</v>
      </c>
      <c r="JB6" t="s">
        <v>2576</v>
      </c>
      <c r="JC6" t="s">
        <v>2801</v>
      </c>
      <c r="JE6">
        <v>98.93503757459101</v>
      </c>
      <c r="JF6">
        <v>10</v>
      </c>
      <c r="JG6">
        <v>0</v>
      </c>
      <c r="JH6">
        <v>100</v>
      </c>
      <c r="JI6">
        <v>3</v>
      </c>
      <c r="JJ6" t="s">
        <v>2802</v>
      </c>
      <c r="JK6" t="s">
        <v>2805</v>
      </c>
      <c r="JL6">
        <v>100</v>
      </c>
      <c r="JM6">
        <v>5.44</v>
      </c>
      <c r="JN6" t="s">
        <v>2806</v>
      </c>
      <c r="JO6" t="s">
        <v>2813</v>
      </c>
      <c r="JP6">
        <v>108</v>
      </c>
      <c r="JQ6">
        <v>8</v>
      </c>
      <c r="JR6" t="s">
        <v>2950</v>
      </c>
      <c r="JS6" t="s">
        <v>2787</v>
      </c>
      <c r="JT6">
        <v>100</v>
      </c>
      <c r="JU6">
        <v>39.690380575125</v>
      </c>
      <c r="JV6">
        <v>10.85</v>
      </c>
      <c r="JW6">
        <v>100</v>
      </c>
      <c r="JX6">
        <v>78.79257325</v>
      </c>
      <c r="JY6">
        <v>39.99999999999999</v>
      </c>
      <c r="JZ6" t="s">
        <v>2986</v>
      </c>
      <c r="KA6">
        <v>1.05</v>
      </c>
      <c r="KB6">
        <v>87.675</v>
      </c>
      <c r="KC6">
        <v>100</v>
      </c>
      <c r="KD6">
        <v>95</v>
      </c>
      <c r="KE6">
        <v>25</v>
      </c>
      <c r="KF6">
        <v>100</v>
      </c>
      <c r="KG6">
        <v>0</v>
      </c>
      <c r="KH6">
        <v>57.4637776749648</v>
      </c>
      <c r="KI6">
        <v>87.675</v>
      </c>
      <c r="KJ6">
        <v>87.675</v>
      </c>
      <c r="KK6">
        <v>92.675</v>
      </c>
      <c r="KL6" t="s">
        <v>2989</v>
      </c>
      <c r="KM6" t="s">
        <v>2991</v>
      </c>
      <c r="KN6" t="s">
        <v>2989</v>
      </c>
      <c r="KO6" t="s">
        <v>34</v>
      </c>
      <c r="KP6" t="s">
        <v>34</v>
      </c>
      <c r="KQ6">
        <v>-49.24465699946601</v>
      </c>
      <c r="KR6">
        <v>17.7733970998398</v>
      </c>
      <c r="KS6">
        <v>35.21122232503519</v>
      </c>
      <c r="KT6">
        <v>47.984619424875</v>
      </c>
      <c r="KU6" t="b">
        <v>1</v>
      </c>
      <c r="LE6">
        <v>8</v>
      </c>
      <c r="LF6">
        <v>85.7</v>
      </c>
      <c r="LG6">
        <v>49</v>
      </c>
      <c r="LH6" t="s">
        <v>3000</v>
      </c>
      <c r="LI6">
        <v>27.88</v>
      </c>
      <c r="LJ6">
        <v>10.22</v>
      </c>
      <c r="LK6">
        <v>2.91</v>
      </c>
      <c r="LL6">
        <v>86.3</v>
      </c>
      <c r="LM6" t="s">
        <v>35</v>
      </c>
    </row>
    <row r="7" spans="1:325">
      <c r="A7" t="s">
        <v>46</v>
      </c>
      <c r="B7" t="s">
        <v>47</v>
      </c>
      <c r="C7" t="s">
        <v>1103</v>
      </c>
      <c r="D7" t="s">
        <v>1184</v>
      </c>
      <c r="E7" t="s">
        <v>1103</v>
      </c>
      <c r="F7" t="s">
        <v>36</v>
      </c>
      <c r="G7" t="s">
        <v>1185</v>
      </c>
      <c r="H7" s="15" t="s">
        <v>1253</v>
      </c>
      <c r="I7" t="s">
        <v>1435</v>
      </c>
      <c r="J7">
        <v>40071</v>
      </c>
      <c r="K7" t="s">
        <v>1612</v>
      </c>
      <c r="L7">
        <v>827.9</v>
      </c>
      <c r="M7">
        <v>1115151532032</v>
      </c>
      <c r="N7">
        <v>1247855902720</v>
      </c>
      <c r="O7">
        <v>1346963981</v>
      </c>
      <c r="P7">
        <v>352405145</v>
      </c>
      <c r="Q7">
        <v>1.23</v>
      </c>
      <c r="R7">
        <v>852.85</v>
      </c>
      <c r="S7">
        <v>473.9</v>
      </c>
      <c r="T7">
        <v>1614745</v>
      </c>
      <c r="U7">
        <v>9.887734</v>
      </c>
      <c r="V7">
        <v>10.267891</v>
      </c>
      <c r="W7">
        <v>1.4503798</v>
      </c>
      <c r="X7">
        <v>3.3736007</v>
      </c>
      <c r="Y7">
        <v>0</v>
      </c>
      <c r="Z7">
        <v>0</v>
      </c>
      <c r="AA7">
        <v>3.775</v>
      </c>
      <c r="AB7">
        <v>50</v>
      </c>
      <c r="AC7">
        <v>15.754</v>
      </c>
      <c r="AD7">
        <v>1.296</v>
      </c>
      <c r="AE7">
        <v>0</v>
      </c>
      <c r="AF7">
        <v>48.546</v>
      </c>
      <c r="AG7">
        <v>34.11199999999999</v>
      </c>
      <c r="AH7">
        <v>0</v>
      </c>
      <c r="AI7">
        <v>10</v>
      </c>
      <c r="AJ7">
        <v>0</v>
      </c>
      <c r="AK7">
        <v>0</v>
      </c>
      <c r="AL7">
        <v>11</v>
      </c>
      <c r="AM7">
        <v>0</v>
      </c>
      <c r="AN7">
        <v>0</v>
      </c>
      <c r="AO7">
        <v>0</v>
      </c>
      <c r="AP7">
        <v>279874207744</v>
      </c>
      <c r="AQ7">
        <v>422819594240</v>
      </c>
      <c r="AR7">
        <v>-608164511744</v>
      </c>
      <c r="AS7">
        <v>0</v>
      </c>
      <c r="AT7">
        <v>83.73</v>
      </c>
      <c r="AU7">
        <v>80.63</v>
      </c>
      <c r="AV7">
        <v>570.816</v>
      </c>
      <c r="AW7">
        <v>245.388</v>
      </c>
      <c r="AX7">
        <v>207.782</v>
      </c>
      <c r="AY7">
        <v>76.03100000000001</v>
      </c>
      <c r="AZ7">
        <v>17.025</v>
      </c>
      <c r="BA7">
        <v>16.90200651564502</v>
      </c>
      <c r="BB7">
        <v>31.85220452676905</v>
      </c>
      <c r="BC7">
        <v>47.61266740710705</v>
      </c>
      <c r="BD7">
        <v>53.9700923084048</v>
      </c>
      <c r="BE7">
        <v>30.19123607734117</v>
      </c>
      <c r="BF7">
        <v>100</v>
      </c>
      <c r="BG7" t="s">
        <v>1614</v>
      </c>
      <c r="BH7" t="s">
        <v>1620</v>
      </c>
      <c r="BI7">
        <v>100</v>
      </c>
      <c r="BJ7" t="s">
        <v>1737</v>
      </c>
      <c r="BK7" t="s">
        <v>46</v>
      </c>
      <c r="BL7">
        <v>90</v>
      </c>
      <c r="BM7" t="s">
        <v>1738</v>
      </c>
      <c r="BN7" t="s">
        <v>1740</v>
      </c>
      <c r="BO7">
        <v>827.9000244140625</v>
      </c>
      <c r="BP7">
        <v>0.9572631837018619</v>
      </c>
      <c r="BQ7">
        <v>5.822208762007119</v>
      </c>
      <c r="BR7">
        <v>6.653787364130426</v>
      </c>
      <c r="BS7">
        <v>16.21280124112809</v>
      </c>
      <c r="BT7">
        <v>18.97679865791946</v>
      </c>
      <c r="BU7">
        <v>31.30848920127875</v>
      </c>
      <c r="BV7">
        <v>4.110984757594816</v>
      </c>
      <c r="BW7">
        <v>5.147268991292976</v>
      </c>
      <c r="BX7">
        <v>7.873070783399193</v>
      </c>
      <c r="BY7">
        <v>2.778435145205765</v>
      </c>
      <c r="BZ7">
        <v>83.187360290534</v>
      </c>
      <c r="CA7">
        <v>78.38278892746266</v>
      </c>
      <c r="CB7">
        <v>85.34944637731333</v>
      </c>
      <c r="CC7">
        <v>30.77626488882788</v>
      </c>
      <c r="CD7">
        <v>27.27445546292581</v>
      </c>
      <c r="CE7">
        <v>3.501809425902074</v>
      </c>
      <c r="CF7" t="s">
        <v>1742</v>
      </c>
      <c r="CG7">
        <v>820.25</v>
      </c>
      <c r="CH7">
        <v>798.1599975585938</v>
      </c>
      <c r="CI7">
        <v>774.2524963378906</v>
      </c>
      <c r="CJ7">
        <v>816.5749258756445</v>
      </c>
      <c r="CK7">
        <v>801.6345020342364</v>
      </c>
      <c r="CL7">
        <v>777.2648486219755</v>
      </c>
      <c r="CM7">
        <v>76.06832543015038</v>
      </c>
      <c r="CN7">
        <v>82.50905107067454</v>
      </c>
      <c r="CO7" t="s">
        <v>1750</v>
      </c>
      <c r="CP7">
        <v>0</v>
      </c>
      <c r="CQ7" t="s">
        <v>1852</v>
      </c>
      <c r="CR7" t="s">
        <v>1856</v>
      </c>
      <c r="CS7">
        <v>647774</v>
      </c>
      <c r="CT7">
        <v>2095818.2</v>
      </c>
      <c r="CU7">
        <v>0.3090792894154655</v>
      </c>
      <c r="CV7" t="s">
        <v>1861</v>
      </c>
      <c r="CW7">
        <v>0.01252207164368285</v>
      </c>
      <c r="CX7" t="s">
        <v>1868</v>
      </c>
      <c r="CY7" t="s">
        <v>2041</v>
      </c>
      <c r="CZ7" t="s">
        <v>1749</v>
      </c>
      <c r="DA7" t="s">
        <v>2394</v>
      </c>
      <c r="DB7">
        <v>1.732616961488675</v>
      </c>
      <c r="DC7">
        <v>5.666882503390247</v>
      </c>
      <c r="DD7">
        <v>17.20819041967061</v>
      </c>
      <c r="DE7" t="s">
        <v>2534</v>
      </c>
      <c r="DF7" t="s">
        <v>1749</v>
      </c>
      <c r="DG7" t="s">
        <v>1749</v>
      </c>
      <c r="DH7">
        <v>0</v>
      </c>
      <c r="DI7">
        <v>58.3571656295427</v>
      </c>
      <c r="DJ7" t="s">
        <v>2541</v>
      </c>
      <c r="DK7" t="s">
        <v>1737</v>
      </c>
      <c r="DL7">
        <v>78.40000000000001</v>
      </c>
      <c r="DM7" t="s">
        <v>577</v>
      </c>
      <c r="DN7" t="s">
        <v>578</v>
      </c>
      <c r="DO7" t="s">
        <v>39</v>
      </c>
      <c r="DP7" t="s">
        <v>580</v>
      </c>
      <c r="DQ7">
        <v>75</v>
      </c>
      <c r="DR7">
        <v>752.3200000000001</v>
      </c>
      <c r="DS7">
        <v>852.85</v>
      </c>
      <c r="DT7" t="s">
        <v>515</v>
      </c>
      <c r="DU7" t="s">
        <v>1737</v>
      </c>
      <c r="DV7" t="s">
        <v>577</v>
      </c>
      <c r="DW7" t="s">
        <v>580</v>
      </c>
      <c r="DX7" t="s">
        <v>581</v>
      </c>
      <c r="DY7">
        <v>100</v>
      </c>
      <c r="DZ7">
        <v>91.06352337150371</v>
      </c>
      <c r="EA7" t="s">
        <v>35</v>
      </c>
      <c r="EB7">
        <v>100</v>
      </c>
      <c r="EC7">
        <v>100</v>
      </c>
      <c r="ED7" t="s">
        <v>577</v>
      </c>
      <c r="EE7" t="s">
        <v>577</v>
      </c>
      <c r="EF7" t="s">
        <v>577</v>
      </c>
      <c r="EG7" t="s">
        <v>1737</v>
      </c>
      <c r="EH7" t="s">
        <v>584</v>
      </c>
      <c r="EI7" t="s">
        <v>620</v>
      </c>
      <c r="EJ7" t="s">
        <v>584</v>
      </c>
      <c r="EK7" t="s">
        <v>584</v>
      </c>
      <c r="EL7" t="s">
        <v>584</v>
      </c>
      <c r="EM7">
        <v>55</v>
      </c>
      <c r="EN7" t="s">
        <v>629</v>
      </c>
      <c r="EO7">
        <v>0</v>
      </c>
      <c r="EP7" t="s">
        <v>584</v>
      </c>
      <c r="EQ7" t="s">
        <v>1737</v>
      </c>
      <c r="ER7">
        <v>88.2</v>
      </c>
      <c r="ES7" t="s">
        <v>2547</v>
      </c>
      <c r="ET7">
        <v>78.38278892746266</v>
      </c>
      <c r="EU7">
        <v>30.9342587026598</v>
      </c>
      <c r="EV7">
        <v>774.2524963378906</v>
      </c>
      <c r="EW7">
        <v>717.7439978027344</v>
      </c>
      <c r="EX7" t="s">
        <v>2534</v>
      </c>
      <c r="EY7" t="s">
        <v>1737</v>
      </c>
      <c r="EZ7">
        <v>0</v>
      </c>
      <c r="FA7">
        <v>57.78195822556084</v>
      </c>
      <c r="FB7" t="s">
        <v>514</v>
      </c>
      <c r="FC7">
        <v>0</v>
      </c>
      <c r="FD7" t="s">
        <v>2575</v>
      </c>
      <c r="FE7" t="s">
        <v>2582</v>
      </c>
      <c r="FF7" t="s">
        <v>1737</v>
      </c>
      <c r="FG7">
        <v>1</v>
      </c>
      <c r="FH7">
        <v>1</v>
      </c>
      <c r="FI7">
        <v>0</v>
      </c>
      <c r="FJ7" t="s">
        <v>1743</v>
      </c>
      <c r="FK7">
        <v>1</v>
      </c>
      <c r="FL7" t="s">
        <v>577</v>
      </c>
      <c r="FM7" t="s">
        <v>2761</v>
      </c>
      <c r="FN7" t="s">
        <v>2761</v>
      </c>
      <c r="FO7" t="s">
        <v>1743</v>
      </c>
      <c r="FP7">
        <v>0.85</v>
      </c>
      <c r="FQ7">
        <v>657.0989990234375</v>
      </c>
      <c r="FR7" t="s">
        <v>1737</v>
      </c>
      <c r="FS7" t="s">
        <v>2783</v>
      </c>
      <c r="FT7" t="s">
        <v>2784</v>
      </c>
      <c r="FU7">
        <v>0.5200753225222043</v>
      </c>
      <c r="FV7">
        <v>0.5200753225222043</v>
      </c>
      <c r="FW7" t="s">
        <v>2785</v>
      </c>
      <c r="FX7" t="s">
        <v>48</v>
      </c>
      <c r="FY7" t="s">
        <v>2786</v>
      </c>
      <c r="FZ7">
        <v>12.58749961853027</v>
      </c>
      <c r="GA7">
        <v>25992.69921875</v>
      </c>
      <c r="GB7" t="s">
        <v>1737</v>
      </c>
      <c r="GC7">
        <v>68.78705247416391</v>
      </c>
      <c r="GD7" t="s">
        <v>621</v>
      </c>
      <c r="GE7" t="s">
        <v>515</v>
      </c>
      <c r="GF7">
        <v>68</v>
      </c>
      <c r="GG7" t="s">
        <v>2788</v>
      </c>
      <c r="GH7">
        <v>92.22526187531581</v>
      </c>
      <c r="GI7" t="s">
        <v>621</v>
      </c>
      <c r="GJ7">
        <v>50</v>
      </c>
      <c r="GK7" t="s">
        <v>584</v>
      </c>
      <c r="GL7">
        <v>0</v>
      </c>
      <c r="GM7">
        <v>0</v>
      </c>
      <c r="GN7">
        <v>0</v>
      </c>
      <c r="GO7">
        <v>66.84736955784588</v>
      </c>
      <c r="GP7" t="s">
        <v>577</v>
      </c>
      <c r="GQ7">
        <v>35</v>
      </c>
      <c r="GR7" t="s">
        <v>657</v>
      </c>
      <c r="GS7">
        <v>100</v>
      </c>
      <c r="GT7" t="s">
        <v>621</v>
      </c>
      <c r="GU7" t="s">
        <v>39</v>
      </c>
      <c r="GV7" t="s">
        <v>1737</v>
      </c>
      <c r="GW7">
        <v>649.628903617027</v>
      </c>
      <c r="GX7" t="s">
        <v>2789</v>
      </c>
      <c r="GY7">
        <v>27.44199339106544</v>
      </c>
      <c r="GZ7" t="s">
        <v>577</v>
      </c>
      <c r="HA7">
        <v>605.0487578609449</v>
      </c>
      <c r="HB7">
        <v>694.2090493731092</v>
      </c>
      <c r="HC7">
        <v>0.2333817916375401</v>
      </c>
      <c r="HD7" t="s">
        <v>48</v>
      </c>
      <c r="HE7" t="s">
        <v>620</v>
      </c>
      <c r="HF7">
        <v>60</v>
      </c>
      <c r="HG7">
        <v>2</v>
      </c>
      <c r="HH7">
        <v>23.24168924220888</v>
      </c>
      <c r="HI7" t="s">
        <v>48</v>
      </c>
      <c r="HJ7" t="s">
        <v>515</v>
      </c>
      <c r="HK7">
        <v>636.604</v>
      </c>
      <c r="HL7">
        <v>772.759</v>
      </c>
      <c r="HM7">
        <v>580.54</v>
      </c>
      <c r="HN7" t="s">
        <v>2796</v>
      </c>
      <c r="HO7" t="b">
        <v>0</v>
      </c>
      <c r="HP7">
        <v>636.604</v>
      </c>
      <c r="HQ7">
        <v>580.54</v>
      </c>
      <c r="HT7">
        <v>636.604</v>
      </c>
      <c r="HU7">
        <v>30.04945372854435</v>
      </c>
      <c r="HV7">
        <v>78</v>
      </c>
      <c r="HW7" t="s">
        <v>2787</v>
      </c>
      <c r="HX7">
        <v>100</v>
      </c>
      <c r="HY7" t="s">
        <v>48</v>
      </c>
      <c r="HZ7" t="s">
        <v>1737</v>
      </c>
      <c r="IA7">
        <v>100</v>
      </c>
      <c r="IB7">
        <v>100</v>
      </c>
      <c r="IC7">
        <v>40</v>
      </c>
      <c r="ID7">
        <v>40</v>
      </c>
      <c r="IE7">
        <v>100</v>
      </c>
      <c r="IF7">
        <v>58.3571656295427</v>
      </c>
      <c r="IG7">
        <v>75</v>
      </c>
      <c r="IH7">
        <v>100</v>
      </c>
      <c r="II7">
        <v>55</v>
      </c>
      <c r="IJ7">
        <v>100</v>
      </c>
      <c r="IK7">
        <v>78.98571656295428</v>
      </c>
      <c r="IL7">
        <v>70.00714968886281</v>
      </c>
      <c r="IM7">
        <v>88.2</v>
      </c>
      <c r="IN7">
        <v>94.3</v>
      </c>
      <c r="IO7">
        <v>91.59428662518171</v>
      </c>
      <c r="IP7">
        <v>91.33571496888628</v>
      </c>
      <c r="IQ7">
        <v>90.93500079703401</v>
      </c>
      <c r="IR7">
        <v>90.395</v>
      </c>
      <c r="IS7">
        <v>91.220000797034</v>
      </c>
      <c r="IT7">
        <v>83.84071496888627</v>
      </c>
      <c r="IU7">
        <v>78.98571656295428</v>
      </c>
      <c r="IV7">
        <v>100</v>
      </c>
      <c r="IW7">
        <v>85.79714968886282</v>
      </c>
      <c r="IX7">
        <v>31.51424854160715</v>
      </c>
      <c r="IY7">
        <v>1.15</v>
      </c>
      <c r="IZ7">
        <v>100</v>
      </c>
      <c r="JA7" t="s">
        <v>2574</v>
      </c>
      <c r="JB7" t="s">
        <v>2576</v>
      </c>
      <c r="JC7" t="s">
        <v>2801</v>
      </c>
      <c r="JE7">
        <v>100</v>
      </c>
      <c r="JF7">
        <v>10</v>
      </c>
      <c r="JG7">
        <v>0</v>
      </c>
      <c r="JH7">
        <v>100</v>
      </c>
      <c r="JI7">
        <v>3</v>
      </c>
      <c r="JJ7" t="s">
        <v>2802</v>
      </c>
      <c r="JK7" t="s">
        <v>2805</v>
      </c>
      <c r="JL7">
        <v>100</v>
      </c>
      <c r="JM7">
        <v>5.44</v>
      </c>
      <c r="JN7" t="s">
        <v>2806</v>
      </c>
      <c r="JO7" t="s">
        <v>2814</v>
      </c>
      <c r="JP7">
        <v>105.6</v>
      </c>
      <c r="JQ7">
        <v>5.600000000000001</v>
      </c>
      <c r="JR7" t="s">
        <v>2951</v>
      </c>
      <c r="JS7" t="s">
        <v>2787</v>
      </c>
      <c r="JT7">
        <v>100</v>
      </c>
      <c r="JU7">
        <v>38.26614304275</v>
      </c>
      <c r="JV7">
        <v>10.8</v>
      </c>
      <c r="JW7">
        <v>100</v>
      </c>
      <c r="JX7">
        <v>70.87615150000001</v>
      </c>
      <c r="JY7">
        <v>39.99999999999999</v>
      </c>
      <c r="JZ7" t="s">
        <v>2986</v>
      </c>
      <c r="KA7">
        <v>1.05</v>
      </c>
      <c r="KB7">
        <v>86.625</v>
      </c>
      <c r="KC7">
        <v>100</v>
      </c>
      <c r="KD7">
        <v>95</v>
      </c>
      <c r="KE7">
        <v>25</v>
      </c>
      <c r="KF7">
        <v>90</v>
      </c>
      <c r="KG7">
        <v>0</v>
      </c>
      <c r="KH7">
        <v>56.786300129925</v>
      </c>
      <c r="KI7">
        <v>86.625</v>
      </c>
      <c r="KJ7">
        <v>86.625</v>
      </c>
      <c r="KK7">
        <v>91.625</v>
      </c>
      <c r="KL7" t="s">
        <v>2989</v>
      </c>
      <c r="KM7" t="s">
        <v>2991</v>
      </c>
      <c r="KN7" t="s">
        <v>2989</v>
      </c>
      <c r="KO7" t="s">
        <v>34</v>
      </c>
      <c r="KP7" t="s">
        <v>34</v>
      </c>
      <c r="KQ7">
        <v>-52.66885775428401</v>
      </c>
      <c r="KR7">
        <v>18.520157087175</v>
      </c>
      <c r="KS7">
        <v>34.838699870075</v>
      </c>
      <c r="KT7">
        <v>48.35885695725</v>
      </c>
      <c r="KU7" t="b">
        <v>1</v>
      </c>
      <c r="LE7">
        <v>4</v>
      </c>
      <c r="LF7">
        <v>93.90000000000001</v>
      </c>
      <c r="LG7">
        <v>49</v>
      </c>
      <c r="LH7" t="s">
        <v>3000</v>
      </c>
      <c r="LI7">
        <v>24.63</v>
      </c>
      <c r="LJ7">
        <v>5.76</v>
      </c>
      <c r="LK7">
        <v>3.25</v>
      </c>
      <c r="LL7">
        <v>85.40000000000001</v>
      </c>
      <c r="LM7" t="s">
        <v>48</v>
      </c>
    </row>
    <row r="8" spans="1:325">
      <c r="A8" t="s">
        <v>49</v>
      </c>
      <c r="B8" t="s">
        <v>50</v>
      </c>
      <c r="C8" t="s">
        <v>1104</v>
      </c>
      <c r="D8" t="s">
        <v>1184</v>
      </c>
      <c r="E8" t="s">
        <v>1104</v>
      </c>
      <c r="F8" t="s">
        <v>36</v>
      </c>
      <c r="G8" t="s">
        <v>1185</v>
      </c>
      <c r="H8" s="15" t="s">
        <v>1254</v>
      </c>
      <c r="I8" t="s">
        <v>1436</v>
      </c>
      <c r="J8">
        <v>15545</v>
      </c>
      <c r="K8" t="s">
        <v>1612</v>
      </c>
      <c r="L8">
        <v>235</v>
      </c>
      <c r="M8">
        <v>577645379584</v>
      </c>
      <c r="N8">
        <v>603740962816</v>
      </c>
      <c r="O8">
        <v>2458065491</v>
      </c>
      <c r="P8">
        <v>2305818546</v>
      </c>
      <c r="Q8">
        <v>1.14</v>
      </c>
      <c r="R8">
        <v>235.2</v>
      </c>
      <c r="S8">
        <v>172.66</v>
      </c>
      <c r="T8">
        <v>8272518</v>
      </c>
      <c r="U8">
        <v>14.696686</v>
      </c>
      <c r="V8">
        <v>20.102654</v>
      </c>
      <c r="W8">
        <v>1.5910091</v>
      </c>
      <c r="X8">
        <v>4.244933</v>
      </c>
      <c r="Y8">
        <v>0</v>
      </c>
      <c r="Z8">
        <v>0</v>
      </c>
      <c r="AA8">
        <v>4.437</v>
      </c>
      <c r="AB8">
        <v>50</v>
      </c>
      <c r="AC8">
        <v>11.451</v>
      </c>
      <c r="AD8">
        <v>1.133</v>
      </c>
      <c r="AE8">
        <v>0</v>
      </c>
      <c r="AF8">
        <v>39.277</v>
      </c>
      <c r="AG8">
        <v>28.993</v>
      </c>
      <c r="AH8">
        <v>0</v>
      </c>
      <c r="AI8">
        <v>2</v>
      </c>
      <c r="AJ8">
        <v>0</v>
      </c>
      <c r="AK8">
        <v>0</v>
      </c>
      <c r="AL8">
        <v>-9.5</v>
      </c>
      <c r="AM8">
        <v>0</v>
      </c>
      <c r="AN8">
        <v>0</v>
      </c>
      <c r="AO8">
        <v>0</v>
      </c>
      <c r="AP8">
        <v>233733603328</v>
      </c>
      <c r="AQ8">
        <v>269304807424</v>
      </c>
      <c r="AR8">
        <v>-81672421376</v>
      </c>
      <c r="AS8">
        <v>0</v>
      </c>
      <c r="AT8">
        <v>15.99</v>
      </c>
      <c r="AU8">
        <v>11.69</v>
      </c>
      <c r="AV8">
        <v>147.705</v>
      </c>
      <c r="AW8">
        <v>55.389</v>
      </c>
      <c r="AX8">
        <v>95.196</v>
      </c>
      <c r="AY8">
        <v>4.941</v>
      </c>
      <c r="AZ8">
        <v>61.099</v>
      </c>
      <c r="BA8">
        <v>21.39683736809459</v>
      </c>
      <c r="BB8">
        <v>11.31007550689183</v>
      </c>
      <c r="BC8">
        <v>21.33568394749392</v>
      </c>
      <c r="BD8">
        <v>27.80289971682635</v>
      </c>
      <c r="BE8">
        <v>25.42677530512789</v>
      </c>
      <c r="BF8">
        <v>80</v>
      </c>
      <c r="BG8" t="s">
        <v>1614</v>
      </c>
      <c r="BH8" t="s">
        <v>1624</v>
      </c>
      <c r="BI8">
        <v>100</v>
      </c>
      <c r="BJ8" t="s">
        <v>1737</v>
      </c>
      <c r="BK8" t="s">
        <v>49</v>
      </c>
      <c r="BL8">
        <v>90</v>
      </c>
      <c r="BM8" t="s">
        <v>1738</v>
      </c>
      <c r="BN8" t="s">
        <v>1740</v>
      </c>
      <c r="BO8">
        <v>235</v>
      </c>
      <c r="BP8">
        <v>3.342131181839547</v>
      </c>
      <c r="BQ8">
        <v>10.6507178628557</v>
      </c>
      <c r="BR8">
        <v>12.8180492352695</v>
      </c>
      <c r="BS8">
        <v>21.55381874219371</v>
      </c>
      <c r="BT8">
        <v>19.50165639145807</v>
      </c>
      <c r="BU8">
        <v>15.21006460263497</v>
      </c>
      <c r="BV8">
        <v>6.848807256741019</v>
      </c>
      <c r="BW8">
        <v>7.610306836851537</v>
      </c>
      <c r="BX8">
        <v>8.530942575167673</v>
      </c>
      <c r="BY8">
        <v>2.187721993963298</v>
      </c>
      <c r="BZ8">
        <v>99.56663710792512</v>
      </c>
      <c r="CA8">
        <v>91.20812731231783</v>
      </c>
      <c r="CB8">
        <v>83.95779272140921</v>
      </c>
      <c r="CC8">
        <v>8.90319690541557</v>
      </c>
      <c r="CD8">
        <v>6.309043042105328</v>
      </c>
      <c r="CE8">
        <v>2.594153863310241</v>
      </c>
      <c r="CF8" t="s">
        <v>1742</v>
      </c>
      <c r="CG8">
        <v>228.9559997558594</v>
      </c>
      <c r="CH8">
        <v>221.6450012207031</v>
      </c>
      <c r="CI8">
        <v>209.4245002746582</v>
      </c>
      <c r="CJ8">
        <v>228.0340398397679</v>
      </c>
      <c r="CK8">
        <v>222.0521438361651</v>
      </c>
      <c r="CL8">
        <v>214.05263835402</v>
      </c>
      <c r="CM8">
        <v>93.01301227772167</v>
      </c>
      <c r="CN8">
        <v>92.2174844228915</v>
      </c>
      <c r="CO8" t="s">
        <v>1751</v>
      </c>
      <c r="CP8">
        <v>20</v>
      </c>
      <c r="CQ8" t="s">
        <v>1852</v>
      </c>
      <c r="CR8" t="s">
        <v>1856</v>
      </c>
      <c r="CS8">
        <v>13909470</v>
      </c>
      <c r="CT8">
        <v>16596630.8</v>
      </c>
      <c r="CU8">
        <v>0.8380899814919062</v>
      </c>
      <c r="CV8" t="s">
        <v>1860</v>
      </c>
      <c r="CW8">
        <v>0.5067342740873364</v>
      </c>
      <c r="CX8" t="s">
        <v>1869</v>
      </c>
      <c r="CY8" t="s">
        <v>2042</v>
      </c>
      <c r="CZ8" t="s">
        <v>1749</v>
      </c>
      <c r="DA8" t="s">
        <v>1749</v>
      </c>
      <c r="DB8">
        <v>3.48775678398916</v>
      </c>
      <c r="DC8">
        <v>10.31827776109975</v>
      </c>
      <c r="DD8">
        <v>22.51068242469483</v>
      </c>
      <c r="DE8" t="s">
        <v>2534</v>
      </c>
      <c r="DF8" t="s">
        <v>2539</v>
      </c>
      <c r="DG8" t="s">
        <v>1749</v>
      </c>
      <c r="DH8">
        <v>15</v>
      </c>
      <c r="DI8">
        <v>68.64043071771341</v>
      </c>
      <c r="DJ8" t="s">
        <v>2540</v>
      </c>
      <c r="DK8" t="s">
        <v>1737</v>
      </c>
      <c r="DL8">
        <v>91.2</v>
      </c>
      <c r="DM8" t="s">
        <v>577</v>
      </c>
      <c r="DN8" t="s">
        <v>578</v>
      </c>
      <c r="DO8" t="s">
        <v>579</v>
      </c>
      <c r="DP8" t="s">
        <v>580</v>
      </c>
      <c r="DQ8">
        <v>83</v>
      </c>
      <c r="DR8">
        <v>201.66</v>
      </c>
      <c r="DS8">
        <v>246.75</v>
      </c>
      <c r="DT8" t="s">
        <v>515</v>
      </c>
      <c r="DU8" t="s">
        <v>1737</v>
      </c>
      <c r="DV8" t="s">
        <v>577</v>
      </c>
      <c r="DW8" t="s">
        <v>580</v>
      </c>
      <c r="DX8" t="s">
        <v>581</v>
      </c>
      <c r="DY8">
        <v>63.42458144291125</v>
      </c>
      <c r="DZ8">
        <v>93.85396877832717</v>
      </c>
      <c r="EA8" t="s">
        <v>35</v>
      </c>
      <c r="EB8">
        <v>100</v>
      </c>
      <c r="EC8">
        <v>100</v>
      </c>
      <c r="ED8" t="s">
        <v>577</v>
      </c>
      <c r="EE8" t="s">
        <v>577</v>
      </c>
      <c r="EF8" t="s">
        <v>577</v>
      </c>
      <c r="EG8" t="s">
        <v>1737</v>
      </c>
      <c r="EH8" t="s">
        <v>619</v>
      </c>
      <c r="EI8" t="s">
        <v>620</v>
      </c>
      <c r="EJ8" t="s">
        <v>584</v>
      </c>
      <c r="EK8" t="s">
        <v>621</v>
      </c>
      <c r="EL8" t="s">
        <v>584</v>
      </c>
      <c r="EM8">
        <v>75</v>
      </c>
      <c r="EN8" t="s">
        <v>629</v>
      </c>
      <c r="EO8">
        <v>0</v>
      </c>
      <c r="EP8" t="s">
        <v>622</v>
      </c>
      <c r="EQ8" t="s">
        <v>1737</v>
      </c>
      <c r="ER8">
        <v>80.52</v>
      </c>
      <c r="ES8" t="s">
        <v>2547</v>
      </c>
      <c r="ET8">
        <v>91.20812731231783</v>
      </c>
      <c r="EU8">
        <v>8.911493733698336</v>
      </c>
      <c r="EV8">
        <v>209.4245002746582</v>
      </c>
      <c r="EW8">
        <v>200.6165490722656</v>
      </c>
      <c r="EX8" t="s">
        <v>2534</v>
      </c>
      <c r="EY8" t="s">
        <v>1737</v>
      </c>
      <c r="EZ8">
        <v>1</v>
      </c>
      <c r="FA8">
        <v>58.75518520052849</v>
      </c>
      <c r="FB8" t="s">
        <v>515</v>
      </c>
      <c r="FC8">
        <v>11.7510370401057</v>
      </c>
      <c r="FD8" t="s">
        <v>2575</v>
      </c>
      <c r="FE8" t="s">
        <v>2583</v>
      </c>
      <c r="FF8" t="s">
        <v>1737</v>
      </c>
      <c r="FG8">
        <v>2</v>
      </c>
      <c r="FH8">
        <v>1</v>
      </c>
      <c r="FI8">
        <v>0</v>
      </c>
      <c r="FJ8" t="s">
        <v>1743</v>
      </c>
      <c r="FK8">
        <v>1</v>
      </c>
      <c r="FL8" t="s">
        <v>577</v>
      </c>
      <c r="FM8" t="s">
        <v>2762</v>
      </c>
      <c r="FN8" t="s">
        <v>2763</v>
      </c>
      <c r="FO8" t="s">
        <v>1743</v>
      </c>
      <c r="FP8">
        <v>0.5094790911193202</v>
      </c>
      <c r="FQ8">
        <v>207.7925415039062</v>
      </c>
      <c r="FR8" t="s">
        <v>1737</v>
      </c>
      <c r="FS8" t="s">
        <v>2783</v>
      </c>
      <c r="FT8" t="s">
        <v>2784</v>
      </c>
      <c r="FU8">
        <v>0.5200753225222043</v>
      </c>
      <c r="FV8">
        <v>0.5200753225222043</v>
      </c>
      <c r="FW8" t="s">
        <v>2785</v>
      </c>
      <c r="FX8" t="s">
        <v>48</v>
      </c>
      <c r="FY8" t="s">
        <v>2786</v>
      </c>
      <c r="FZ8">
        <v>12.58749961853027</v>
      </c>
      <c r="GA8">
        <v>25992.69921875</v>
      </c>
      <c r="GB8" t="s">
        <v>1737</v>
      </c>
      <c r="GC8">
        <v>74.76213056040565</v>
      </c>
      <c r="GD8" t="s">
        <v>619</v>
      </c>
      <c r="GE8" t="s">
        <v>2787</v>
      </c>
      <c r="GF8">
        <v>68</v>
      </c>
      <c r="GG8" t="s">
        <v>2788</v>
      </c>
      <c r="GH8">
        <v>100</v>
      </c>
      <c r="GI8" t="s">
        <v>621</v>
      </c>
      <c r="GJ8">
        <v>50</v>
      </c>
      <c r="GK8" t="s">
        <v>584</v>
      </c>
      <c r="GL8">
        <v>0</v>
      </c>
      <c r="GM8">
        <v>0</v>
      </c>
      <c r="GN8">
        <v>0</v>
      </c>
      <c r="GO8">
        <v>85.06065280202824</v>
      </c>
      <c r="GP8" t="s">
        <v>577</v>
      </c>
      <c r="GQ8">
        <v>35</v>
      </c>
      <c r="GR8" t="s">
        <v>657</v>
      </c>
      <c r="GS8">
        <v>100</v>
      </c>
      <c r="GT8" t="s">
        <v>621</v>
      </c>
      <c r="GU8" t="s">
        <v>35</v>
      </c>
      <c r="GV8" t="s">
        <v>1737</v>
      </c>
      <c r="GW8">
        <v>204.5644098462956</v>
      </c>
      <c r="GX8" t="s">
        <v>2789</v>
      </c>
      <c r="GY8">
        <v>14.87824308078463</v>
      </c>
      <c r="GZ8" t="s">
        <v>577</v>
      </c>
      <c r="HA8">
        <v>195.8296680880462</v>
      </c>
      <c r="HB8">
        <v>213.299151604545</v>
      </c>
      <c r="HC8">
        <v>0.5101780550238788</v>
      </c>
      <c r="HD8" t="s">
        <v>2788</v>
      </c>
      <c r="HE8" t="s">
        <v>620</v>
      </c>
      <c r="HF8">
        <v>70</v>
      </c>
      <c r="HG8">
        <v>5</v>
      </c>
      <c r="HH8">
        <v>50.40465295810203</v>
      </c>
      <c r="HI8" t="s">
        <v>35</v>
      </c>
      <c r="HJ8" t="s">
        <v>515</v>
      </c>
      <c r="HK8">
        <v>194.007</v>
      </c>
      <c r="HL8">
        <v>213.939</v>
      </c>
      <c r="HM8">
        <v>192.678</v>
      </c>
      <c r="HN8" t="s">
        <v>2796</v>
      </c>
      <c r="HO8" t="b">
        <v>0</v>
      </c>
      <c r="HP8">
        <v>194.007</v>
      </c>
      <c r="HQ8">
        <v>192.678</v>
      </c>
      <c r="HT8">
        <v>194.007</v>
      </c>
      <c r="HU8">
        <v>21.12964996108387</v>
      </c>
      <c r="HV8">
        <v>90</v>
      </c>
      <c r="HW8" t="s">
        <v>2787</v>
      </c>
      <c r="HX8">
        <v>100</v>
      </c>
      <c r="HY8" t="s">
        <v>35</v>
      </c>
      <c r="HZ8" t="s">
        <v>1737</v>
      </c>
      <c r="IA8">
        <v>100</v>
      </c>
      <c r="IB8">
        <v>100</v>
      </c>
      <c r="IC8">
        <v>20</v>
      </c>
      <c r="ID8">
        <v>100</v>
      </c>
      <c r="IE8">
        <v>80</v>
      </c>
      <c r="IF8">
        <v>68.64043071771341</v>
      </c>
      <c r="IG8">
        <v>83</v>
      </c>
      <c r="IH8">
        <v>100</v>
      </c>
      <c r="II8">
        <v>75</v>
      </c>
      <c r="IJ8">
        <v>100</v>
      </c>
      <c r="IK8">
        <v>86.41404307177135</v>
      </c>
      <c r="IL8">
        <v>78.69212921531403</v>
      </c>
      <c r="IM8">
        <v>80.52</v>
      </c>
      <c r="IN8">
        <v>83.59999999999999</v>
      </c>
      <c r="IO8">
        <v>82.56561722870853</v>
      </c>
      <c r="IP8">
        <v>82.02821292153141</v>
      </c>
      <c r="IQ8">
        <v>83.32491507511997</v>
      </c>
      <c r="IR8">
        <v>81.59</v>
      </c>
      <c r="IS8">
        <v>83.14491507511997</v>
      </c>
      <c r="IT8">
        <v>81.46421292153141</v>
      </c>
      <c r="IU8">
        <v>86.41404307177135</v>
      </c>
      <c r="IV8">
        <v>80</v>
      </c>
      <c r="IW8">
        <v>77.67212921531402</v>
      </c>
      <c r="IX8">
        <v>27.75708294668926</v>
      </c>
      <c r="IY8">
        <v>1.18</v>
      </c>
      <c r="IZ8">
        <v>100</v>
      </c>
      <c r="JA8" t="s">
        <v>2574</v>
      </c>
      <c r="JB8" t="s">
        <v>2576</v>
      </c>
      <c r="JC8" t="s">
        <v>2801</v>
      </c>
      <c r="JE8">
        <v>93.32491507511997</v>
      </c>
      <c r="JF8">
        <v>10</v>
      </c>
      <c r="JG8">
        <v>0</v>
      </c>
      <c r="JH8">
        <v>93.32491507511997</v>
      </c>
      <c r="JI8">
        <v>0</v>
      </c>
      <c r="JK8" t="s">
        <v>2805</v>
      </c>
      <c r="JL8">
        <v>98.76491507511997</v>
      </c>
      <c r="JM8">
        <v>5.44</v>
      </c>
      <c r="JN8" t="s">
        <v>2806</v>
      </c>
      <c r="JO8" t="s">
        <v>2815</v>
      </c>
      <c r="JP8">
        <v>106.76491507512</v>
      </c>
      <c r="JQ8">
        <v>8</v>
      </c>
      <c r="JR8" t="s">
        <v>2950</v>
      </c>
      <c r="JS8" t="s">
        <v>2787</v>
      </c>
      <c r="JT8">
        <v>100</v>
      </c>
      <c r="JU8">
        <v>37.488290067375</v>
      </c>
      <c r="JV8">
        <v>4.399999999999999</v>
      </c>
      <c r="JW8">
        <v>100</v>
      </c>
      <c r="JX8">
        <v>74.51843174999999</v>
      </c>
      <c r="JY8">
        <v>40</v>
      </c>
      <c r="JZ8" t="s">
        <v>2986</v>
      </c>
      <c r="KA8">
        <v>1.05</v>
      </c>
      <c r="KB8">
        <v>85.575</v>
      </c>
      <c r="KC8">
        <v>100</v>
      </c>
      <c r="KD8">
        <v>95</v>
      </c>
      <c r="KE8">
        <v>25</v>
      </c>
      <c r="KF8">
        <v>80</v>
      </c>
      <c r="KG8">
        <v>8.813277780079273</v>
      </c>
      <c r="KH8">
        <v>54.23927756969849</v>
      </c>
      <c r="KI8">
        <v>94.38827778007928</v>
      </c>
      <c r="KJ8">
        <v>85.575</v>
      </c>
      <c r="KK8">
        <v>99.38827778007928</v>
      </c>
      <c r="KL8" t="s">
        <v>2989</v>
      </c>
      <c r="KM8" t="s">
        <v>2991</v>
      </c>
      <c r="KN8" t="s">
        <v>2989</v>
      </c>
      <c r="KO8" t="s">
        <v>34</v>
      </c>
      <c r="KP8" t="s">
        <v>34</v>
      </c>
      <c r="KQ8">
        <v>-45.83662500774497</v>
      </c>
      <c r="KR8">
        <v>16.75098750232349</v>
      </c>
      <c r="KS8">
        <v>45.14900021038078</v>
      </c>
      <c r="KT8">
        <v>48.086709932625</v>
      </c>
      <c r="KU8" t="b">
        <v>1</v>
      </c>
      <c r="KV8" t="s">
        <v>2761</v>
      </c>
      <c r="KW8" t="s">
        <v>1743</v>
      </c>
      <c r="KX8">
        <v>0.85</v>
      </c>
      <c r="KY8">
        <v>232.1148834228516</v>
      </c>
      <c r="LE8">
        <v>13</v>
      </c>
      <c r="LF8">
        <v>75.5</v>
      </c>
      <c r="LG8">
        <v>49</v>
      </c>
      <c r="LH8" t="s">
        <v>3000</v>
      </c>
      <c r="LI8">
        <v>22.84</v>
      </c>
      <c r="LJ8">
        <v>12.65</v>
      </c>
      <c r="LK8">
        <v>3.46</v>
      </c>
      <c r="LL8">
        <v>84.40000000000001</v>
      </c>
      <c r="LM8" t="s">
        <v>48</v>
      </c>
    </row>
    <row r="9" spans="1:325">
      <c r="A9" t="s">
        <v>51</v>
      </c>
      <c r="B9" t="s">
        <v>52</v>
      </c>
      <c r="C9" t="s">
        <v>1105</v>
      </c>
      <c r="D9" t="s">
        <v>1184</v>
      </c>
      <c r="E9" t="s">
        <v>1105</v>
      </c>
      <c r="F9" t="s">
        <v>36</v>
      </c>
      <c r="G9" t="s">
        <v>1185</v>
      </c>
      <c r="H9" s="15" t="s">
        <v>1255</v>
      </c>
      <c r="I9" t="s">
        <v>1437</v>
      </c>
      <c r="J9">
        <v>0</v>
      </c>
      <c r="K9" t="s">
        <v>1612</v>
      </c>
      <c r="L9">
        <v>95.05</v>
      </c>
      <c r="M9">
        <v>1022015897600</v>
      </c>
      <c r="N9">
        <v>1053877075968</v>
      </c>
      <c r="O9">
        <v>10752402175</v>
      </c>
      <c r="P9">
        <v>560655088</v>
      </c>
      <c r="Q9">
        <v>1.66</v>
      </c>
      <c r="R9">
        <v>106.32</v>
      </c>
      <c r="S9">
        <v>65.89</v>
      </c>
      <c r="T9">
        <v>7214758</v>
      </c>
      <c r="U9">
        <v>11.001158</v>
      </c>
      <c r="V9">
        <v>19.397959</v>
      </c>
      <c r="W9">
        <v>1.5020545</v>
      </c>
      <c r="X9">
        <v>4.872824</v>
      </c>
      <c r="Y9">
        <v>0</v>
      </c>
      <c r="Z9">
        <v>0</v>
      </c>
      <c r="AA9">
        <v>5.025</v>
      </c>
      <c r="AB9">
        <v>50</v>
      </c>
      <c r="AC9">
        <v>15.128</v>
      </c>
      <c r="AD9">
        <v>2.3570001</v>
      </c>
      <c r="AE9">
        <v>0</v>
      </c>
      <c r="AF9">
        <v>62.27200000000001</v>
      </c>
      <c r="AG9">
        <v>44.265997</v>
      </c>
      <c r="AH9">
        <v>0</v>
      </c>
      <c r="AI9">
        <v>29.8</v>
      </c>
      <c r="AJ9">
        <v>0</v>
      </c>
      <c r="AK9">
        <v>0</v>
      </c>
      <c r="AL9">
        <v>73.59999999999999</v>
      </c>
      <c r="AM9">
        <v>0</v>
      </c>
      <c r="AN9">
        <v>0</v>
      </c>
      <c r="AO9">
        <v>0</v>
      </c>
      <c r="AP9">
        <v>201983803392</v>
      </c>
      <c r="AQ9">
        <v>243008897024</v>
      </c>
      <c r="AR9">
        <v>-119654703104</v>
      </c>
      <c r="AS9">
        <v>0</v>
      </c>
      <c r="AT9">
        <v>8.640000000000001</v>
      </c>
      <c r="AU9">
        <v>4.9</v>
      </c>
      <c r="AV9">
        <v>63.28</v>
      </c>
      <c r="AW9">
        <v>19.523</v>
      </c>
      <c r="AX9">
        <v>18.763</v>
      </c>
      <c r="AY9">
        <v>45.556</v>
      </c>
      <c r="AZ9">
        <v>49.636</v>
      </c>
      <c r="BA9">
        <v>3.303989615201077</v>
      </c>
      <c r="BB9">
        <v>-0.2204483306354943</v>
      </c>
      <c r="BC9">
        <v>18.25026652452026</v>
      </c>
      <c r="BD9">
        <v>19.31112787683666</v>
      </c>
      <c r="BE9">
        <v>40.75847879933719</v>
      </c>
      <c r="BF9">
        <v>100</v>
      </c>
      <c r="BG9" t="s">
        <v>1614</v>
      </c>
      <c r="BH9" t="s">
        <v>1625</v>
      </c>
      <c r="BI9">
        <v>100</v>
      </c>
      <c r="BJ9" t="s">
        <v>1737</v>
      </c>
      <c r="BK9" t="s">
        <v>51</v>
      </c>
      <c r="BL9">
        <v>90</v>
      </c>
      <c r="BM9" t="s">
        <v>1738</v>
      </c>
      <c r="BN9" t="s">
        <v>1740</v>
      </c>
      <c r="BO9">
        <v>95.05000305175781</v>
      </c>
      <c r="BP9">
        <v>1.192380222445633</v>
      </c>
      <c r="BQ9">
        <v>3.630616862991309</v>
      </c>
      <c r="BR9">
        <v>1.701266833790616</v>
      </c>
      <c r="BS9">
        <v>4.576965221746021</v>
      </c>
      <c r="BT9">
        <v>2.369418000852086</v>
      </c>
      <c r="BU9">
        <v>2.182333349764454</v>
      </c>
      <c r="BV9">
        <v>2.663571816676845</v>
      </c>
      <c r="BW9">
        <v>3.967541975155255</v>
      </c>
      <c r="BX9">
        <v>5.514071418028887</v>
      </c>
      <c r="BY9">
        <v>2.331303201946703</v>
      </c>
      <c r="BZ9">
        <v>69.45339855523991</v>
      </c>
      <c r="CA9">
        <v>58.79518190419696</v>
      </c>
      <c r="CB9">
        <v>67.27271718428568</v>
      </c>
      <c r="CC9">
        <v>0.6186461961171119</v>
      </c>
      <c r="CD9">
        <v>0.3636497366274787</v>
      </c>
      <c r="CE9">
        <v>0.2549964594896332</v>
      </c>
      <c r="CF9" t="s">
        <v>1742</v>
      </c>
      <c r="CG9">
        <v>94.29600067138672</v>
      </c>
      <c r="CH9">
        <v>93.36300048828124</v>
      </c>
      <c r="CI9">
        <v>92.50900001525879</v>
      </c>
      <c r="CJ9">
        <v>94.15380138284438</v>
      </c>
      <c r="CK9">
        <v>93.58744290137871</v>
      </c>
      <c r="CL9">
        <v>93.00173927845944</v>
      </c>
      <c r="CM9">
        <v>49.71590262553007</v>
      </c>
      <c r="CN9">
        <v>56.77820491174725</v>
      </c>
      <c r="CO9" t="s">
        <v>1752</v>
      </c>
      <c r="CP9">
        <v>-30</v>
      </c>
      <c r="CQ9" t="s">
        <v>1749</v>
      </c>
      <c r="CR9" t="s">
        <v>1749</v>
      </c>
      <c r="CS9">
        <v>4524357</v>
      </c>
      <c r="CT9">
        <v>8073141.8</v>
      </c>
      <c r="CU9">
        <v>0.5604208512725491</v>
      </c>
      <c r="CV9" t="s">
        <v>1861</v>
      </c>
      <c r="CW9">
        <v>0.1514300199378357</v>
      </c>
      <c r="CX9" t="s">
        <v>1870</v>
      </c>
      <c r="CY9" t="s">
        <v>2043</v>
      </c>
      <c r="CZ9" t="s">
        <v>2221</v>
      </c>
      <c r="DA9" t="s">
        <v>1749</v>
      </c>
      <c r="DB9">
        <v>1.009569174326796</v>
      </c>
      <c r="DC9">
        <v>1.9521609238351</v>
      </c>
      <c r="DD9">
        <v>6.118123674896303</v>
      </c>
      <c r="DE9" t="s">
        <v>2534</v>
      </c>
      <c r="DF9" t="s">
        <v>1749</v>
      </c>
      <c r="DG9" t="s">
        <v>1749</v>
      </c>
      <c r="DH9">
        <v>0</v>
      </c>
      <c r="DI9">
        <v>62.55145968431859</v>
      </c>
      <c r="DJ9" t="s">
        <v>2540</v>
      </c>
      <c r="DK9" t="s">
        <v>1737</v>
      </c>
      <c r="DL9">
        <v>58.8</v>
      </c>
      <c r="DM9" t="s">
        <v>577</v>
      </c>
      <c r="DN9" t="s">
        <v>578</v>
      </c>
      <c r="DO9" t="s">
        <v>39</v>
      </c>
      <c r="DP9" t="s">
        <v>584</v>
      </c>
      <c r="DQ9">
        <v>70</v>
      </c>
      <c r="DR9">
        <v>92.2</v>
      </c>
      <c r="DS9">
        <v>97.41</v>
      </c>
      <c r="DT9" t="s">
        <v>514</v>
      </c>
      <c r="DU9" t="s">
        <v>1737</v>
      </c>
      <c r="DV9" t="s">
        <v>584</v>
      </c>
      <c r="DW9" t="s">
        <v>577</v>
      </c>
      <c r="DX9" t="s">
        <v>39</v>
      </c>
      <c r="DY9">
        <v>54.38549787307495</v>
      </c>
      <c r="DZ9">
        <v>81.19522231743586</v>
      </c>
      <c r="EA9" t="s">
        <v>35</v>
      </c>
      <c r="EB9">
        <v>80</v>
      </c>
      <c r="EC9">
        <v>88.23904446348718</v>
      </c>
      <c r="ED9" t="s">
        <v>584</v>
      </c>
      <c r="EE9" t="s">
        <v>584</v>
      </c>
      <c r="EF9" t="s">
        <v>577</v>
      </c>
      <c r="EG9" t="s">
        <v>1737</v>
      </c>
      <c r="EH9" t="s">
        <v>621</v>
      </c>
      <c r="EI9" t="s">
        <v>620</v>
      </c>
      <c r="EJ9" t="s">
        <v>584</v>
      </c>
      <c r="EK9" t="s">
        <v>628</v>
      </c>
      <c r="EL9" t="s">
        <v>584</v>
      </c>
      <c r="EM9">
        <v>65</v>
      </c>
      <c r="EN9" t="s">
        <v>584</v>
      </c>
      <c r="EO9">
        <v>0</v>
      </c>
      <c r="EP9" t="s">
        <v>628</v>
      </c>
      <c r="EQ9" t="s">
        <v>1737</v>
      </c>
      <c r="ER9">
        <v>96.43000000000001</v>
      </c>
      <c r="ES9" t="s">
        <v>2548</v>
      </c>
      <c r="ET9">
        <v>58.79518190419696</v>
      </c>
      <c r="EU9">
        <v>0.6196078453888418</v>
      </c>
      <c r="EV9">
        <v>92.50900001525879</v>
      </c>
      <c r="EW9">
        <v>91.85720062255859</v>
      </c>
      <c r="EX9" t="s">
        <v>2534</v>
      </c>
      <c r="EY9" t="s">
        <v>1737</v>
      </c>
      <c r="EZ9">
        <v>0</v>
      </c>
      <c r="FA9">
        <v>74.30870584680081</v>
      </c>
      <c r="FB9" t="s">
        <v>514</v>
      </c>
      <c r="FC9">
        <v>0</v>
      </c>
      <c r="FD9" t="s">
        <v>2574</v>
      </c>
      <c r="FE9" t="s">
        <v>2584</v>
      </c>
      <c r="FF9" t="s">
        <v>1737</v>
      </c>
      <c r="FG9">
        <v>3</v>
      </c>
      <c r="FH9">
        <v>0.5</v>
      </c>
      <c r="FI9">
        <v>0.5</v>
      </c>
      <c r="FJ9" t="s">
        <v>2760</v>
      </c>
      <c r="FK9">
        <v>0.5</v>
      </c>
      <c r="FL9" t="s">
        <v>584</v>
      </c>
      <c r="FM9" t="s">
        <v>2765</v>
      </c>
      <c r="FN9" t="s">
        <v>2769</v>
      </c>
      <c r="FO9" t="s">
        <v>1744</v>
      </c>
      <c r="FP9">
        <v>0.85</v>
      </c>
      <c r="FQ9">
        <v>91.19892883300781</v>
      </c>
      <c r="FR9" t="s">
        <v>1737</v>
      </c>
      <c r="FS9" t="s">
        <v>2783</v>
      </c>
      <c r="FT9" t="s">
        <v>2784</v>
      </c>
      <c r="FU9">
        <v>0.5200753225222043</v>
      </c>
      <c r="FV9">
        <v>0.5200753225222043</v>
      </c>
      <c r="FW9" t="s">
        <v>2785</v>
      </c>
      <c r="FX9" t="s">
        <v>48</v>
      </c>
      <c r="FY9" t="s">
        <v>2786</v>
      </c>
      <c r="FZ9">
        <v>12.58749961853027</v>
      </c>
      <c r="GA9">
        <v>25992.69921875</v>
      </c>
      <c r="GB9" t="s">
        <v>1737</v>
      </c>
      <c r="GC9">
        <v>66.82028434189992</v>
      </c>
      <c r="GD9" t="s">
        <v>621</v>
      </c>
      <c r="GE9" t="s">
        <v>515</v>
      </c>
      <c r="GF9">
        <v>72</v>
      </c>
      <c r="GG9" t="s">
        <v>2788</v>
      </c>
      <c r="GH9">
        <v>95</v>
      </c>
      <c r="GI9" t="s">
        <v>621</v>
      </c>
      <c r="GJ9">
        <v>65</v>
      </c>
      <c r="GK9" t="s">
        <v>577</v>
      </c>
      <c r="GL9">
        <v>0</v>
      </c>
      <c r="GM9">
        <v>0</v>
      </c>
      <c r="GN9">
        <v>0</v>
      </c>
      <c r="GO9">
        <v>59.10142170949962</v>
      </c>
      <c r="GP9" t="s">
        <v>584</v>
      </c>
      <c r="GQ9">
        <v>35</v>
      </c>
      <c r="GR9" t="s">
        <v>657</v>
      </c>
      <c r="GS9">
        <v>50</v>
      </c>
      <c r="GT9" t="s">
        <v>584</v>
      </c>
      <c r="GU9" t="s">
        <v>48</v>
      </c>
      <c r="GV9" t="s">
        <v>1737</v>
      </c>
      <c r="GW9">
        <v>93.29789868738153</v>
      </c>
      <c r="GX9" t="s">
        <v>2789</v>
      </c>
      <c r="GY9">
        <v>1.877967659536635</v>
      </c>
      <c r="GZ9" t="s">
        <v>584</v>
      </c>
      <c r="HA9">
        <v>89.22016242147757</v>
      </c>
      <c r="HB9">
        <v>97.3756349532855</v>
      </c>
      <c r="HC9">
        <v>-0.007414813190791847</v>
      </c>
      <c r="HD9" t="s">
        <v>2793</v>
      </c>
      <c r="HE9" t="s">
        <v>2794</v>
      </c>
      <c r="HF9">
        <v>50</v>
      </c>
      <c r="HG9">
        <v>2</v>
      </c>
      <c r="HH9">
        <v>32.29268282280218</v>
      </c>
      <c r="HI9" t="s">
        <v>48</v>
      </c>
      <c r="HJ9" t="s">
        <v>628</v>
      </c>
      <c r="HK9">
        <v>92.59399999999999</v>
      </c>
      <c r="HL9">
        <v>99.49299999999999</v>
      </c>
      <c r="HM9">
        <v>88.761</v>
      </c>
      <c r="HN9" t="s">
        <v>2796</v>
      </c>
      <c r="HO9" t="b">
        <v>1</v>
      </c>
      <c r="HP9">
        <v>92.59399999999999</v>
      </c>
      <c r="HQ9">
        <v>88.761</v>
      </c>
      <c r="HR9">
        <v>99.49299999999999</v>
      </c>
      <c r="HT9">
        <v>92.59399999999999</v>
      </c>
      <c r="HU9">
        <v>2.652442978765167</v>
      </c>
      <c r="HV9">
        <v>55</v>
      </c>
      <c r="HW9" t="s">
        <v>515</v>
      </c>
      <c r="HX9">
        <v>0</v>
      </c>
      <c r="HY9" t="s">
        <v>39</v>
      </c>
      <c r="HZ9" t="s">
        <v>1737</v>
      </c>
      <c r="IA9">
        <v>100</v>
      </c>
      <c r="IB9">
        <v>100</v>
      </c>
      <c r="IC9">
        <v>40</v>
      </c>
      <c r="ID9">
        <v>100</v>
      </c>
      <c r="IE9">
        <v>100</v>
      </c>
      <c r="IF9">
        <v>62.55145968431859</v>
      </c>
      <c r="IG9">
        <v>70</v>
      </c>
      <c r="IH9">
        <v>88.23904446348718</v>
      </c>
      <c r="II9">
        <v>65</v>
      </c>
      <c r="IJ9">
        <v>50</v>
      </c>
      <c r="IK9">
        <v>69.36773575039904</v>
      </c>
      <c r="IL9">
        <v>67.76543790529558</v>
      </c>
      <c r="IM9">
        <v>96.43000000000001</v>
      </c>
      <c r="IN9">
        <v>90.59999999999999</v>
      </c>
      <c r="IO9">
        <v>87.74709430015962</v>
      </c>
      <c r="IP9">
        <v>90.09632072511971</v>
      </c>
      <c r="IQ9">
        <v>86.45870751263965</v>
      </c>
      <c r="IR9">
        <v>88.09</v>
      </c>
      <c r="IS9">
        <v>86.92870751263965</v>
      </c>
      <c r="IT9">
        <v>82.40032072511971</v>
      </c>
      <c r="IU9">
        <v>69.36773575039904</v>
      </c>
      <c r="IV9">
        <v>100</v>
      </c>
      <c r="IW9">
        <v>85.94543790529558</v>
      </c>
      <c r="IX9">
        <v>29.06870042796519</v>
      </c>
      <c r="IY9">
        <v>1.11</v>
      </c>
      <c r="IZ9">
        <v>100</v>
      </c>
      <c r="JA9" t="s">
        <v>2574</v>
      </c>
      <c r="JB9" t="s">
        <v>2576</v>
      </c>
      <c r="JC9" t="s">
        <v>2801</v>
      </c>
      <c r="JE9">
        <v>96.45870751263965</v>
      </c>
      <c r="JF9">
        <v>10</v>
      </c>
      <c r="JG9">
        <v>0</v>
      </c>
      <c r="JH9">
        <v>100</v>
      </c>
      <c r="JI9">
        <v>5</v>
      </c>
      <c r="JJ9" t="s">
        <v>2803</v>
      </c>
      <c r="JK9" t="s">
        <v>2805</v>
      </c>
      <c r="JL9">
        <v>100</v>
      </c>
      <c r="JM9">
        <v>5.76</v>
      </c>
      <c r="JN9" t="s">
        <v>2808</v>
      </c>
      <c r="JO9" t="s">
        <v>2816</v>
      </c>
      <c r="JP9">
        <v>100</v>
      </c>
      <c r="JQ9">
        <v>0</v>
      </c>
      <c r="JR9" t="s">
        <v>2952</v>
      </c>
      <c r="JS9" t="s">
        <v>515</v>
      </c>
      <c r="JT9">
        <v>0</v>
      </c>
      <c r="JU9">
        <v>41.87834753812501</v>
      </c>
      <c r="JV9">
        <v>20.6</v>
      </c>
      <c r="JW9">
        <v>100</v>
      </c>
      <c r="JX9">
        <v>78.86259125000001</v>
      </c>
      <c r="JY9">
        <v>39.99999999999999</v>
      </c>
      <c r="JZ9" t="s">
        <v>2986</v>
      </c>
      <c r="KA9">
        <v>1.05</v>
      </c>
      <c r="KB9">
        <v>86.10000000000001</v>
      </c>
      <c r="KC9">
        <v>100</v>
      </c>
      <c r="KD9">
        <v>78</v>
      </c>
      <c r="KE9">
        <v>43</v>
      </c>
      <c r="KF9">
        <v>100</v>
      </c>
      <c r="KG9">
        <v>0</v>
      </c>
      <c r="KH9">
        <v>58.25245553047939</v>
      </c>
      <c r="KI9">
        <v>86.10000000000001</v>
      </c>
      <c r="KJ9">
        <v>86.10000000000001</v>
      </c>
      <c r="KK9">
        <v>91.10000000000001</v>
      </c>
      <c r="KL9" t="s">
        <v>2989</v>
      </c>
      <c r="KM9" t="s">
        <v>2992</v>
      </c>
      <c r="KN9" t="s">
        <v>2989</v>
      </c>
      <c r="KO9" t="s">
        <v>34</v>
      </c>
      <c r="KP9" t="s">
        <v>34</v>
      </c>
      <c r="KQ9">
        <v>-44.58035997451464</v>
      </c>
      <c r="KR9">
        <v>16.37410799235439</v>
      </c>
      <c r="KS9">
        <v>32.84754446952061</v>
      </c>
      <c r="KT9">
        <v>44.221652461875</v>
      </c>
      <c r="KU9" t="b">
        <v>1</v>
      </c>
      <c r="KV9" t="s">
        <v>2761</v>
      </c>
      <c r="KW9" t="s">
        <v>1743</v>
      </c>
      <c r="KX9">
        <v>0.85</v>
      </c>
      <c r="KY9">
        <v>95.66999816894531</v>
      </c>
      <c r="KZ9" t="s">
        <v>2773</v>
      </c>
      <c r="LA9" t="s">
        <v>2760</v>
      </c>
      <c r="LB9">
        <v>0.65</v>
      </c>
      <c r="LE9">
        <v>10</v>
      </c>
      <c r="LF9">
        <v>81.59999999999999</v>
      </c>
      <c r="LG9">
        <v>49</v>
      </c>
      <c r="LH9" t="s">
        <v>3000</v>
      </c>
      <c r="LI9">
        <v>33.14</v>
      </c>
      <c r="LJ9">
        <v>16.54</v>
      </c>
      <c r="LK9">
        <v>2.4</v>
      </c>
      <c r="LL9">
        <v>84.40000000000001</v>
      </c>
      <c r="LM9" t="s">
        <v>35</v>
      </c>
    </row>
    <row r="10" spans="1:325">
      <c r="A10" t="s">
        <v>53</v>
      </c>
      <c r="B10" t="s">
        <v>133</v>
      </c>
      <c r="C10" t="s">
        <v>1105</v>
      </c>
      <c r="D10" t="s">
        <v>1184</v>
      </c>
      <c r="E10" t="s">
        <v>1105</v>
      </c>
      <c r="F10" t="s">
        <v>36</v>
      </c>
      <c r="G10" t="s">
        <v>1187</v>
      </c>
      <c r="H10" s="15" t="s">
        <v>1256</v>
      </c>
      <c r="I10" t="s">
        <v>1438</v>
      </c>
      <c r="J10">
        <v>414</v>
      </c>
      <c r="K10" t="s">
        <v>1612</v>
      </c>
      <c r="L10">
        <v>384</v>
      </c>
      <c r="M10">
        <v>673689632768</v>
      </c>
      <c r="N10">
        <v>422998474752</v>
      </c>
      <c r="O10">
        <v>1754400000</v>
      </c>
      <c r="P10">
        <v>308918001</v>
      </c>
      <c r="Q10">
        <v>1.2</v>
      </c>
      <c r="R10">
        <v>525.5</v>
      </c>
      <c r="S10">
        <v>347.05</v>
      </c>
      <c r="T10">
        <v>913675</v>
      </c>
      <c r="U10">
        <v>7.8704653</v>
      </c>
      <c r="V10">
        <v>10.937055</v>
      </c>
      <c r="W10">
        <v>0.70098835</v>
      </c>
      <c r="X10">
        <v>1.3139844</v>
      </c>
      <c r="Y10">
        <v>0</v>
      </c>
      <c r="Z10">
        <v>0</v>
      </c>
      <c r="AA10">
        <v>0.825</v>
      </c>
      <c r="AB10">
        <v>50</v>
      </c>
      <c r="AC10">
        <v>9.171999999999999</v>
      </c>
      <c r="AD10">
        <v>3.359</v>
      </c>
      <c r="AE10">
        <v>21.783</v>
      </c>
      <c r="AF10">
        <v>18.867001</v>
      </c>
      <c r="AG10">
        <v>16.699</v>
      </c>
      <c r="AH10">
        <v>0</v>
      </c>
      <c r="AI10">
        <v>13.2</v>
      </c>
      <c r="AJ10">
        <v>0</v>
      </c>
      <c r="AK10">
        <v>0</v>
      </c>
      <c r="AL10">
        <v>80.7</v>
      </c>
      <c r="AM10">
        <v>0</v>
      </c>
      <c r="AN10">
        <v>0.473</v>
      </c>
      <c r="AO10">
        <v>0.237</v>
      </c>
      <c r="AP10">
        <v>254399397888</v>
      </c>
      <c r="AQ10">
        <v>0</v>
      </c>
      <c r="AR10">
        <v>0</v>
      </c>
      <c r="AS10">
        <v>0</v>
      </c>
      <c r="AT10">
        <v>48.79</v>
      </c>
      <c r="AU10">
        <v>35.11</v>
      </c>
      <c r="AV10">
        <v>547.798</v>
      </c>
      <c r="AW10">
        <v>292.245</v>
      </c>
      <c r="AX10">
        <v>144.964</v>
      </c>
      <c r="AY10">
        <v>82.39699999999999</v>
      </c>
      <c r="AZ10">
        <v>11.736</v>
      </c>
      <c r="BA10">
        <v>5.814275684318228</v>
      </c>
      <c r="BB10">
        <v>2.8121690324607</v>
      </c>
      <c r="BC10">
        <v>-8.063117526011824</v>
      </c>
      <c r="BD10">
        <v>9.51793493842391</v>
      </c>
      <c r="BE10">
        <v>38.21267950746211</v>
      </c>
      <c r="BF10">
        <v>100</v>
      </c>
      <c r="BG10" t="s">
        <v>1614</v>
      </c>
      <c r="BH10" t="s">
        <v>1626</v>
      </c>
      <c r="BI10">
        <v>100</v>
      </c>
      <c r="BJ10" t="s">
        <v>1737</v>
      </c>
      <c r="BK10" t="s">
        <v>53</v>
      </c>
      <c r="BL10">
        <v>90</v>
      </c>
      <c r="BM10" t="s">
        <v>1738</v>
      </c>
      <c r="BN10" t="s">
        <v>1740</v>
      </c>
      <c r="BO10">
        <v>384</v>
      </c>
      <c r="BP10">
        <v>-0.5181347150259086</v>
      </c>
      <c r="BQ10">
        <v>0.1042736939833144</v>
      </c>
      <c r="BR10">
        <v>0.03907617405218833</v>
      </c>
      <c r="BS10">
        <v>6.637043457759351</v>
      </c>
      <c r="BT10">
        <v>3.74172803779349</v>
      </c>
      <c r="BU10">
        <v>6.230469472224298</v>
      </c>
      <c r="BV10">
        <v>1.677730433494892</v>
      </c>
      <c r="BW10">
        <v>3.443702379750728</v>
      </c>
      <c r="BX10">
        <v>6.308038013512</v>
      </c>
      <c r="BY10">
        <v>2.331240144571173</v>
      </c>
      <c r="BZ10">
        <v>77.33333333333333</v>
      </c>
      <c r="CA10">
        <v>52.75960234046344</v>
      </c>
      <c r="CB10">
        <v>53.69865304381997</v>
      </c>
      <c r="CC10">
        <v>4.770567204110819</v>
      </c>
      <c r="CD10">
        <v>4.33400913132261</v>
      </c>
      <c r="CE10">
        <v>0.436558072788209</v>
      </c>
      <c r="CF10" t="s">
        <v>1742</v>
      </c>
      <c r="CG10">
        <v>386.5299987792969</v>
      </c>
      <c r="CH10">
        <v>384.7399993896485</v>
      </c>
      <c r="CI10">
        <v>378.5799987792969</v>
      </c>
      <c r="CJ10">
        <v>385.4093050333537</v>
      </c>
      <c r="CK10">
        <v>383.9265015463786</v>
      </c>
      <c r="CL10">
        <v>380.0278371027802</v>
      </c>
      <c r="CM10">
        <v>74.08595136080545</v>
      </c>
      <c r="CN10">
        <v>78.92716237876566</v>
      </c>
      <c r="CO10" t="s">
        <v>1749</v>
      </c>
      <c r="CP10">
        <v>0</v>
      </c>
      <c r="CQ10" t="s">
        <v>1749</v>
      </c>
      <c r="CR10" t="s">
        <v>1749</v>
      </c>
      <c r="CS10">
        <v>258753</v>
      </c>
      <c r="CT10">
        <v>635671.9</v>
      </c>
      <c r="CU10">
        <v>0.4070543310157331</v>
      </c>
      <c r="CV10" t="s">
        <v>1861</v>
      </c>
      <c r="CW10">
        <v>0.178997272965635</v>
      </c>
      <c r="CX10" t="s">
        <v>1871</v>
      </c>
      <c r="CY10" t="s">
        <v>2044</v>
      </c>
      <c r="CZ10" t="s">
        <v>2222</v>
      </c>
      <c r="DA10" t="s">
        <v>2395</v>
      </c>
      <c r="DB10">
        <v>-1.05643031152699</v>
      </c>
      <c r="DC10">
        <v>-0.2985833869163845</v>
      </c>
      <c r="DD10">
        <v>6.755626068475773</v>
      </c>
      <c r="DE10" t="s">
        <v>2535</v>
      </c>
      <c r="DF10" t="s">
        <v>1749</v>
      </c>
      <c r="DG10" t="s">
        <v>1749</v>
      </c>
      <c r="DH10">
        <v>0</v>
      </c>
      <c r="DI10">
        <v>57.05367725371779</v>
      </c>
      <c r="DJ10" t="s">
        <v>2541</v>
      </c>
      <c r="DK10" t="s">
        <v>1737</v>
      </c>
      <c r="DL10">
        <v>52.8</v>
      </c>
      <c r="DM10" t="s">
        <v>577</v>
      </c>
      <c r="DN10" t="s">
        <v>586</v>
      </c>
      <c r="DO10" t="s">
        <v>39</v>
      </c>
      <c r="DP10" t="s">
        <v>584</v>
      </c>
      <c r="DQ10">
        <v>83</v>
      </c>
      <c r="DR10">
        <v>370.07</v>
      </c>
      <c r="DS10">
        <v>392.03</v>
      </c>
      <c r="DT10" t="s">
        <v>515</v>
      </c>
      <c r="DU10" t="s">
        <v>1737</v>
      </c>
      <c r="DV10" t="s">
        <v>577</v>
      </c>
      <c r="DW10" t="s">
        <v>584</v>
      </c>
      <c r="DX10" t="s">
        <v>39</v>
      </c>
      <c r="DY10">
        <v>43.53527557773508</v>
      </c>
      <c r="DZ10">
        <v>67.88448738344051</v>
      </c>
      <c r="EA10" t="s">
        <v>39</v>
      </c>
      <c r="EB10">
        <v>50</v>
      </c>
      <c r="EC10">
        <v>70.56058267332052</v>
      </c>
      <c r="ED10" t="s">
        <v>577</v>
      </c>
      <c r="EE10" t="s">
        <v>584</v>
      </c>
      <c r="EF10" t="s">
        <v>592</v>
      </c>
      <c r="EG10" t="s">
        <v>1737</v>
      </c>
      <c r="EH10" t="s">
        <v>584</v>
      </c>
      <c r="EI10" t="s">
        <v>620</v>
      </c>
      <c r="EJ10" t="s">
        <v>584</v>
      </c>
      <c r="EK10" t="s">
        <v>584</v>
      </c>
      <c r="EL10" t="s">
        <v>584</v>
      </c>
      <c r="EM10">
        <v>55</v>
      </c>
      <c r="EN10" t="s">
        <v>629</v>
      </c>
      <c r="EO10">
        <v>0</v>
      </c>
      <c r="EP10" t="s">
        <v>584</v>
      </c>
      <c r="EQ10" t="s">
        <v>1737</v>
      </c>
      <c r="ER10">
        <v>88.03</v>
      </c>
      <c r="ES10" t="s">
        <v>2550</v>
      </c>
      <c r="ET10">
        <v>52.75960234046344</v>
      </c>
      <c r="EU10">
        <v>4.754489127015404</v>
      </c>
      <c r="EV10">
        <v>378.5799987792969</v>
      </c>
      <c r="EW10">
        <v>371.940791015625</v>
      </c>
      <c r="EX10" t="s">
        <v>2570</v>
      </c>
      <c r="EY10" t="s">
        <v>1737</v>
      </c>
      <c r="EZ10">
        <v>0</v>
      </c>
      <c r="FA10">
        <v>68.96591300709632</v>
      </c>
      <c r="FB10" t="s">
        <v>514</v>
      </c>
      <c r="FC10">
        <v>0</v>
      </c>
      <c r="FD10" t="s">
        <v>2575</v>
      </c>
      <c r="FE10" t="s">
        <v>2585</v>
      </c>
      <c r="FF10" t="s">
        <v>1737</v>
      </c>
      <c r="FG10">
        <v>2</v>
      </c>
      <c r="FH10">
        <v>1</v>
      </c>
      <c r="FI10">
        <v>0</v>
      </c>
      <c r="FJ10" t="s">
        <v>1743</v>
      </c>
      <c r="FK10">
        <v>1</v>
      </c>
      <c r="FL10" t="s">
        <v>577</v>
      </c>
      <c r="FM10" t="s">
        <v>2762</v>
      </c>
      <c r="FN10" t="s">
        <v>2763</v>
      </c>
      <c r="FO10" t="s">
        <v>1743</v>
      </c>
      <c r="FP10">
        <v>0.5553380508927896</v>
      </c>
      <c r="FQ10">
        <v>404.9781799316406</v>
      </c>
      <c r="FR10" t="s">
        <v>1737</v>
      </c>
      <c r="FS10" t="s">
        <v>2783</v>
      </c>
      <c r="FT10" t="s">
        <v>2784</v>
      </c>
      <c r="FU10">
        <v>0.5200753225222043</v>
      </c>
      <c r="FV10">
        <v>0.5200753225222043</v>
      </c>
      <c r="FW10" t="s">
        <v>2785</v>
      </c>
      <c r="FX10" t="s">
        <v>48</v>
      </c>
      <c r="FY10" t="s">
        <v>2786</v>
      </c>
      <c r="FZ10">
        <v>12.58749961853027</v>
      </c>
      <c r="GA10">
        <v>25992.69921875</v>
      </c>
      <c r="GB10" t="s">
        <v>1737</v>
      </c>
      <c r="GC10">
        <v>57.93645580289467</v>
      </c>
      <c r="GD10" t="s">
        <v>584</v>
      </c>
      <c r="GE10" t="s">
        <v>514</v>
      </c>
      <c r="GF10">
        <v>80</v>
      </c>
      <c r="GG10" t="s">
        <v>48</v>
      </c>
      <c r="GH10">
        <v>84.19182494195519</v>
      </c>
      <c r="GI10" t="s">
        <v>621</v>
      </c>
      <c r="GJ10">
        <v>50</v>
      </c>
      <c r="GK10" t="s">
        <v>584</v>
      </c>
      <c r="GL10">
        <v>0</v>
      </c>
      <c r="GM10">
        <v>0</v>
      </c>
      <c r="GN10">
        <v>0</v>
      </c>
      <c r="GO10">
        <v>49.64454160154055</v>
      </c>
      <c r="GP10" t="s">
        <v>584</v>
      </c>
      <c r="GQ10">
        <v>35</v>
      </c>
      <c r="GR10" t="s">
        <v>657</v>
      </c>
      <c r="GS10">
        <v>50</v>
      </c>
      <c r="GT10" t="s">
        <v>584</v>
      </c>
      <c r="GU10" t="s">
        <v>39</v>
      </c>
      <c r="GV10" t="s">
        <v>1737</v>
      </c>
      <c r="GW10">
        <v>382.8654658823684</v>
      </c>
      <c r="GX10" t="s">
        <v>2791</v>
      </c>
      <c r="GY10">
        <v>0.296327096260023</v>
      </c>
      <c r="GZ10" t="s">
        <v>584</v>
      </c>
      <c r="HA10">
        <v>371.3623871633666</v>
      </c>
      <c r="HB10">
        <v>394.3685446013701</v>
      </c>
      <c r="HC10">
        <v>0.3906550047205943</v>
      </c>
      <c r="HD10" t="s">
        <v>2788</v>
      </c>
      <c r="HE10" t="s">
        <v>620</v>
      </c>
      <c r="HF10">
        <v>55.00000000000001</v>
      </c>
      <c r="HG10">
        <v>2</v>
      </c>
      <c r="HH10">
        <v>25.31078832388498</v>
      </c>
      <c r="HI10" t="s">
        <v>48</v>
      </c>
      <c r="HJ10" t="s">
        <v>515</v>
      </c>
      <c r="HK10">
        <v>372.986</v>
      </c>
      <c r="HL10">
        <v>406.195</v>
      </c>
      <c r="HM10">
        <v>361.916</v>
      </c>
      <c r="HN10" t="s">
        <v>2796</v>
      </c>
      <c r="HO10" t="b">
        <v>1</v>
      </c>
      <c r="HP10">
        <v>372.986</v>
      </c>
      <c r="HQ10">
        <v>361.916</v>
      </c>
      <c r="HR10">
        <v>406.195</v>
      </c>
      <c r="HT10">
        <v>372.986</v>
      </c>
      <c r="HU10">
        <v>2.952925847082735</v>
      </c>
      <c r="HV10">
        <v>80</v>
      </c>
      <c r="HW10" t="s">
        <v>2787</v>
      </c>
      <c r="HX10">
        <v>50</v>
      </c>
      <c r="HY10" t="s">
        <v>39</v>
      </c>
      <c r="HZ10" t="s">
        <v>1737</v>
      </c>
      <c r="IA10">
        <v>100</v>
      </c>
      <c r="IB10">
        <v>100</v>
      </c>
      <c r="IC10">
        <v>20</v>
      </c>
      <c r="ID10">
        <v>60</v>
      </c>
      <c r="IE10">
        <v>100</v>
      </c>
      <c r="IF10">
        <v>57.05367725371779</v>
      </c>
      <c r="IG10">
        <v>83</v>
      </c>
      <c r="IH10">
        <v>70.56058267332052</v>
      </c>
      <c r="II10">
        <v>55</v>
      </c>
      <c r="IJ10">
        <v>100</v>
      </c>
      <c r="IK10">
        <v>75.17869591350228</v>
      </c>
      <c r="IL10">
        <v>75.21610317611533</v>
      </c>
      <c r="IM10">
        <v>88.03</v>
      </c>
      <c r="IN10">
        <v>92.09999999999999</v>
      </c>
      <c r="IO10">
        <v>90.07147836540091</v>
      </c>
      <c r="IP10">
        <v>90.1596087740507</v>
      </c>
      <c r="IQ10">
        <v>88.9425435697258</v>
      </c>
      <c r="IR10">
        <v>92.86499999999999</v>
      </c>
      <c r="IS10">
        <v>89.3375435697258</v>
      </c>
      <c r="IT10">
        <v>82.36860877405068</v>
      </c>
      <c r="IU10">
        <v>75.17869591350228</v>
      </c>
      <c r="IV10">
        <v>100</v>
      </c>
      <c r="IW10">
        <v>84.74610317611534</v>
      </c>
      <c r="IX10">
        <v>33.76223173388981</v>
      </c>
      <c r="IY10">
        <v>1.02</v>
      </c>
      <c r="IZ10">
        <v>100</v>
      </c>
      <c r="JA10" t="s">
        <v>2574</v>
      </c>
      <c r="JB10" t="s">
        <v>2576</v>
      </c>
      <c r="JC10" t="s">
        <v>2801</v>
      </c>
      <c r="JE10">
        <v>98.9425435697258</v>
      </c>
      <c r="JF10">
        <v>10</v>
      </c>
      <c r="JG10">
        <v>0</v>
      </c>
      <c r="JH10">
        <v>100</v>
      </c>
      <c r="JI10">
        <v>2</v>
      </c>
      <c r="JJ10" t="s">
        <v>2804</v>
      </c>
      <c r="JK10" t="s">
        <v>2805</v>
      </c>
      <c r="JL10">
        <v>100</v>
      </c>
      <c r="JM10">
        <v>0</v>
      </c>
      <c r="JN10" t="s">
        <v>2807</v>
      </c>
      <c r="JO10" t="s">
        <v>2817</v>
      </c>
      <c r="JP10">
        <v>103</v>
      </c>
      <c r="JQ10">
        <v>3</v>
      </c>
      <c r="JR10" t="s">
        <v>2953</v>
      </c>
      <c r="JS10" t="s">
        <v>2787</v>
      </c>
      <c r="JT10">
        <v>50</v>
      </c>
      <c r="JU10">
        <v>48.17706334875</v>
      </c>
      <c r="JV10">
        <v>23.6</v>
      </c>
      <c r="JW10">
        <v>100</v>
      </c>
      <c r="JX10">
        <v>69.914587375</v>
      </c>
      <c r="JY10">
        <v>39.99999999999999</v>
      </c>
      <c r="JZ10" t="s">
        <v>2988</v>
      </c>
      <c r="KA10">
        <v>1.05</v>
      </c>
      <c r="KB10">
        <v>85.12875</v>
      </c>
      <c r="KC10">
        <v>75</v>
      </c>
      <c r="KD10">
        <v>85</v>
      </c>
      <c r="KE10">
        <v>35</v>
      </c>
      <c r="KF10">
        <v>80</v>
      </c>
      <c r="KG10">
        <v>0</v>
      </c>
      <c r="KH10">
        <v>63.40670741504274</v>
      </c>
      <c r="KI10">
        <v>85.12875</v>
      </c>
      <c r="KJ10">
        <v>85.12875</v>
      </c>
      <c r="KK10">
        <v>90.12875</v>
      </c>
      <c r="KL10" t="s">
        <v>2989</v>
      </c>
      <c r="KM10" t="s">
        <v>2992</v>
      </c>
      <c r="KN10" t="s">
        <v>2989</v>
      </c>
      <c r="KO10" t="s">
        <v>34</v>
      </c>
      <c r="KP10" t="s">
        <v>34</v>
      </c>
      <c r="KQ10">
        <v>-40.7654802209758</v>
      </c>
      <c r="KR10">
        <v>15.22964406629274</v>
      </c>
      <c r="KS10">
        <v>26.72204258495726</v>
      </c>
      <c r="KT10">
        <v>36.95168665124999</v>
      </c>
      <c r="KU10" t="b">
        <v>1</v>
      </c>
      <c r="KV10" t="s">
        <v>2761</v>
      </c>
      <c r="KW10" t="s">
        <v>1743</v>
      </c>
      <c r="KX10">
        <v>0.85</v>
      </c>
      <c r="KY10">
        <v>391.5486450195312</v>
      </c>
      <c r="LE10">
        <v>7</v>
      </c>
      <c r="LF10">
        <v>87.8</v>
      </c>
      <c r="LG10">
        <v>49</v>
      </c>
      <c r="LH10" t="s">
        <v>3000</v>
      </c>
      <c r="LI10">
        <v>24.02</v>
      </c>
      <c r="LJ10">
        <v>16.68</v>
      </c>
      <c r="LK10">
        <v>3.27</v>
      </c>
      <c r="LL10">
        <v>83.90000000000001</v>
      </c>
      <c r="LM10" t="s">
        <v>48</v>
      </c>
    </row>
    <row r="11" spans="1:325">
      <c r="A11" t="s">
        <v>55</v>
      </c>
      <c r="B11" t="s">
        <v>56</v>
      </c>
      <c r="C11" t="s">
        <v>1106</v>
      </c>
      <c r="D11" t="s">
        <v>1184</v>
      </c>
      <c r="E11" t="s">
        <v>1106</v>
      </c>
      <c r="F11" t="s">
        <v>36</v>
      </c>
      <c r="G11" t="s">
        <v>1185</v>
      </c>
      <c r="H11" s="15" t="s">
        <v>1257</v>
      </c>
      <c r="I11" t="s">
        <v>1439</v>
      </c>
      <c r="J11">
        <v>104453</v>
      </c>
      <c r="K11" t="s">
        <v>1612</v>
      </c>
      <c r="L11">
        <v>1251.1</v>
      </c>
      <c r="M11">
        <v>3882639949824</v>
      </c>
      <c r="N11">
        <v>5395762905088</v>
      </c>
      <c r="O11">
        <v>3103006246</v>
      </c>
      <c r="P11">
        <v>2790168328</v>
      </c>
      <c r="Q11">
        <v>0.98</v>
      </c>
      <c r="R11">
        <v>1276.1</v>
      </c>
      <c r="S11">
        <v>933.5</v>
      </c>
      <c r="T11">
        <v>7116579</v>
      </c>
      <c r="U11">
        <v>14.990415</v>
      </c>
      <c r="V11">
        <v>12.508907</v>
      </c>
      <c r="W11">
        <v>1.9449247</v>
      </c>
      <c r="X11">
        <v>5.1236997</v>
      </c>
      <c r="Y11">
        <v>0</v>
      </c>
      <c r="Z11">
        <v>0</v>
      </c>
      <c r="AA11">
        <v>7.12</v>
      </c>
      <c r="AB11">
        <v>8</v>
      </c>
      <c r="AC11">
        <v>14.004</v>
      </c>
      <c r="AD11">
        <v>1.592</v>
      </c>
      <c r="AE11">
        <v>0</v>
      </c>
      <c r="AF11">
        <v>41.287</v>
      </c>
      <c r="AG11">
        <v>34.296</v>
      </c>
      <c r="AH11">
        <v>0</v>
      </c>
      <c r="AI11">
        <v>-6</v>
      </c>
      <c r="AJ11">
        <v>0</v>
      </c>
      <c r="AK11">
        <v>0</v>
      </c>
      <c r="AL11">
        <v>-25.3</v>
      </c>
      <c r="AM11">
        <v>0</v>
      </c>
      <c r="AN11">
        <v>0</v>
      </c>
      <c r="AO11">
        <v>0</v>
      </c>
      <c r="AP11">
        <v>872181923840</v>
      </c>
      <c r="AQ11">
        <v>2408414969856</v>
      </c>
      <c r="AR11">
        <v>-864624771072</v>
      </c>
      <c r="AS11">
        <v>0</v>
      </c>
      <c r="AT11">
        <v>83.45999999999999</v>
      </c>
      <c r="AU11">
        <v>0</v>
      </c>
      <c r="AV11">
        <v>643.264</v>
      </c>
      <c r="AW11">
        <v>244.632</v>
      </c>
      <c r="AX11">
        <v>281.163</v>
      </c>
      <c r="AY11">
        <v>2.2909999</v>
      </c>
      <c r="AZ11">
        <v>67.593</v>
      </c>
      <c r="BA11">
        <v>7.955815793384861</v>
      </c>
      <c r="BB11">
        <v>13.9435314741291</v>
      </c>
      <c r="BC11">
        <v>5.153608850745852</v>
      </c>
      <c r="BD11">
        <v>6.876848887205575</v>
      </c>
      <c r="BE11">
        <v>21.63626188434624</v>
      </c>
      <c r="BF11">
        <v>70</v>
      </c>
      <c r="BG11" t="s">
        <v>1615</v>
      </c>
      <c r="BH11" t="s">
        <v>1627</v>
      </c>
      <c r="BI11">
        <v>100</v>
      </c>
      <c r="BJ11" t="s">
        <v>1737</v>
      </c>
      <c r="BK11" t="s">
        <v>55</v>
      </c>
      <c r="BL11">
        <v>90</v>
      </c>
      <c r="BM11" t="s">
        <v>1738</v>
      </c>
      <c r="BN11" t="s">
        <v>1740</v>
      </c>
      <c r="BO11">
        <v>1251.099975585938</v>
      </c>
      <c r="BP11">
        <v>0.7407964402138978</v>
      </c>
      <c r="BQ11">
        <v>4.24096204672928</v>
      </c>
      <c r="BR11">
        <v>5.989490825957056</v>
      </c>
      <c r="BS11">
        <v>7.243271195643475</v>
      </c>
      <c r="BT11">
        <v>15.05425303444181</v>
      </c>
      <c r="BU11">
        <v>17.56249135402159</v>
      </c>
      <c r="BV11">
        <v>3.0209658593431</v>
      </c>
      <c r="BW11">
        <v>4.056311888192836</v>
      </c>
      <c r="BX11">
        <v>6.848052678030813</v>
      </c>
      <c r="BY11">
        <v>1.992571341491943</v>
      </c>
      <c r="BZ11">
        <v>83.41074445904285</v>
      </c>
      <c r="CA11">
        <v>59.43812768589248</v>
      </c>
      <c r="CB11">
        <v>85.34256959487072</v>
      </c>
      <c r="CC11">
        <v>31.40887669046833</v>
      </c>
      <c r="CD11">
        <v>26.81356871688419</v>
      </c>
      <c r="CE11">
        <v>4.595307973584145</v>
      </c>
      <c r="CF11" t="s">
        <v>1742</v>
      </c>
      <c r="CG11">
        <v>1243.02001953125</v>
      </c>
      <c r="CH11">
        <v>1214.760009765625</v>
      </c>
      <c r="CI11">
        <v>1191.695007324219</v>
      </c>
      <c r="CJ11">
        <v>1238.976206317229</v>
      </c>
      <c r="CK11">
        <v>1221.790448204143</v>
      </c>
      <c r="CL11">
        <v>1196.426886679217</v>
      </c>
      <c r="CM11">
        <v>77.43366432752582</v>
      </c>
      <c r="CN11">
        <v>84.8079044129757</v>
      </c>
      <c r="CO11" t="s">
        <v>1753</v>
      </c>
      <c r="CP11">
        <v>15</v>
      </c>
      <c r="CQ11" t="s">
        <v>1852</v>
      </c>
      <c r="CR11" t="s">
        <v>1856</v>
      </c>
      <c r="CS11">
        <v>3047275</v>
      </c>
      <c r="CT11">
        <v>7226011.9</v>
      </c>
      <c r="CU11">
        <v>0.421709103468263</v>
      </c>
      <c r="CV11" t="s">
        <v>1861</v>
      </c>
      <c r="CW11">
        <v>0.4349180545607896</v>
      </c>
      <c r="CX11" t="s">
        <v>1872</v>
      </c>
      <c r="CY11" t="s">
        <v>2045</v>
      </c>
      <c r="CZ11" t="s">
        <v>2223</v>
      </c>
      <c r="DA11" t="s">
        <v>2396</v>
      </c>
      <c r="DB11">
        <v>2.047306328379883</v>
      </c>
      <c r="DC11">
        <v>5.169805082562151</v>
      </c>
      <c r="DD11">
        <v>8.414209322871535</v>
      </c>
      <c r="DE11" t="s">
        <v>2534</v>
      </c>
      <c r="DF11" t="s">
        <v>1749</v>
      </c>
      <c r="DG11" t="s">
        <v>1749</v>
      </c>
      <c r="DH11">
        <v>0</v>
      </c>
      <c r="DI11">
        <v>72.7175585867306</v>
      </c>
      <c r="DJ11" t="s">
        <v>623</v>
      </c>
      <c r="DK11" t="s">
        <v>1737</v>
      </c>
      <c r="DL11">
        <v>59.4</v>
      </c>
      <c r="DM11" t="s">
        <v>577</v>
      </c>
      <c r="DN11" t="s">
        <v>578</v>
      </c>
      <c r="DO11" t="s">
        <v>39</v>
      </c>
      <c r="DP11" t="s">
        <v>580</v>
      </c>
      <c r="DQ11">
        <v>90</v>
      </c>
      <c r="DR11">
        <v>1163.82</v>
      </c>
      <c r="DS11">
        <v>1313.65</v>
      </c>
      <c r="DT11" t="s">
        <v>515</v>
      </c>
      <c r="DU11" t="s">
        <v>1737</v>
      </c>
      <c r="DV11" t="s">
        <v>577</v>
      </c>
      <c r="DW11" t="s">
        <v>580</v>
      </c>
      <c r="DX11" t="s">
        <v>581</v>
      </c>
      <c r="DY11">
        <v>57.04196296840254</v>
      </c>
      <c r="DZ11">
        <v>88.14636440796704</v>
      </c>
      <c r="EA11" t="s">
        <v>604</v>
      </c>
      <c r="EB11">
        <v>75</v>
      </c>
      <c r="EC11">
        <v>100</v>
      </c>
      <c r="ED11" t="s">
        <v>577</v>
      </c>
      <c r="EE11" t="s">
        <v>577</v>
      </c>
      <c r="EF11" t="s">
        <v>577</v>
      </c>
      <c r="EG11" t="s">
        <v>1737</v>
      </c>
      <c r="EH11" t="s">
        <v>584</v>
      </c>
      <c r="EI11" t="s">
        <v>620</v>
      </c>
      <c r="EJ11" t="s">
        <v>584</v>
      </c>
      <c r="EK11" t="s">
        <v>584</v>
      </c>
      <c r="EL11" t="s">
        <v>584</v>
      </c>
      <c r="EM11">
        <v>55</v>
      </c>
      <c r="EN11" t="s">
        <v>629</v>
      </c>
      <c r="EO11">
        <v>0</v>
      </c>
      <c r="EP11" t="s">
        <v>584</v>
      </c>
      <c r="EQ11" t="s">
        <v>1737</v>
      </c>
      <c r="ER11">
        <v>94.16</v>
      </c>
      <c r="ES11" t="s">
        <v>2551</v>
      </c>
      <c r="ET11">
        <v>59.43812768589248</v>
      </c>
      <c r="EU11">
        <v>31.39769471931527</v>
      </c>
      <c r="EV11">
        <v>1191.695007324219</v>
      </c>
      <c r="EW11">
        <v>1129.83</v>
      </c>
      <c r="EX11" t="s">
        <v>2534</v>
      </c>
      <c r="EY11" t="s">
        <v>1737</v>
      </c>
      <c r="EZ11">
        <v>0</v>
      </c>
      <c r="FA11">
        <v>63.61421533459875</v>
      </c>
      <c r="FB11" t="s">
        <v>514</v>
      </c>
      <c r="FC11">
        <v>0</v>
      </c>
      <c r="FD11" t="s">
        <v>2575</v>
      </c>
      <c r="FE11" t="s">
        <v>2586</v>
      </c>
      <c r="FF11" t="s">
        <v>1737</v>
      </c>
      <c r="FG11">
        <v>1</v>
      </c>
      <c r="FH11">
        <v>1</v>
      </c>
      <c r="FI11">
        <v>0</v>
      </c>
      <c r="FJ11" t="s">
        <v>1743</v>
      </c>
      <c r="FK11">
        <v>1</v>
      </c>
      <c r="FL11" t="s">
        <v>577</v>
      </c>
      <c r="FM11" t="s">
        <v>2761</v>
      </c>
      <c r="FN11" t="s">
        <v>2761</v>
      </c>
      <c r="FO11" t="s">
        <v>1743</v>
      </c>
      <c r="FP11">
        <v>0.85</v>
      </c>
      <c r="FQ11">
        <v>1108.299926757812</v>
      </c>
      <c r="FR11" t="s">
        <v>1737</v>
      </c>
      <c r="FS11" t="s">
        <v>2783</v>
      </c>
      <c r="FT11" t="s">
        <v>2784</v>
      </c>
      <c r="FU11">
        <v>0.5200753225222043</v>
      </c>
      <c r="FV11">
        <v>0.5200753225222043</v>
      </c>
      <c r="FW11" t="s">
        <v>2785</v>
      </c>
      <c r="FX11" t="s">
        <v>48</v>
      </c>
      <c r="FY11" t="s">
        <v>2786</v>
      </c>
      <c r="FZ11">
        <v>12.58749961853027</v>
      </c>
      <c r="GA11">
        <v>25992.69921875</v>
      </c>
      <c r="GB11" t="s">
        <v>1737</v>
      </c>
      <c r="GC11">
        <v>55.6266568952304</v>
      </c>
      <c r="GD11" t="s">
        <v>584</v>
      </c>
      <c r="GE11" t="s">
        <v>514</v>
      </c>
      <c r="GF11">
        <v>80</v>
      </c>
      <c r="GG11" t="s">
        <v>48</v>
      </c>
      <c r="GH11">
        <v>73.09652735031247</v>
      </c>
      <c r="GI11" t="s">
        <v>621</v>
      </c>
      <c r="GJ11">
        <v>50</v>
      </c>
      <c r="GK11" t="s">
        <v>584</v>
      </c>
      <c r="GL11">
        <v>0</v>
      </c>
      <c r="GM11">
        <v>0</v>
      </c>
      <c r="GN11">
        <v>0</v>
      </c>
      <c r="GO11">
        <v>54.73849345068334</v>
      </c>
      <c r="GP11" t="s">
        <v>584</v>
      </c>
      <c r="GQ11">
        <v>35</v>
      </c>
      <c r="GR11" t="s">
        <v>657</v>
      </c>
      <c r="GS11">
        <v>50</v>
      </c>
      <c r="GT11" t="s">
        <v>584</v>
      </c>
      <c r="GU11" t="s">
        <v>39</v>
      </c>
      <c r="GV11" t="s">
        <v>1737</v>
      </c>
      <c r="GW11">
        <v>1149.756409545347</v>
      </c>
      <c r="GX11" t="s">
        <v>2789</v>
      </c>
      <c r="GY11">
        <v>8.814351039857629</v>
      </c>
      <c r="GZ11" t="s">
        <v>584</v>
      </c>
      <c r="HA11">
        <v>1098.157323554618</v>
      </c>
      <c r="HB11">
        <v>1201.355495536077</v>
      </c>
      <c r="HC11">
        <v>0.2535359016945614</v>
      </c>
      <c r="HD11" t="s">
        <v>48</v>
      </c>
      <c r="HE11" t="s">
        <v>620</v>
      </c>
      <c r="HF11">
        <v>55.00000000000001</v>
      </c>
      <c r="HG11">
        <v>1</v>
      </c>
      <c r="HH11">
        <v>12.23431869318581</v>
      </c>
      <c r="HI11" t="s">
        <v>39</v>
      </c>
      <c r="HJ11" t="s">
        <v>515</v>
      </c>
      <c r="HK11">
        <v>1165.14</v>
      </c>
      <c r="HL11">
        <v>1217.7</v>
      </c>
      <c r="HM11">
        <v>1054.18</v>
      </c>
      <c r="HN11" t="s">
        <v>2796</v>
      </c>
      <c r="HO11" t="b">
        <v>0</v>
      </c>
      <c r="HP11">
        <v>1165.14</v>
      </c>
      <c r="HQ11">
        <v>1054.18</v>
      </c>
      <c r="HT11">
        <v>1165.14</v>
      </c>
      <c r="HU11">
        <v>7.377652092103751</v>
      </c>
      <c r="HV11">
        <v>58</v>
      </c>
      <c r="HW11" t="s">
        <v>515</v>
      </c>
      <c r="HX11">
        <v>100</v>
      </c>
      <c r="HY11" t="s">
        <v>48</v>
      </c>
      <c r="HZ11" t="s">
        <v>1737</v>
      </c>
      <c r="IA11">
        <v>100</v>
      </c>
      <c r="IB11">
        <v>100</v>
      </c>
      <c r="IC11">
        <v>40</v>
      </c>
      <c r="ID11">
        <v>20</v>
      </c>
      <c r="IE11">
        <v>70</v>
      </c>
      <c r="IF11">
        <v>72.7175585867306</v>
      </c>
      <c r="IG11">
        <v>90</v>
      </c>
      <c r="IH11">
        <v>100</v>
      </c>
      <c r="II11">
        <v>55</v>
      </c>
      <c r="IJ11">
        <v>100</v>
      </c>
      <c r="IK11">
        <v>85.67175585867307</v>
      </c>
      <c r="IL11">
        <v>84.81526757601918</v>
      </c>
      <c r="IM11">
        <v>94.16</v>
      </c>
      <c r="IN11">
        <v>81.8</v>
      </c>
      <c r="IO11">
        <v>76.26870234346923</v>
      </c>
      <c r="IP11">
        <v>79.53352675760192</v>
      </c>
      <c r="IQ11">
        <v>79.02511455053556</v>
      </c>
      <c r="IR11">
        <v>78.77</v>
      </c>
      <c r="IS11">
        <v>78.43511455053557</v>
      </c>
      <c r="IT11">
        <v>73.47152675760192</v>
      </c>
      <c r="IU11">
        <v>85.67175585867307</v>
      </c>
      <c r="IV11">
        <v>70</v>
      </c>
      <c r="IW11">
        <v>74.35526757601917</v>
      </c>
      <c r="IX11">
        <v>28.02692534633784</v>
      </c>
      <c r="IY11">
        <v>1.16</v>
      </c>
      <c r="IZ11">
        <v>100</v>
      </c>
      <c r="JA11" t="s">
        <v>2574</v>
      </c>
      <c r="JB11" t="s">
        <v>2576</v>
      </c>
      <c r="JC11" t="s">
        <v>2801</v>
      </c>
      <c r="JE11">
        <v>89.02511455053556</v>
      </c>
      <c r="JF11">
        <v>10</v>
      </c>
      <c r="JG11">
        <v>0</v>
      </c>
      <c r="JH11">
        <v>91.02511455053556</v>
      </c>
      <c r="JI11">
        <v>2</v>
      </c>
      <c r="JJ11" t="s">
        <v>2804</v>
      </c>
      <c r="JK11" t="s">
        <v>2805</v>
      </c>
      <c r="JL11">
        <v>91.02511455053556</v>
      </c>
      <c r="JM11">
        <v>0</v>
      </c>
      <c r="JN11" t="s">
        <v>2807</v>
      </c>
      <c r="JO11" t="s">
        <v>2818</v>
      </c>
      <c r="JP11">
        <v>92.62511455053556</v>
      </c>
      <c r="JQ11">
        <v>1.6</v>
      </c>
      <c r="JR11" t="s">
        <v>2954</v>
      </c>
      <c r="JS11" t="s">
        <v>515</v>
      </c>
      <c r="JT11">
        <v>100</v>
      </c>
      <c r="JU11">
        <v>41.017883557875</v>
      </c>
      <c r="JV11">
        <v>20.3</v>
      </c>
      <c r="JW11">
        <v>100</v>
      </c>
      <c r="JX11">
        <v>74.41706475000001</v>
      </c>
      <c r="JY11">
        <v>40.00000000000001</v>
      </c>
      <c r="JZ11" t="s">
        <v>2986</v>
      </c>
      <c r="KA11">
        <v>1.05</v>
      </c>
      <c r="KB11">
        <v>84.52500000000001</v>
      </c>
      <c r="KC11">
        <v>100</v>
      </c>
      <c r="KD11">
        <v>85</v>
      </c>
      <c r="KE11">
        <v>35</v>
      </c>
      <c r="KF11">
        <v>80</v>
      </c>
      <c r="KG11">
        <v>0</v>
      </c>
      <c r="KH11">
        <v>55.42005285567317</v>
      </c>
      <c r="KI11">
        <v>84.52500000000001</v>
      </c>
      <c r="KJ11">
        <v>84.52500000000001</v>
      </c>
      <c r="KK11">
        <v>89.52500000000001</v>
      </c>
      <c r="KL11" t="s">
        <v>2989</v>
      </c>
      <c r="KM11" t="s">
        <v>2992</v>
      </c>
      <c r="KN11" t="s">
        <v>2989</v>
      </c>
      <c r="KO11" t="s">
        <v>34</v>
      </c>
      <c r="KP11" t="s">
        <v>34</v>
      </c>
      <c r="KQ11">
        <v>-38.00723099266056</v>
      </c>
      <c r="KR11">
        <v>14.40216929779817</v>
      </c>
      <c r="KS11">
        <v>34.10494714432684</v>
      </c>
      <c r="KT11">
        <v>43.507116442125</v>
      </c>
      <c r="KU11" t="b">
        <v>1</v>
      </c>
      <c r="LE11">
        <v>18</v>
      </c>
      <c r="LF11">
        <v>65.3</v>
      </c>
      <c r="LG11">
        <v>49</v>
      </c>
      <c r="LH11" t="s">
        <v>3000</v>
      </c>
      <c r="LI11">
        <v>19.54</v>
      </c>
      <c r="LJ11">
        <v>15.19</v>
      </c>
      <c r="LK11">
        <v>3.99</v>
      </c>
      <c r="LL11">
        <v>83.5</v>
      </c>
      <c r="LM11" t="s">
        <v>48</v>
      </c>
    </row>
    <row r="12" spans="1:325">
      <c r="A12" t="s">
        <v>91</v>
      </c>
      <c r="B12" t="s">
        <v>134</v>
      </c>
      <c r="C12" t="s">
        <v>1105</v>
      </c>
      <c r="D12" t="s">
        <v>1184</v>
      </c>
      <c r="E12" t="s">
        <v>1105</v>
      </c>
      <c r="F12" t="s">
        <v>36</v>
      </c>
      <c r="G12" t="s">
        <v>1185</v>
      </c>
      <c r="H12" s="15" t="s">
        <v>1258</v>
      </c>
      <c r="I12" t="s">
        <v>1440</v>
      </c>
      <c r="J12">
        <v>182665</v>
      </c>
      <c r="K12" t="s">
        <v>1612</v>
      </c>
      <c r="L12">
        <v>1379.7</v>
      </c>
      <c r="M12">
        <v>9857859059712</v>
      </c>
      <c r="N12">
        <v>10482419236864</v>
      </c>
      <c r="O12">
        <v>7144929726</v>
      </c>
      <c r="P12">
        <v>7118385873</v>
      </c>
      <c r="Q12">
        <v>0.74</v>
      </c>
      <c r="R12">
        <v>1500</v>
      </c>
      <c r="S12">
        <v>1186</v>
      </c>
      <c r="T12">
        <v>10143327</v>
      </c>
      <c r="U12">
        <v>18.684996</v>
      </c>
      <c r="V12">
        <v>36.365314</v>
      </c>
      <c r="W12">
        <v>2.9377196</v>
      </c>
      <c r="X12">
        <v>5.1629586</v>
      </c>
      <c r="Y12">
        <v>0</v>
      </c>
      <c r="Z12">
        <v>0</v>
      </c>
      <c r="AA12">
        <v>5.49</v>
      </c>
      <c r="AB12">
        <v>50</v>
      </c>
      <c r="AC12">
        <v>17.599002</v>
      </c>
      <c r="AD12">
        <v>2.19</v>
      </c>
      <c r="AE12">
        <v>0</v>
      </c>
      <c r="AF12">
        <v>35.821998</v>
      </c>
      <c r="AG12">
        <v>27.915</v>
      </c>
      <c r="AH12">
        <v>0</v>
      </c>
      <c r="AI12">
        <v>7.9</v>
      </c>
      <c r="AJ12">
        <v>0</v>
      </c>
      <c r="AK12">
        <v>0</v>
      </c>
      <c r="AL12">
        <v>3.2</v>
      </c>
      <c r="AM12">
        <v>0</v>
      </c>
      <c r="AN12">
        <v>0</v>
      </c>
      <c r="AO12">
        <v>0</v>
      </c>
      <c r="AP12">
        <v>1675683561472</v>
      </c>
      <c r="AQ12">
        <v>2152396750848</v>
      </c>
      <c r="AR12">
        <v>-559954329600</v>
      </c>
      <c r="AS12">
        <v>0</v>
      </c>
      <c r="AT12">
        <v>73.84</v>
      </c>
      <c r="AU12">
        <v>37.94</v>
      </c>
      <c r="AV12">
        <v>469.65</v>
      </c>
      <c r="AW12">
        <v>269.044</v>
      </c>
      <c r="AX12">
        <v>234.534</v>
      </c>
      <c r="AY12">
        <v>2.3710001</v>
      </c>
      <c r="AZ12">
        <v>54.67999999999999</v>
      </c>
      <c r="BA12">
        <v>-0.2169668117408567</v>
      </c>
      <c r="BB12">
        <v>-5.649713363838182</v>
      </c>
      <c r="BC12">
        <v>-1.162586619904474</v>
      </c>
      <c r="BD12">
        <v>7.541152502223611</v>
      </c>
      <c r="BE12">
        <v>17.01235884148945</v>
      </c>
      <c r="BF12">
        <v>93</v>
      </c>
      <c r="BG12" t="s">
        <v>1614</v>
      </c>
      <c r="BH12" t="s">
        <v>1628</v>
      </c>
      <c r="BI12">
        <v>100</v>
      </c>
      <c r="BJ12" t="s">
        <v>1737</v>
      </c>
      <c r="BK12" t="s">
        <v>91</v>
      </c>
      <c r="BL12">
        <v>90</v>
      </c>
      <c r="BM12" t="s">
        <v>1738</v>
      </c>
      <c r="BN12" t="s">
        <v>1740</v>
      </c>
      <c r="BO12">
        <v>1379.699951171875</v>
      </c>
      <c r="BP12">
        <v>0.1451694905192369</v>
      </c>
      <c r="BQ12">
        <v>-3.96074240436034</v>
      </c>
      <c r="BR12">
        <v>-0.04347588459187035</v>
      </c>
      <c r="BS12">
        <v>0.283464326598315</v>
      </c>
      <c r="BT12">
        <v>-1.562501769087665</v>
      </c>
      <c r="BU12">
        <v>-6.449616019299231</v>
      </c>
      <c r="BV12">
        <v>3.6083327861448</v>
      </c>
      <c r="BW12">
        <v>4.526510305984957</v>
      </c>
      <c r="BX12">
        <v>5.155220033750996</v>
      </c>
      <c r="BY12">
        <v>1.385887484535812</v>
      </c>
      <c r="BZ12">
        <v>36.23043627013296</v>
      </c>
      <c r="CA12">
        <v>54.65446288706437</v>
      </c>
      <c r="CB12">
        <v>42.64355750031454</v>
      </c>
      <c r="CC12">
        <v>-3.167054305052488</v>
      </c>
      <c r="CD12">
        <v>-3.565355919164025</v>
      </c>
      <c r="CE12">
        <v>0.3983016141115368</v>
      </c>
      <c r="CF12" t="s">
        <v>1742</v>
      </c>
      <c r="CG12">
        <v>1378.67998046875</v>
      </c>
      <c r="CH12">
        <v>1390.919995117187</v>
      </c>
      <c r="CI12">
        <v>1378.409997558594</v>
      </c>
      <c r="CJ12">
        <v>1381.735661400379</v>
      </c>
      <c r="CK12">
        <v>1384.659566765416</v>
      </c>
      <c r="CL12">
        <v>1386.289548376923</v>
      </c>
      <c r="CM12">
        <v>16.69801086883007</v>
      </c>
      <c r="CN12">
        <v>22.25961300346822</v>
      </c>
      <c r="CO12" t="s">
        <v>1754</v>
      </c>
      <c r="CP12">
        <v>-15</v>
      </c>
      <c r="CQ12" t="s">
        <v>1749</v>
      </c>
      <c r="CR12" t="s">
        <v>1749</v>
      </c>
      <c r="CS12">
        <v>4389726</v>
      </c>
      <c r="CT12">
        <v>12057538.8</v>
      </c>
      <c r="CU12">
        <v>0.3640648454724442</v>
      </c>
      <c r="CV12" t="s">
        <v>1861</v>
      </c>
      <c r="CW12">
        <v>-0.32713355724302</v>
      </c>
      <c r="CX12" t="s">
        <v>1749</v>
      </c>
      <c r="CY12" t="s">
        <v>2046</v>
      </c>
      <c r="CZ12" t="s">
        <v>2224</v>
      </c>
      <c r="DA12" t="s">
        <v>2397</v>
      </c>
      <c r="DB12">
        <v>-0.762432373154609</v>
      </c>
      <c r="DC12">
        <v>0.02174327624357986</v>
      </c>
      <c r="DD12">
        <v>1.478374223806167</v>
      </c>
      <c r="DE12" t="s">
        <v>2535</v>
      </c>
      <c r="DF12" t="s">
        <v>1749</v>
      </c>
      <c r="DG12" t="s">
        <v>1749</v>
      </c>
      <c r="DH12">
        <v>0</v>
      </c>
      <c r="DI12">
        <v>49.70859385536329</v>
      </c>
      <c r="DJ12" t="s">
        <v>637</v>
      </c>
      <c r="DK12" t="s">
        <v>1737</v>
      </c>
      <c r="DL12">
        <v>54.7</v>
      </c>
      <c r="DM12" t="s">
        <v>577</v>
      </c>
      <c r="DN12" t="s">
        <v>586</v>
      </c>
      <c r="DO12" t="s">
        <v>39</v>
      </c>
      <c r="DP12" t="s">
        <v>584</v>
      </c>
      <c r="DQ12">
        <v>75</v>
      </c>
      <c r="DR12">
        <v>1346.74</v>
      </c>
      <c r="DS12">
        <v>1413.78</v>
      </c>
      <c r="DT12" t="s">
        <v>514</v>
      </c>
      <c r="DU12" t="s">
        <v>1737</v>
      </c>
      <c r="DV12" t="s">
        <v>584</v>
      </c>
      <c r="DW12" t="s">
        <v>584</v>
      </c>
      <c r="DX12" t="s">
        <v>581</v>
      </c>
      <c r="DY12">
        <v>41.32579082968491</v>
      </c>
      <c r="DZ12">
        <v>49.16164132906049</v>
      </c>
      <c r="EA12" t="s">
        <v>35</v>
      </c>
      <c r="EB12">
        <v>85</v>
      </c>
      <c r="EC12">
        <v>74.75</v>
      </c>
      <c r="ED12" t="s">
        <v>584</v>
      </c>
      <c r="EE12" t="s">
        <v>592</v>
      </c>
      <c r="EF12" t="s">
        <v>584</v>
      </c>
      <c r="EG12" t="s">
        <v>1737</v>
      </c>
      <c r="EH12" t="s">
        <v>584</v>
      </c>
      <c r="EI12" t="s">
        <v>635</v>
      </c>
      <c r="EJ12" t="s">
        <v>584</v>
      </c>
      <c r="EK12" t="s">
        <v>584</v>
      </c>
      <c r="EL12" t="s">
        <v>584</v>
      </c>
      <c r="EM12">
        <v>47</v>
      </c>
      <c r="EN12" t="s">
        <v>624</v>
      </c>
      <c r="EO12">
        <v>0</v>
      </c>
      <c r="EP12" t="s">
        <v>584</v>
      </c>
      <c r="EQ12" t="s">
        <v>1737</v>
      </c>
      <c r="ER12">
        <v>67.19</v>
      </c>
      <c r="ES12" t="s">
        <v>2550</v>
      </c>
      <c r="ET12">
        <v>54.65446288706437</v>
      </c>
      <c r="EU12">
        <v>-3.197874790478636</v>
      </c>
      <c r="EV12">
        <v>1378.409997558594</v>
      </c>
      <c r="EW12">
        <v>1398.507995605469</v>
      </c>
      <c r="EX12" t="s">
        <v>2570</v>
      </c>
      <c r="EY12" t="s">
        <v>1737</v>
      </c>
      <c r="EZ12">
        <v>0</v>
      </c>
      <c r="FA12">
        <v>83.20401439465186</v>
      </c>
      <c r="FB12" t="s">
        <v>514</v>
      </c>
      <c r="FC12">
        <v>0</v>
      </c>
      <c r="FD12" t="s">
        <v>2574</v>
      </c>
      <c r="FE12" t="s">
        <v>2587</v>
      </c>
      <c r="FF12" t="s">
        <v>1737</v>
      </c>
      <c r="FG12">
        <v>2</v>
      </c>
      <c r="FH12">
        <v>0</v>
      </c>
      <c r="FI12">
        <v>1</v>
      </c>
      <c r="FJ12" t="s">
        <v>1744</v>
      </c>
      <c r="FK12">
        <v>1</v>
      </c>
      <c r="FL12" t="s">
        <v>592</v>
      </c>
      <c r="FM12" t="s">
        <v>2764</v>
      </c>
      <c r="FN12" t="s">
        <v>2776</v>
      </c>
      <c r="FO12" t="s">
        <v>1744</v>
      </c>
      <c r="FP12">
        <v>0.6773479851687889</v>
      </c>
      <c r="FQ12">
        <v>1338.472290039062</v>
      </c>
      <c r="FR12" t="s">
        <v>1737</v>
      </c>
      <c r="FS12" t="s">
        <v>2783</v>
      </c>
      <c r="FT12" t="s">
        <v>2784</v>
      </c>
      <c r="FU12">
        <v>0.5200753225222043</v>
      </c>
      <c r="FV12">
        <v>0.5200753225222043</v>
      </c>
      <c r="FW12" t="s">
        <v>2785</v>
      </c>
      <c r="FX12" t="s">
        <v>48</v>
      </c>
      <c r="FY12" t="s">
        <v>2786</v>
      </c>
      <c r="FZ12">
        <v>12.58749961853027</v>
      </c>
      <c r="GA12">
        <v>25992.69921875</v>
      </c>
      <c r="GB12" t="s">
        <v>1737</v>
      </c>
      <c r="GC12">
        <v>58.56548418886489</v>
      </c>
      <c r="GD12" t="s">
        <v>584</v>
      </c>
      <c r="GE12" t="s">
        <v>514</v>
      </c>
      <c r="GF12">
        <v>80</v>
      </c>
      <c r="GG12" t="s">
        <v>48</v>
      </c>
      <c r="GH12">
        <v>85.00593944775935</v>
      </c>
      <c r="GI12" t="s">
        <v>621</v>
      </c>
      <c r="GJ12">
        <v>50</v>
      </c>
      <c r="GK12" t="s">
        <v>584</v>
      </c>
      <c r="GL12">
        <v>0</v>
      </c>
      <c r="GM12">
        <v>0</v>
      </c>
      <c r="GN12">
        <v>0</v>
      </c>
      <c r="GO12">
        <v>51.56851177268544</v>
      </c>
      <c r="GP12" t="s">
        <v>584</v>
      </c>
      <c r="GQ12">
        <v>35</v>
      </c>
      <c r="GR12" t="s">
        <v>657</v>
      </c>
      <c r="GS12">
        <v>50</v>
      </c>
      <c r="GT12" t="s">
        <v>584</v>
      </c>
      <c r="GU12" t="s">
        <v>39</v>
      </c>
      <c r="GV12" t="s">
        <v>1737</v>
      </c>
      <c r="GW12">
        <v>1414.241462829991</v>
      </c>
      <c r="GX12" t="s">
        <v>2790</v>
      </c>
      <c r="GY12">
        <v>-2.442405527341584</v>
      </c>
      <c r="GZ12" t="s">
        <v>584</v>
      </c>
      <c r="HA12">
        <v>1389.875774545644</v>
      </c>
      <c r="HB12">
        <v>1438.607151114338</v>
      </c>
      <c r="HC12">
        <v>-0.127396569837635</v>
      </c>
      <c r="HD12" t="s">
        <v>2793</v>
      </c>
      <c r="HE12" t="s">
        <v>2794</v>
      </c>
      <c r="HF12">
        <v>50</v>
      </c>
      <c r="HG12">
        <v>0</v>
      </c>
      <c r="HH12">
        <v>0</v>
      </c>
      <c r="HI12" t="s">
        <v>39</v>
      </c>
      <c r="HJ12" t="s">
        <v>628</v>
      </c>
      <c r="HK12">
        <v>1419.205</v>
      </c>
      <c r="HL12">
        <v>1452.036</v>
      </c>
      <c r="HM12">
        <v>1371.783</v>
      </c>
      <c r="HN12" t="s">
        <v>2796</v>
      </c>
      <c r="HO12" t="b">
        <v>1</v>
      </c>
      <c r="HP12">
        <v>1371.783</v>
      </c>
      <c r="HR12">
        <v>1419.205</v>
      </c>
      <c r="HS12">
        <v>1452.036</v>
      </c>
      <c r="HT12">
        <v>1371.783</v>
      </c>
      <c r="HU12">
        <v>0.5771285379593638</v>
      </c>
      <c r="HV12">
        <v>55</v>
      </c>
      <c r="HW12" t="s">
        <v>515</v>
      </c>
      <c r="HX12">
        <v>0</v>
      </c>
      <c r="HY12" t="s">
        <v>39</v>
      </c>
      <c r="HZ12" t="s">
        <v>1737</v>
      </c>
      <c r="IA12">
        <v>100</v>
      </c>
      <c r="IB12">
        <v>100</v>
      </c>
      <c r="IC12">
        <v>60</v>
      </c>
      <c r="ID12">
        <v>40</v>
      </c>
      <c r="IE12">
        <v>93</v>
      </c>
      <c r="IF12">
        <v>49.70859385536329</v>
      </c>
      <c r="IG12">
        <v>75</v>
      </c>
      <c r="IH12">
        <v>74.75</v>
      </c>
      <c r="II12">
        <v>47</v>
      </c>
      <c r="IJ12">
        <v>0</v>
      </c>
      <c r="IK12">
        <v>56.12585938553633</v>
      </c>
      <c r="IL12">
        <v>67.41257815660899</v>
      </c>
      <c r="IM12">
        <v>67.19</v>
      </c>
      <c r="IN12">
        <v>78.2</v>
      </c>
      <c r="IO12">
        <v>78.25034375421453</v>
      </c>
      <c r="IP12">
        <v>76.7757578156609</v>
      </c>
      <c r="IQ12">
        <v>75.65405078493771</v>
      </c>
      <c r="IR12">
        <v>84.48</v>
      </c>
      <c r="IS12">
        <v>76.39405078493772</v>
      </c>
      <c r="IT12">
        <v>70.51775781566089</v>
      </c>
      <c r="IU12">
        <v>56.12585938553633</v>
      </c>
      <c r="IV12">
        <v>93</v>
      </c>
      <c r="IW12">
        <v>75.57257815660898</v>
      </c>
      <c r="IX12">
        <v>23.33805569696588</v>
      </c>
      <c r="IY12">
        <v>1.21</v>
      </c>
      <c r="IZ12">
        <v>100</v>
      </c>
      <c r="JA12" t="s">
        <v>2574</v>
      </c>
      <c r="JB12" t="s">
        <v>2576</v>
      </c>
      <c r="JC12" t="s">
        <v>2801</v>
      </c>
      <c r="JE12">
        <v>85.65405078493771</v>
      </c>
      <c r="JF12">
        <v>10</v>
      </c>
      <c r="JG12">
        <v>0</v>
      </c>
      <c r="JH12">
        <v>90.65405078493771</v>
      </c>
      <c r="JI12">
        <v>5</v>
      </c>
      <c r="JJ12" t="s">
        <v>2803</v>
      </c>
      <c r="JK12" t="s">
        <v>2805</v>
      </c>
      <c r="JL12">
        <v>90.65405078493771</v>
      </c>
      <c r="JM12">
        <v>0</v>
      </c>
      <c r="JN12" t="s">
        <v>2807</v>
      </c>
      <c r="JO12" t="s">
        <v>2819</v>
      </c>
      <c r="JP12">
        <v>90.65405078493771</v>
      </c>
      <c r="JQ12">
        <v>0</v>
      </c>
      <c r="JR12" t="s">
        <v>2955</v>
      </c>
      <c r="JS12" t="s">
        <v>515</v>
      </c>
      <c r="JT12">
        <v>0</v>
      </c>
      <c r="JU12">
        <v>43.5060529394187</v>
      </c>
      <c r="JV12">
        <v>34.53222721308101</v>
      </c>
      <c r="JW12">
        <v>100</v>
      </c>
      <c r="JX12">
        <v>70.56610499999999</v>
      </c>
      <c r="JY12">
        <v>40</v>
      </c>
      <c r="JZ12" t="s">
        <v>2986</v>
      </c>
      <c r="KA12">
        <v>1.05</v>
      </c>
      <c r="KB12">
        <v>84</v>
      </c>
      <c r="KC12">
        <v>100</v>
      </c>
      <c r="KD12">
        <v>70</v>
      </c>
      <c r="KE12">
        <v>50</v>
      </c>
      <c r="KF12">
        <v>90</v>
      </c>
      <c r="KG12">
        <v>0</v>
      </c>
      <c r="KH12">
        <v>56.1504522930744</v>
      </c>
      <c r="KI12">
        <v>84</v>
      </c>
      <c r="KJ12">
        <v>84</v>
      </c>
      <c r="KK12">
        <v>89</v>
      </c>
      <c r="KL12" t="s">
        <v>2989</v>
      </c>
      <c r="KM12" t="s">
        <v>2992</v>
      </c>
      <c r="KN12" t="s">
        <v>2989</v>
      </c>
      <c r="KO12" t="s">
        <v>34</v>
      </c>
      <c r="KP12" t="s">
        <v>34</v>
      </c>
      <c r="KQ12">
        <v>-32.14799784551901</v>
      </c>
      <c r="KR12">
        <v>12.6443993536557</v>
      </c>
      <c r="KS12">
        <v>32.8495477069256</v>
      </c>
      <c r="KT12">
        <v>40.4939470605813</v>
      </c>
      <c r="KU12" t="b">
        <v>1</v>
      </c>
      <c r="KV12" t="s">
        <v>2769</v>
      </c>
      <c r="KW12" t="s">
        <v>1744</v>
      </c>
      <c r="KX12">
        <v>0.85</v>
      </c>
      <c r="KY12">
        <v>1352.464477539062</v>
      </c>
      <c r="LE12">
        <v>21</v>
      </c>
      <c r="LF12">
        <v>59.2</v>
      </c>
      <c r="LG12">
        <v>49</v>
      </c>
      <c r="LH12" t="s">
        <v>3000</v>
      </c>
      <c r="LI12">
        <v>14.84</v>
      </c>
      <c r="LJ12">
        <v>8.75</v>
      </c>
      <c r="LK12">
        <v>5.22</v>
      </c>
      <c r="LL12">
        <v>83.3</v>
      </c>
      <c r="LM12" t="s">
        <v>39</v>
      </c>
    </row>
    <row r="13" spans="1:325">
      <c r="A13" t="s">
        <v>92</v>
      </c>
      <c r="B13" t="s">
        <v>135</v>
      </c>
      <c r="C13" t="s">
        <v>1099</v>
      </c>
      <c r="D13" t="s">
        <v>1184</v>
      </c>
      <c r="E13" t="s">
        <v>1099</v>
      </c>
      <c r="F13" t="s">
        <v>36</v>
      </c>
      <c r="G13" t="s">
        <v>1185</v>
      </c>
      <c r="H13" s="15" t="s">
        <v>1259</v>
      </c>
      <c r="I13" t="s">
        <v>1441</v>
      </c>
      <c r="J13">
        <v>220339</v>
      </c>
      <c r="K13" t="s">
        <v>1612</v>
      </c>
      <c r="L13">
        <v>1006.35</v>
      </c>
      <c r="M13">
        <v>15461223759872</v>
      </c>
      <c r="N13">
        <v>19698911543296</v>
      </c>
      <c r="O13">
        <v>15363664416</v>
      </c>
      <c r="P13">
        <v>15296322599</v>
      </c>
      <c r="Q13">
        <v>0.67</v>
      </c>
      <c r="R13">
        <v>1020.5</v>
      </c>
      <c r="S13">
        <v>812.15</v>
      </c>
      <c r="T13">
        <v>18176991</v>
      </c>
      <c r="U13">
        <v>22.991774</v>
      </c>
      <c r="V13">
        <v>10.443648</v>
      </c>
      <c r="W13">
        <v>2.8421621</v>
      </c>
      <c r="X13">
        <v>5.7611523</v>
      </c>
      <c r="Y13">
        <v>0</v>
      </c>
      <c r="Z13">
        <v>0</v>
      </c>
      <c r="AA13">
        <v>7.34</v>
      </c>
      <c r="AB13">
        <v>50</v>
      </c>
      <c r="AC13">
        <v>10.8430006</v>
      </c>
      <c r="AD13">
        <v>1.653</v>
      </c>
      <c r="AE13">
        <v>0</v>
      </c>
      <c r="AF13">
        <v>39.472</v>
      </c>
      <c r="AG13">
        <v>26.962999</v>
      </c>
      <c r="AH13">
        <v>0</v>
      </c>
      <c r="AI13">
        <v>65.40000000000001</v>
      </c>
      <c r="AJ13">
        <v>0</v>
      </c>
      <c r="AK13">
        <v>0</v>
      </c>
      <c r="AL13">
        <v>12.8</v>
      </c>
      <c r="AM13">
        <v>0</v>
      </c>
      <c r="AN13">
        <v>0</v>
      </c>
      <c r="AO13">
        <v>0</v>
      </c>
      <c r="AP13">
        <v>1770578640896</v>
      </c>
      <c r="AQ13">
        <v>5995072323584</v>
      </c>
      <c r="AR13">
        <v>-3204553113600</v>
      </c>
      <c r="AS13">
        <v>0</v>
      </c>
      <c r="AT13">
        <v>43.77</v>
      </c>
      <c r="AU13">
        <v>96.36</v>
      </c>
      <c r="AV13">
        <v>354.079</v>
      </c>
      <c r="AW13">
        <v>175.243</v>
      </c>
      <c r="AX13">
        <v>115.386</v>
      </c>
      <c r="AY13">
        <v>0.15</v>
      </c>
      <c r="AZ13">
        <v>56.141</v>
      </c>
      <c r="BA13">
        <v>5.814624730851355</v>
      </c>
      <c r="BB13">
        <v>0.5285541164055539</v>
      </c>
      <c r="BC13">
        <v>6.986192661651755</v>
      </c>
      <c r="BD13">
        <v>17.62805094378672</v>
      </c>
      <c r="BE13">
        <v>16.77798422034379</v>
      </c>
      <c r="BF13">
        <v>100</v>
      </c>
      <c r="BG13" t="s">
        <v>1614</v>
      </c>
      <c r="BH13" t="s">
        <v>1629</v>
      </c>
      <c r="BI13">
        <v>100</v>
      </c>
      <c r="BJ13" t="s">
        <v>1737</v>
      </c>
      <c r="BK13" t="s">
        <v>92</v>
      </c>
      <c r="BL13">
        <v>90</v>
      </c>
      <c r="BM13" t="s">
        <v>1738</v>
      </c>
      <c r="BN13" t="s">
        <v>1740</v>
      </c>
      <c r="BO13">
        <v>1006.349975585938</v>
      </c>
      <c r="BP13">
        <v>1.16611968695024</v>
      </c>
      <c r="BQ13">
        <v>0.3790322516819433</v>
      </c>
      <c r="BR13">
        <v>2.594550977514487</v>
      </c>
      <c r="BS13">
        <v>5.948307780409912</v>
      </c>
      <c r="BT13">
        <v>3.983259793263749</v>
      </c>
      <c r="BU13">
        <v>-0.4402465631947239</v>
      </c>
      <c r="BV13">
        <v>2.093443659121842</v>
      </c>
      <c r="BW13">
        <v>2.671395551914242</v>
      </c>
      <c r="BX13">
        <v>3.267015438708239</v>
      </c>
      <c r="BY13">
        <v>1.485602142308632</v>
      </c>
      <c r="BZ13">
        <v>82.61668283772902</v>
      </c>
      <c r="CA13">
        <v>70.66579663494016</v>
      </c>
      <c r="CB13">
        <v>75</v>
      </c>
      <c r="CC13">
        <v>9.797013624102874</v>
      </c>
      <c r="CD13">
        <v>6.815152276050415</v>
      </c>
      <c r="CE13">
        <v>2.981861348052459</v>
      </c>
      <c r="CF13" t="s">
        <v>1742</v>
      </c>
      <c r="CG13">
        <v>1004.109997558594</v>
      </c>
      <c r="CH13">
        <v>994.9849975585937</v>
      </c>
      <c r="CI13">
        <v>980.9625</v>
      </c>
      <c r="CJ13">
        <v>1001.82708227265</v>
      </c>
      <c r="CK13">
        <v>995.982574417252</v>
      </c>
      <c r="CL13">
        <v>986.9026997995458</v>
      </c>
      <c r="CM13">
        <v>70.81798414233889</v>
      </c>
      <c r="CN13">
        <v>75.3325005035034</v>
      </c>
      <c r="CO13" t="s">
        <v>1755</v>
      </c>
      <c r="CP13">
        <v>20</v>
      </c>
      <c r="CQ13" t="s">
        <v>1749</v>
      </c>
      <c r="CR13" t="s">
        <v>1749</v>
      </c>
      <c r="CS13">
        <v>7448035</v>
      </c>
      <c r="CT13">
        <v>20737529.1</v>
      </c>
      <c r="CU13">
        <v>0.359157301917903</v>
      </c>
      <c r="CV13" t="s">
        <v>1861</v>
      </c>
      <c r="CW13">
        <v>-0.05989203909477971</v>
      </c>
      <c r="CX13" t="s">
        <v>1749</v>
      </c>
      <c r="CY13" t="s">
        <v>2047</v>
      </c>
      <c r="CZ13" t="s">
        <v>2225</v>
      </c>
      <c r="DA13" t="s">
        <v>2398</v>
      </c>
      <c r="DB13">
        <v>0.3389962946831693</v>
      </c>
      <c r="DC13">
        <v>3.004091666933206</v>
      </c>
      <c r="DD13">
        <v>6.486428081558548</v>
      </c>
      <c r="DE13" t="s">
        <v>2534</v>
      </c>
      <c r="DF13" t="s">
        <v>1749</v>
      </c>
      <c r="DG13" t="s">
        <v>1749</v>
      </c>
      <c r="DH13">
        <v>0</v>
      </c>
      <c r="DI13">
        <v>56.01191168513214</v>
      </c>
      <c r="DJ13" t="s">
        <v>2541</v>
      </c>
      <c r="DK13" t="s">
        <v>1737</v>
      </c>
      <c r="DL13">
        <v>70.7</v>
      </c>
      <c r="DM13" t="s">
        <v>577</v>
      </c>
      <c r="DN13" t="s">
        <v>578</v>
      </c>
      <c r="DO13" t="s">
        <v>39</v>
      </c>
      <c r="DP13" t="s">
        <v>577</v>
      </c>
      <c r="DQ13">
        <v>75</v>
      </c>
      <c r="DR13">
        <v>978.51</v>
      </c>
      <c r="DS13">
        <v>1056.67</v>
      </c>
      <c r="DT13" t="s">
        <v>515</v>
      </c>
      <c r="DU13" t="s">
        <v>1737</v>
      </c>
      <c r="DV13" t="s">
        <v>577</v>
      </c>
      <c r="DW13" t="s">
        <v>577</v>
      </c>
      <c r="DX13" t="s">
        <v>581</v>
      </c>
      <c r="DY13">
        <v>34.06927776065388</v>
      </c>
      <c r="DZ13">
        <v>79.31526704346093</v>
      </c>
      <c r="EA13" t="s">
        <v>604</v>
      </c>
      <c r="EB13">
        <v>75</v>
      </c>
      <c r="EC13">
        <v>97.33383673688834</v>
      </c>
      <c r="ED13" t="s">
        <v>577</v>
      </c>
      <c r="EE13" t="s">
        <v>584</v>
      </c>
      <c r="EF13" t="s">
        <v>577</v>
      </c>
      <c r="EG13" t="s">
        <v>1737</v>
      </c>
      <c r="EH13" t="s">
        <v>657</v>
      </c>
      <c r="EI13" t="s">
        <v>584</v>
      </c>
      <c r="EJ13" t="s">
        <v>584</v>
      </c>
      <c r="EK13" t="s">
        <v>584</v>
      </c>
      <c r="EL13" t="s">
        <v>584</v>
      </c>
      <c r="EM13">
        <v>35</v>
      </c>
      <c r="EN13" t="s">
        <v>629</v>
      </c>
      <c r="EO13">
        <v>0</v>
      </c>
      <c r="EP13" t="s">
        <v>584</v>
      </c>
      <c r="EQ13" t="s">
        <v>1737</v>
      </c>
      <c r="ER13">
        <v>82.36</v>
      </c>
      <c r="ES13" t="s">
        <v>2547</v>
      </c>
      <c r="ET13">
        <v>70.66579663494016</v>
      </c>
      <c r="EU13">
        <v>9.827079365029704</v>
      </c>
      <c r="EV13">
        <v>980.9625</v>
      </c>
      <c r="EW13">
        <v>974.2399987792969</v>
      </c>
      <c r="EX13" t="s">
        <v>2534</v>
      </c>
      <c r="EY13" t="s">
        <v>1737</v>
      </c>
      <c r="EZ13">
        <v>0</v>
      </c>
      <c r="FA13">
        <v>70.87829213805692</v>
      </c>
      <c r="FB13" t="s">
        <v>514</v>
      </c>
      <c r="FC13">
        <v>0</v>
      </c>
      <c r="FD13" t="s">
        <v>2574</v>
      </c>
      <c r="FE13" t="s">
        <v>2588</v>
      </c>
      <c r="FF13" t="s">
        <v>1737</v>
      </c>
      <c r="FG13">
        <v>1</v>
      </c>
      <c r="FH13">
        <v>1</v>
      </c>
      <c r="FI13">
        <v>0</v>
      </c>
      <c r="FJ13" t="s">
        <v>1743</v>
      </c>
      <c r="FK13">
        <v>1</v>
      </c>
      <c r="FL13" t="s">
        <v>577</v>
      </c>
      <c r="FM13" t="s">
        <v>2761</v>
      </c>
      <c r="FN13" t="s">
        <v>2761</v>
      </c>
      <c r="FO13" t="s">
        <v>1743</v>
      </c>
      <c r="FP13">
        <v>0.85</v>
      </c>
      <c r="FQ13">
        <v>1009.300048828125</v>
      </c>
      <c r="FR13" t="s">
        <v>1737</v>
      </c>
      <c r="FS13" t="s">
        <v>2783</v>
      </c>
      <c r="FT13" t="s">
        <v>2784</v>
      </c>
      <c r="FU13">
        <v>0.5201391454327693</v>
      </c>
      <c r="FV13">
        <v>0.5201391454327693</v>
      </c>
      <c r="FW13" t="s">
        <v>2785</v>
      </c>
      <c r="FX13" t="s">
        <v>48</v>
      </c>
      <c r="FY13" t="s">
        <v>2786</v>
      </c>
      <c r="FZ13">
        <v>12.58749961853027</v>
      </c>
      <c r="GA13">
        <v>25993.5</v>
      </c>
      <c r="GB13" t="s">
        <v>1737</v>
      </c>
      <c r="GC13">
        <v>59.03712721258535</v>
      </c>
      <c r="GD13" t="s">
        <v>584</v>
      </c>
      <c r="GE13" t="s">
        <v>514</v>
      </c>
      <c r="GF13">
        <v>80</v>
      </c>
      <c r="GG13" t="s">
        <v>48</v>
      </c>
      <c r="GH13">
        <v>80.96230195429999</v>
      </c>
      <c r="GI13" t="s">
        <v>621</v>
      </c>
      <c r="GJ13">
        <v>50</v>
      </c>
      <c r="GK13" t="s">
        <v>584</v>
      </c>
      <c r="GL13">
        <v>0</v>
      </c>
      <c r="GM13">
        <v>0</v>
      </c>
      <c r="GN13">
        <v>0</v>
      </c>
      <c r="GO13">
        <v>59.99218313147678</v>
      </c>
      <c r="GP13" t="s">
        <v>584</v>
      </c>
      <c r="GQ13">
        <v>35</v>
      </c>
      <c r="GR13" t="s">
        <v>657</v>
      </c>
      <c r="GS13">
        <v>50</v>
      </c>
      <c r="GT13" t="s">
        <v>584</v>
      </c>
      <c r="GU13" t="s">
        <v>39</v>
      </c>
      <c r="GV13" t="s">
        <v>1737</v>
      </c>
      <c r="GW13">
        <v>973.1217180893829</v>
      </c>
      <c r="GX13" t="s">
        <v>2789</v>
      </c>
      <c r="GY13">
        <v>3.414604450694479</v>
      </c>
      <c r="GZ13" t="s">
        <v>584</v>
      </c>
      <c r="HA13">
        <v>955.1210467521939</v>
      </c>
      <c r="HB13">
        <v>991.1223894265718</v>
      </c>
      <c r="HC13">
        <v>0.4850949858299962</v>
      </c>
      <c r="HD13" t="s">
        <v>2788</v>
      </c>
      <c r="HE13" t="s">
        <v>620</v>
      </c>
      <c r="HF13">
        <v>70</v>
      </c>
      <c r="HG13">
        <v>0</v>
      </c>
      <c r="HH13">
        <v>0</v>
      </c>
      <c r="HI13" t="s">
        <v>39</v>
      </c>
      <c r="HJ13" t="s">
        <v>515</v>
      </c>
      <c r="HK13">
        <v>950.9970000000001</v>
      </c>
      <c r="HL13">
        <v>1007.048</v>
      </c>
      <c r="HM13">
        <v>944.27</v>
      </c>
      <c r="HN13" t="s">
        <v>2796</v>
      </c>
      <c r="HO13" t="b">
        <v>1</v>
      </c>
      <c r="HP13">
        <v>950.9970000000001</v>
      </c>
      <c r="HQ13">
        <v>944.27</v>
      </c>
      <c r="HR13">
        <v>1007.048</v>
      </c>
      <c r="HT13">
        <v>1007.048</v>
      </c>
      <c r="HU13">
        <v>-0.06931391691979943</v>
      </c>
      <c r="HV13">
        <v>70</v>
      </c>
      <c r="HW13" t="s">
        <v>2787</v>
      </c>
      <c r="HX13">
        <v>50</v>
      </c>
      <c r="HY13" t="s">
        <v>39</v>
      </c>
      <c r="HZ13" t="s">
        <v>1737</v>
      </c>
      <c r="IA13">
        <v>100</v>
      </c>
      <c r="IB13">
        <v>100</v>
      </c>
      <c r="IC13">
        <v>20</v>
      </c>
      <c r="ID13">
        <v>100</v>
      </c>
      <c r="IE13">
        <v>100</v>
      </c>
      <c r="IF13">
        <v>56.01191168513214</v>
      </c>
      <c r="IG13">
        <v>75</v>
      </c>
      <c r="IH13">
        <v>97.33383673688834</v>
      </c>
      <c r="II13">
        <v>35</v>
      </c>
      <c r="IJ13">
        <v>100</v>
      </c>
      <c r="IK13">
        <v>74.56463525062864</v>
      </c>
      <c r="IL13">
        <v>69.30357350553965</v>
      </c>
      <c r="IM13">
        <v>82.36</v>
      </c>
      <c r="IN13">
        <v>71.7</v>
      </c>
      <c r="IO13">
        <v>89.82585410025146</v>
      </c>
      <c r="IP13">
        <v>88.8413905751886</v>
      </c>
      <c r="IQ13">
        <v>82.60762233772003</v>
      </c>
      <c r="IR13">
        <v>87.005</v>
      </c>
      <c r="IS13">
        <v>84.02262233772002</v>
      </c>
      <c r="IT13">
        <v>75.12439057518858</v>
      </c>
      <c r="IU13">
        <v>74.56463525062864</v>
      </c>
      <c r="IV13">
        <v>100</v>
      </c>
      <c r="IW13">
        <v>78.31357350553965</v>
      </c>
      <c r="IX13">
        <v>21.93854932044066</v>
      </c>
      <c r="IY13">
        <v>1.72</v>
      </c>
      <c r="IZ13">
        <v>100</v>
      </c>
      <c r="JA13" t="s">
        <v>2574</v>
      </c>
      <c r="JB13" t="s">
        <v>2576</v>
      </c>
      <c r="JC13" t="s">
        <v>2801</v>
      </c>
      <c r="JE13">
        <v>92.60762233772003</v>
      </c>
      <c r="JF13">
        <v>10</v>
      </c>
      <c r="JG13">
        <v>0</v>
      </c>
      <c r="JH13">
        <v>92.60762233772003</v>
      </c>
      <c r="JI13">
        <v>0</v>
      </c>
      <c r="JK13" t="s">
        <v>2805</v>
      </c>
      <c r="JL13">
        <v>92.60762233772003</v>
      </c>
      <c r="JM13">
        <v>0</v>
      </c>
      <c r="JN13" t="s">
        <v>2807</v>
      </c>
      <c r="JO13" t="s">
        <v>2820</v>
      </c>
      <c r="JP13">
        <v>94.60762233772003</v>
      </c>
      <c r="JQ13">
        <v>2</v>
      </c>
      <c r="JR13" t="s">
        <v>2956</v>
      </c>
      <c r="JS13" t="s">
        <v>2787</v>
      </c>
      <c r="JT13">
        <v>50</v>
      </c>
      <c r="JU13">
        <v>37.991812345725</v>
      </c>
      <c r="JV13">
        <v>14.65</v>
      </c>
      <c r="JW13">
        <v>100</v>
      </c>
      <c r="JX13">
        <v>64.52678485</v>
      </c>
      <c r="JY13">
        <v>39.99999999999999</v>
      </c>
      <c r="JZ13" t="s">
        <v>2986</v>
      </c>
      <c r="KA13">
        <v>1.05</v>
      </c>
      <c r="KB13">
        <v>83.685</v>
      </c>
      <c r="KC13">
        <v>88</v>
      </c>
      <c r="KD13">
        <v>95</v>
      </c>
      <c r="KE13">
        <v>35</v>
      </c>
      <c r="KF13">
        <v>90</v>
      </c>
      <c r="KG13">
        <v>0</v>
      </c>
      <c r="KH13">
        <v>54.3765553433235</v>
      </c>
      <c r="KI13">
        <v>83.685</v>
      </c>
      <c r="KJ13">
        <v>83.685</v>
      </c>
      <c r="KK13">
        <v>88.685</v>
      </c>
      <c r="KL13" t="s">
        <v>2989</v>
      </c>
      <c r="KM13" t="s">
        <v>2991</v>
      </c>
      <c r="KN13" t="s">
        <v>2989</v>
      </c>
      <c r="KO13" t="s">
        <v>34</v>
      </c>
      <c r="KP13" t="s">
        <v>34</v>
      </c>
      <c r="KQ13">
        <v>-44.61580999199503</v>
      </c>
      <c r="KR13">
        <v>16.3847429975985</v>
      </c>
      <c r="KS13">
        <v>34.3084446566765</v>
      </c>
      <c r="KT13">
        <v>45.693187654275</v>
      </c>
      <c r="KU13" t="b">
        <v>1</v>
      </c>
      <c r="LE13">
        <v>14</v>
      </c>
      <c r="LF13">
        <v>73.5</v>
      </c>
      <c r="LG13">
        <v>49</v>
      </c>
      <c r="LH13" t="s">
        <v>3000</v>
      </c>
      <c r="LI13">
        <v>13.5</v>
      </c>
      <c r="LJ13">
        <v>6.75</v>
      </c>
      <c r="LK13">
        <v>5.72</v>
      </c>
      <c r="LL13">
        <v>83</v>
      </c>
      <c r="LM13" t="s">
        <v>39</v>
      </c>
    </row>
    <row r="14" spans="1:325">
      <c r="A14" t="s">
        <v>93</v>
      </c>
      <c r="B14" t="s">
        <v>136</v>
      </c>
      <c r="C14" t="s">
        <v>1107</v>
      </c>
      <c r="D14" t="s">
        <v>1184</v>
      </c>
      <c r="E14" t="s">
        <v>1107</v>
      </c>
      <c r="F14" t="s">
        <v>36</v>
      </c>
      <c r="G14" t="s">
        <v>1188</v>
      </c>
      <c r="H14" s="15" t="s">
        <v>1260</v>
      </c>
      <c r="I14" t="s">
        <v>1442</v>
      </c>
      <c r="J14">
        <v>15123</v>
      </c>
      <c r="K14" t="s">
        <v>1612</v>
      </c>
      <c r="L14">
        <v>1989</v>
      </c>
      <c r="M14">
        <v>990153867264</v>
      </c>
      <c r="N14">
        <v>987430584320</v>
      </c>
      <c r="O14">
        <v>497465619</v>
      </c>
      <c r="P14">
        <v>224073865</v>
      </c>
      <c r="Q14">
        <v>1.25</v>
      </c>
      <c r="R14">
        <v>2068.7</v>
      </c>
      <c r="S14">
        <v>1613.7</v>
      </c>
      <c r="T14">
        <v>637559</v>
      </c>
      <c r="U14">
        <v>35.49884</v>
      </c>
      <c r="V14">
        <v>34.12249</v>
      </c>
      <c r="W14">
        <v>5.9526663</v>
      </c>
      <c r="X14">
        <v>3.865009</v>
      </c>
      <c r="Y14">
        <v>0</v>
      </c>
      <c r="Z14">
        <v>25.71</v>
      </c>
      <c r="AA14">
        <v>3.854</v>
      </c>
      <c r="AB14">
        <v>50</v>
      </c>
      <c r="AC14">
        <v>17.802</v>
      </c>
      <c r="AD14">
        <v>3.373</v>
      </c>
      <c r="AE14">
        <v>23.937</v>
      </c>
      <c r="AF14">
        <v>15.538</v>
      </c>
      <c r="AG14">
        <v>10.932</v>
      </c>
      <c r="AH14">
        <v>14.992</v>
      </c>
      <c r="AI14">
        <v>12.6</v>
      </c>
      <c r="AJ14">
        <v>0</v>
      </c>
      <c r="AK14">
        <v>0</v>
      </c>
      <c r="AL14">
        <v>18.1</v>
      </c>
      <c r="AM14">
        <v>0</v>
      </c>
      <c r="AN14">
        <v>0.291</v>
      </c>
      <c r="AO14">
        <v>0.006</v>
      </c>
      <c r="AP14">
        <v>3521999872</v>
      </c>
      <c r="AQ14">
        <v>0</v>
      </c>
      <c r="AR14">
        <v>17740099584</v>
      </c>
      <c r="AS14">
        <v>52699750400</v>
      </c>
      <c r="AT14">
        <v>56.03</v>
      </c>
      <c r="AU14">
        <v>58.29</v>
      </c>
      <c r="AV14">
        <v>334.136</v>
      </c>
      <c r="AW14">
        <v>516.603</v>
      </c>
      <c r="AX14">
        <v>7.087</v>
      </c>
      <c r="AY14">
        <v>1.171</v>
      </c>
      <c r="AZ14">
        <v>80.641997</v>
      </c>
      <c r="BA14">
        <v>6.232037687792366</v>
      </c>
      <c r="BB14">
        <v>1.689985084034925</v>
      </c>
      <c r="BC14">
        <v>11.68340969723539</v>
      </c>
      <c r="BD14">
        <v>5.639786081528619</v>
      </c>
      <c r="BE14">
        <v>25.44969913340271</v>
      </c>
      <c r="BF14">
        <v>72</v>
      </c>
      <c r="BG14" t="s">
        <v>1615</v>
      </c>
      <c r="BH14" t="s">
        <v>1630</v>
      </c>
      <c r="BI14">
        <v>100</v>
      </c>
      <c r="BJ14" t="s">
        <v>1737</v>
      </c>
      <c r="BK14" t="s">
        <v>93</v>
      </c>
      <c r="BL14">
        <v>90</v>
      </c>
      <c r="BM14" t="s">
        <v>1738</v>
      </c>
      <c r="BN14" t="s">
        <v>1740</v>
      </c>
      <c r="BO14">
        <v>1989</v>
      </c>
      <c r="BP14">
        <v>-0.2457507575136519</v>
      </c>
      <c r="BQ14">
        <v>-0.2767287775834459</v>
      </c>
      <c r="BR14">
        <v>7.121674596644079</v>
      </c>
      <c r="BS14">
        <v>6.040103791678897</v>
      </c>
      <c r="BT14">
        <v>6.65789692799057</v>
      </c>
      <c r="BU14">
        <v>4.174508525854081</v>
      </c>
      <c r="BV14">
        <v>1.592084674213601</v>
      </c>
      <c r="BW14">
        <v>9.466963171239582</v>
      </c>
      <c r="BX14">
        <v>9.777056668366768</v>
      </c>
      <c r="BY14">
        <v>2.034398828535158</v>
      </c>
      <c r="BZ14">
        <v>79.03137835580654</v>
      </c>
      <c r="CA14">
        <v>59.59453286977783</v>
      </c>
      <c r="CB14">
        <v>33.3379888497643</v>
      </c>
      <c r="CC14">
        <v>30.53443972164064</v>
      </c>
      <c r="CD14">
        <v>21.71716001487601</v>
      </c>
      <c r="CE14">
        <v>8.81727970676463</v>
      </c>
      <c r="CF14" t="s">
        <v>1742</v>
      </c>
      <c r="CG14">
        <v>1993.437329101562</v>
      </c>
      <c r="CH14">
        <v>1965.530822753906</v>
      </c>
      <c r="CI14">
        <v>1927.590490722656</v>
      </c>
      <c r="CJ14">
        <v>1986.781648891547</v>
      </c>
      <c r="CK14">
        <v>1968.95089734706</v>
      </c>
      <c r="CL14">
        <v>1941.271787273005</v>
      </c>
      <c r="CM14">
        <v>78.25988653489198</v>
      </c>
      <c r="CN14">
        <v>80.02783496992015</v>
      </c>
      <c r="CO14" t="s">
        <v>1756</v>
      </c>
      <c r="CP14">
        <v>20</v>
      </c>
      <c r="CQ14" t="s">
        <v>1852</v>
      </c>
      <c r="CR14" t="s">
        <v>1856</v>
      </c>
      <c r="CS14">
        <v>167652</v>
      </c>
      <c r="CT14">
        <v>1096407.8</v>
      </c>
      <c r="CU14">
        <v>0.152910258391084</v>
      </c>
      <c r="CV14" t="s">
        <v>1861</v>
      </c>
      <c r="CW14">
        <v>0.4355577387689687</v>
      </c>
      <c r="CX14" t="s">
        <v>1873</v>
      </c>
      <c r="CY14" t="s">
        <v>2048</v>
      </c>
      <c r="CZ14" t="s">
        <v>2226</v>
      </c>
      <c r="DA14" t="s">
        <v>2399</v>
      </c>
      <c r="DB14">
        <v>-0.777550312777564</v>
      </c>
      <c r="DC14">
        <v>8.839455756229997</v>
      </c>
      <c r="DD14">
        <v>5.357055796430199</v>
      </c>
      <c r="DE14" t="s">
        <v>2535</v>
      </c>
      <c r="DF14" t="s">
        <v>1749</v>
      </c>
      <c r="DG14" t="s">
        <v>1749</v>
      </c>
      <c r="DH14">
        <v>0</v>
      </c>
      <c r="DI14">
        <v>60.6459938709536</v>
      </c>
      <c r="DJ14" t="s">
        <v>2540</v>
      </c>
      <c r="DK14" t="s">
        <v>1737</v>
      </c>
      <c r="DL14">
        <v>59.6</v>
      </c>
      <c r="DM14" t="s">
        <v>577</v>
      </c>
      <c r="DN14" t="s">
        <v>586</v>
      </c>
      <c r="DO14" t="s">
        <v>39</v>
      </c>
      <c r="DP14" t="s">
        <v>580</v>
      </c>
      <c r="DQ14">
        <v>95</v>
      </c>
      <c r="DR14">
        <v>1888.05</v>
      </c>
      <c r="DS14">
        <v>2032.04</v>
      </c>
      <c r="DT14" t="s">
        <v>515</v>
      </c>
      <c r="DU14" t="s">
        <v>1737</v>
      </c>
      <c r="DV14" t="s">
        <v>577</v>
      </c>
      <c r="DW14" t="s">
        <v>580</v>
      </c>
      <c r="DX14" t="s">
        <v>39</v>
      </c>
      <c r="DY14">
        <v>37.5394134717966</v>
      </c>
      <c r="DZ14">
        <v>82.34934793320296</v>
      </c>
      <c r="EA14" t="s">
        <v>604</v>
      </c>
      <c r="EB14">
        <v>60</v>
      </c>
      <c r="EC14">
        <v>100</v>
      </c>
      <c r="ED14" t="s">
        <v>577</v>
      </c>
      <c r="EE14" t="s">
        <v>584</v>
      </c>
      <c r="EF14" t="s">
        <v>577</v>
      </c>
      <c r="EG14" t="s">
        <v>1737</v>
      </c>
      <c r="EH14" t="s">
        <v>584</v>
      </c>
      <c r="EI14" t="s">
        <v>620</v>
      </c>
      <c r="EJ14" t="s">
        <v>584</v>
      </c>
      <c r="EK14" t="s">
        <v>584</v>
      </c>
      <c r="EL14" t="s">
        <v>584</v>
      </c>
      <c r="EM14">
        <v>55</v>
      </c>
      <c r="EN14" t="s">
        <v>629</v>
      </c>
      <c r="EO14">
        <v>0</v>
      </c>
      <c r="EP14" t="s">
        <v>584</v>
      </c>
      <c r="EQ14" t="s">
        <v>1737</v>
      </c>
      <c r="ER14">
        <v>94.13</v>
      </c>
      <c r="ES14" t="s">
        <v>2551</v>
      </c>
      <c r="ET14">
        <v>59.59453286977783</v>
      </c>
      <c r="EU14">
        <v>30.57688237495427</v>
      </c>
      <c r="EV14">
        <v>1927.590490722656</v>
      </c>
      <c r="EW14">
        <v>1897.581823730469</v>
      </c>
      <c r="EX14" t="s">
        <v>2534</v>
      </c>
      <c r="EY14" t="s">
        <v>1737</v>
      </c>
      <c r="EZ14">
        <v>0</v>
      </c>
      <c r="FA14">
        <v>75.44902234322677</v>
      </c>
      <c r="FB14" t="s">
        <v>514</v>
      </c>
      <c r="FC14">
        <v>0</v>
      </c>
      <c r="FD14" t="s">
        <v>2574</v>
      </c>
      <c r="FE14" t="s">
        <v>2589</v>
      </c>
      <c r="FF14" t="s">
        <v>1737</v>
      </c>
      <c r="FG14">
        <v>2</v>
      </c>
      <c r="FH14">
        <v>1</v>
      </c>
      <c r="FI14">
        <v>0</v>
      </c>
      <c r="FJ14" t="s">
        <v>1743</v>
      </c>
      <c r="FK14">
        <v>1</v>
      </c>
      <c r="FL14" t="s">
        <v>577</v>
      </c>
      <c r="FM14" t="s">
        <v>2762</v>
      </c>
      <c r="FN14" t="s">
        <v>2763</v>
      </c>
      <c r="FO14" t="s">
        <v>1743</v>
      </c>
      <c r="FP14">
        <v>0.7414931180567897</v>
      </c>
      <c r="FQ14">
        <v>2108.150146484375</v>
      </c>
      <c r="FR14" t="s">
        <v>1737</v>
      </c>
      <c r="FS14" t="s">
        <v>2783</v>
      </c>
      <c r="FT14" t="s">
        <v>2784</v>
      </c>
      <c r="FU14">
        <v>0.5200753225222043</v>
      </c>
      <c r="FV14">
        <v>0.5200753225222043</v>
      </c>
      <c r="FW14" t="s">
        <v>2785</v>
      </c>
      <c r="FX14" t="s">
        <v>48</v>
      </c>
      <c r="FY14" t="s">
        <v>2786</v>
      </c>
      <c r="FZ14">
        <v>12.58749961853027</v>
      </c>
      <c r="GA14">
        <v>25992.69921875</v>
      </c>
      <c r="GB14" t="s">
        <v>1737</v>
      </c>
      <c r="GC14">
        <v>48.7131533018725</v>
      </c>
      <c r="GD14" t="s">
        <v>584</v>
      </c>
      <c r="GE14" t="s">
        <v>514</v>
      </c>
      <c r="GF14">
        <v>92</v>
      </c>
      <c r="GG14" t="s">
        <v>48</v>
      </c>
      <c r="GH14">
        <v>45.44095916240308</v>
      </c>
      <c r="GI14" t="s">
        <v>584</v>
      </c>
      <c r="GJ14">
        <v>50</v>
      </c>
      <c r="GK14" t="s">
        <v>584</v>
      </c>
      <c r="GL14">
        <v>0</v>
      </c>
      <c r="GM14">
        <v>0</v>
      </c>
      <c r="GN14">
        <v>0</v>
      </c>
      <c r="GO14">
        <v>61.65432776575791</v>
      </c>
      <c r="GP14" t="s">
        <v>584</v>
      </c>
      <c r="GQ14">
        <v>35</v>
      </c>
      <c r="GR14" t="s">
        <v>657</v>
      </c>
      <c r="GS14">
        <v>50</v>
      </c>
      <c r="GT14" t="s">
        <v>584</v>
      </c>
      <c r="GU14" t="s">
        <v>39</v>
      </c>
      <c r="GV14" t="s">
        <v>1737</v>
      </c>
      <c r="GW14">
        <v>1915.629409222621</v>
      </c>
      <c r="GX14" t="s">
        <v>2789</v>
      </c>
      <c r="GY14">
        <v>3.830103590190387</v>
      </c>
      <c r="GZ14" t="s">
        <v>584</v>
      </c>
      <c r="HA14">
        <v>1856.343023633643</v>
      </c>
      <c r="HB14">
        <v>1974.9157948116</v>
      </c>
      <c r="HC14">
        <v>0.5020549430703967</v>
      </c>
      <c r="HD14" t="s">
        <v>2788</v>
      </c>
      <c r="HE14" t="s">
        <v>620</v>
      </c>
      <c r="HF14">
        <v>50</v>
      </c>
      <c r="HG14">
        <v>1</v>
      </c>
      <c r="HH14">
        <v>40.485857116491</v>
      </c>
      <c r="HI14" t="s">
        <v>39</v>
      </c>
      <c r="HJ14" t="s">
        <v>628</v>
      </c>
      <c r="HK14">
        <v>1858.152</v>
      </c>
      <c r="HL14">
        <v>2029.384</v>
      </c>
      <c r="HM14">
        <v>1833.69</v>
      </c>
      <c r="HN14" t="s">
        <v>2796</v>
      </c>
      <c r="HO14" t="b">
        <v>1</v>
      </c>
      <c r="HP14">
        <v>1858.152</v>
      </c>
      <c r="HQ14">
        <v>1833.69</v>
      </c>
      <c r="HR14">
        <v>2029.384</v>
      </c>
      <c r="HT14">
        <v>2029.384</v>
      </c>
      <c r="HU14">
        <v>-1.989963456891353</v>
      </c>
      <c r="HV14">
        <v>70</v>
      </c>
      <c r="HW14" t="s">
        <v>2787</v>
      </c>
      <c r="HX14">
        <v>50</v>
      </c>
      <c r="HY14" t="s">
        <v>39</v>
      </c>
      <c r="HZ14" t="s">
        <v>1737</v>
      </c>
      <c r="IA14">
        <v>60</v>
      </c>
      <c r="IB14">
        <v>60</v>
      </c>
      <c r="IC14">
        <v>60</v>
      </c>
      <c r="ID14">
        <v>40</v>
      </c>
      <c r="IE14">
        <v>72</v>
      </c>
      <c r="IF14">
        <v>60.6459938709536</v>
      </c>
      <c r="IG14">
        <v>95</v>
      </c>
      <c r="IH14">
        <v>100</v>
      </c>
      <c r="II14">
        <v>55</v>
      </c>
      <c r="IJ14">
        <v>100</v>
      </c>
      <c r="IK14">
        <v>86.21459938709536</v>
      </c>
      <c r="IL14">
        <v>84.69379816128608</v>
      </c>
      <c r="IM14">
        <v>94.13</v>
      </c>
      <c r="IN14">
        <v>56.6</v>
      </c>
      <c r="IO14">
        <v>77.68583975483814</v>
      </c>
      <c r="IP14">
        <v>80.6903798161286</v>
      </c>
      <c r="IQ14">
        <v>72.35510978548338</v>
      </c>
      <c r="IR14">
        <v>77.73999999999999</v>
      </c>
      <c r="IS14">
        <v>73.12510978548337</v>
      </c>
      <c r="IT14">
        <v>70.5543798161286</v>
      </c>
      <c r="IU14">
        <v>86.21459938709536</v>
      </c>
      <c r="IV14">
        <v>72</v>
      </c>
      <c r="IW14">
        <v>63.97379816128608</v>
      </c>
      <c r="IX14">
        <v>15.26977501990428</v>
      </c>
      <c r="IY14">
        <v>1.17</v>
      </c>
      <c r="IZ14">
        <v>100</v>
      </c>
      <c r="JA14" t="s">
        <v>2574</v>
      </c>
      <c r="JB14" t="s">
        <v>2576</v>
      </c>
      <c r="JC14" t="s">
        <v>2801</v>
      </c>
      <c r="JE14">
        <v>82.35510978548338</v>
      </c>
      <c r="JF14">
        <v>10</v>
      </c>
      <c r="JG14">
        <v>0</v>
      </c>
      <c r="JH14">
        <v>87.35510978548338</v>
      </c>
      <c r="JI14">
        <v>5</v>
      </c>
      <c r="JJ14" t="s">
        <v>2803</v>
      </c>
      <c r="JK14" t="s">
        <v>2805</v>
      </c>
      <c r="JL14">
        <v>87.35510978548338</v>
      </c>
      <c r="JM14">
        <v>0</v>
      </c>
      <c r="JN14" t="s">
        <v>2807</v>
      </c>
      <c r="JO14" t="s">
        <v>2821</v>
      </c>
      <c r="JP14">
        <v>89.35510978548338</v>
      </c>
      <c r="JQ14">
        <v>2</v>
      </c>
      <c r="JR14" t="s">
        <v>2956</v>
      </c>
      <c r="JS14" t="s">
        <v>2787</v>
      </c>
      <c r="JT14">
        <v>50</v>
      </c>
      <c r="JU14">
        <v>45.73599007234696</v>
      </c>
      <c r="JV14">
        <v>21.03018633275034</v>
      </c>
      <c r="JW14">
        <v>100</v>
      </c>
      <c r="JX14">
        <v>61.50269599999999</v>
      </c>
      <c r="JY14">
        <v>39.99999999999999</v>
      </c>
      <c r="JZ14" t="s">
        <v>2988</v>
      </c>
      <c r="KA14">
        <v>1.05</v>
      </c>
      <c r="KB14">
        <v>83.92125</v>
      </c>
      <c r="KC14">
        <v>70</v>
      </c>
      <c r="KD14">
        <v>85</v>
      </c>
      <c r="KE14">
        <v>35</v>
      </c>
      <c r="KF14">
        <v>90</v>
      </c>
      <c r="KG14">
        <v>0</v>
      </c>
      <c r="KH14">
        <v>56.72172598628788</v>
      </c>
      <c r="KI14">
        <v>83.92125</v>
      </c>
      <c r="KJ14">
        <v>83.92125</v>
      </c>
      <c r="KK14">
        <v>88.92125</v>
      </c>
      <c r="KL14" t="s">
        <v>623</v>
      </c>
      <c r="KM14" t="s">
        <v>2992</v>
      </c>
      <c r="KN14" t="s">
        <v>623</v>
      </c>
      <c r="KO14" t="s">
        <v>175</v>
      </c>
      <c r="KP14" t="s">
        <v>175</v>
      </c>
      <c r="KQ14">
        <v>-26.61911971313642</v>
      </c>
      <c r="KR14">
        <v>10.98573591394092</v>
      </c>
      <c r="KS14">
        <v>32.19952401371212</v>
      </c>
      <c r="KT14">
        <v>38.18525992765304</v>
      </c>
      <c r="KU14" t="b">
        <v>1</v>
      </c>
      <c r="KV14" t="s">
        <v>2761</v>
      </c>
      <c r="KW14" t="s">
        <v>1743</v>
      </c>
      <c r="KX14">
        <v>0.85</v>
      </c>
      <c r="KY14">
        <v>1979.169311523438</v>
      </c>
      <c r="LE14">
        <v>27</v>
      </c>
      <c r="LF14">
        <v>46.9</v>
      </c>
      <c r="LG14">
        <v>49</v>
      </c>
      <c r="LH14" t="s">
        <v>3000</v>
      </c>
      <c r="LI14">
        <v>25.09</v>
      </c>
      <c r="LJ14">
        <v>11.71</v>
      </c>
      <c r="LK14">
        <v>3.09</v>
      </c>
      <c r="LL14">
        <v>82.7</v>
      </c>
      <c r="LM14" t="s">
        <v>35</v>
      </c>
    </row>
    <row r="15" spans="1:325">
      <c r="A15" t="s">
        <v>94</v>
      </c>
      <c r="B15" t="s">
        <v>137</v>
      </c>
      <c r="C15" t="s">
        <v>1108</v>
      </c>
      <c r="D15" t="s">
        <v>1184</v>
      </c>
      <c r="E15" t="s">
        <v>1108</v>
      </c>
      <c r="F15" t="s">
        <v>36</v>
      </c>
      <c r="G15" t="s">
        <v>1185</v>
      </c>
      <c r="H15" s="15" t="s">
        <v>1261</v>
      </c>
      <c r="I15" t="s">
        <v>1443</v>
      </c>
      <c r="J15">
        <v>73945</v>
      </c>
      <c r="K15" t="s">
        <v>1612</v>
      </c>
      <c r="L15">
        <v>143.49</v>
      </c>
      <c r="M15">
        <v>1095346094080</v>
      </c>
      <c r="N15">
        <v>362988961792</v>
      </c>
      <c r="O15">
        <v>7633605607</v>
      </c>
      <c r="P15">
        <v>1927146369</v>
      </c>
      <c r="Q15">
        <v>1.48</v>
      </c>
      <c r="R15">
        <v>158.65</v>
      </c>
      <c r="S15">
        <v>100.81</v>
      </c>
      <c r="T15">
        <v>9281645</v>
      </c>
      <c r="U15">
        <v>5.8210955</v>
      </c>
      <c r="V15">
        <v>8.218214</v>
      </c>
      <c r="W15">
        <v>0.90081555</v>
      </c>
      <c r="X15">
        <v>2.0884063</v>
      </c>
      <c r="Y15">
        <v>0</v>
      </c>
      <c r="Z15">
        <v>0</v>
      </c>
      <c r="AA15">
        <v>0.6919999999999999</v>
      </c>
      <c r="AB15">
        <v>50</v>
      </c>
      <c r="AC15">
        <v>16.747</v>
      </c>
      <c r="AD15">
        <v>1.293</v>
      </c>
      <c r="AE15">
        <v>0</v>
      </c>
      <c r="AF15">
        <v>42.334</v>
      </c>
      <c r="AG15">
        <v>35.869</v>
      </c>
      <c r="AH15">
        <v>0</v>
      </c>
      <c r="AI15">
        <v>8.6</v>
      </c>
      <c r="AJ15">
        <v>0</v>
      </c>
      <c r="AK15">
        <v>0</v>
      </c>
      <c r="AL15">
        <v>21.6</v>
      </c>
      <c r="AM15">
        <v>0</v>
      </c>
      <c r="AN15">
        <v>0</v>
      </c>
      <c r="AO15">
        <v>0</v>
      </c>
      <c r="AP15">
        <v>1398413852672</v>
      </c>
      <c r="AQ15">
        <v>678036832256</v>
      </c>
      <c r="AR15">
        <v>0</v>
      </c>
      <c r="AS15">
        <v>0</v>
      </c>
      <c r="AT15">
        <v>24.65</v>
      </c>
      <c r="AU15">
        <v>17.46</v>
      </c>
      <c r="AV15">
        <v>159.289</v>
      </c>
      <c r="AW15">
        <v>68.709</v>
      </c>
      <c r="AX15">
        <v>183.173</v>
      </c>
      <c r="AY15">
        <v>74.75700400000001</v>
      </c>
      <c r="AZ15">
        <v>13.962</v>
      </c>
      <c r="BA15">
        <v>3.104122570278747</v>
      </c>
      <c r="BB15">
        <v>3.792610383167157</v>
      </c>
      <c r="BC15">
        <v>17.18997127937776</v>
      </c>
      <c r="BD15">
        <v>31.43507506239096</v>
      </c>
      <c r="BE15">
        <v>34.73096514945206</v>
      </c>
      <c r="BF15">
        <v>100</v>
      </c>
      <c r="BG15" t="s">
        <v>1614</v>
      </c>
      <c r="BH15" t="s">
        <v>1631</v>
      </c>
      <c r="BI15">
        <v>100</v>
      </c>
      <c r="BJ15" t="s">
        <v>1737</v>
      </c>
      <c r="BK15" t="s">
        <v>94</v>
      </c>
      <c r="BL15">
        <v>90</v>
      </c>
      <c r="BM15" t="s">
        <v>1738</v>
      </c>
      <c r="BN15" t="s">
        <v>1740</v>
      </c>
      <c r="BO15">
        <v>143.4900054931641</v>
      </c>
      <c r="BP15">
        <v>1.213233525335533</v>
      </c>
      <c r="BQ15">
        <v>4.97476255051843</v>
      </c>
      <c r="BR15">
        <v>3.030086229082984</v>
      </c>
      <c r="BS15">
        <v>3.401312297602788</v>
      </c>
      <c r="BT15">
        <v>7.306314824463445</v>
      </c>
      <c r="BU15">
        <v>8.106690357854429</v>
      </c>
      <c r="BV15">
        <v>3.44146932090078</v>
      </c>
      <c r="BW15">
        <v>5.117699759691094</v>
      </c>
      <c r="BX15">
        <v>7.307510290519565</v>
      </c>
      <c r="BY15">
        <v>2.407296420990171</v>
      </c>
      <c r="BZ15">
        <v>86.39645336449242</v>
      </c>
      <c r="CA15">
        <v>63.4532152901493</v>
      </c>
      <c r="CB15">
        <v>67.29291515675106</v>
      </c>
      <c r="CC15">
        <v>1.798058256643316</v>
      </c>
      <c r="CD15">
        <v>1.438442944535328</v>
      </c>
      <c r="CE15">
        <v>0.3596153121079879</v>
      </c>
      <c r="CF15" t="s">
        <v>1742</v>
      </c>
      <c r="CG15">
        <v>142.2200042724609</v>
      </c>
      <c r="CH15">
        <v>140.2940017700195</v>
      </c>
      <c r="CI15">
        <v>138.7865005493164</v>
      </c>
      <c r="CJ15">
        <v>141.9651889485993</v>
      </c>
      <c r="CK15">
        <v>140.7778781589375</v>
      </c>
      <c r="CL15">
        <v>139.2822217139179</v>
      </c>
      <c r="CM15">
        <v>76.09584215675676</v>
      </c>
      <c r="CN15">
        <v>77.86346078690299</v>
      </c>
      <c r="CO15" t="s">
        <v>1757</v>
      </c>
      <c r="CP15">
        <v>20</v>
      </c>
      <c r="CQ15" t="s">
        <v>1749</v>
      </c>
      <c r="CR15" t="s">
        <v>1749</v>
      </c>
      <c r="CS15">
        <v>3672348</v>
      </c>
      <c r="CT15">
        <v>7683657.3</v>
      </c>
      <c r="CU15">
        <v>0.4779427109535455</v>
      </c>
      <c r="CV15" t="s">
        <v>1861</v>
      </c>
      <c r="CW15">
        <v>0.3120429326134525</v>
      </c>
      <c r="CX15" t="s">
        <v>1874</v>
      </c>
      <c r="CY15" t="s">
        <v>2049</v>
      </c>
      <c r="CZ15" t="s">
        <v>2227</v>
      </c>
      <c r="DA15" t="s">
        <v>1749</v>
      </c>
      <c r="DB15">
        <v>1.528340503873649</v>
      </c>
      <c r="DC15">
        <v>2.566127057400758</v>
      </c>
      <c r="DD15">
        <v>7.018200726135349</v>
      </c>
      <c r="DE15" t="s">
        <v>2534</v>
      </c>
      <c r="DF15" t="s">
        <v>1749</v>
      </c>
      <c r="DG15" t="s">
        <v>1749</v>
      </c>
      <c r="DH15">
        <v>0</v>
      </c>
      <c r="DI15">
        <v>73.0052512195919</v>
      </c>
      <c r="DJ15" t="s">
        <v>623</v>
      </c>
      <c r="DK15" t="s">
        <v>1737</v>
      </c>
      <c r="DL15">
        <v>63.5</v>
      </c>
      <c r="DM15" t="s">
        <v>577</v>
      </c>
      <c r="DN15" t="s">
        <v>578</v>
      </c>
      <c r="DO15" t="s">
        <v>39</v>
      </c>
      <c r="DP15" t="s">
        <v>577</v>
      </c>
      <c r="DQ15">
        <v>90</v>
      </c>
      <c r="DR15">
        <v>136.52</v>
      </c>
      <c r="DS15">
        <v>150.66</v>
      </c>
      <c r="DT15" t="s">
        <v>515</v>
      </c>
      <c r="DU15" t="s">
        <v>1737</v>
      </c>
      <c r="DV15" t="s">
        <v>577</v>
      </c>
      <c r="DW15" t="s">
        <v>577</v>
      </c>
      <c r="DX15" t="s">
        <v>39</v>
      </c>
      <c r="DY15">
        <v>46.45413080640319</v>
      </c>
      <c r="DZ15">
        <v>84.06296620821215</v>
      </c>
      <c r="EA15" t="s">
        <v>604</v>
      </c>
      <c r="EB15">
        <v>75</v>
      </c>
      <c r="EC15">
        <v>97.99883248356339</v>
      </c>
      <c r="ED15" t="s">
        <v>577</v>
      </c>
      <c r="EE15" t="s">
        <v>584</v>
      </c>
      <c r="EF15" t="s">
        <v>577</v>
      </c>
      <c r="EG15" t="s">
        <v>1737</v>
      </c>
      <c r="EH15" t="s">
        <v>621</v>
      </c>
      <c r="EI15" t="s">
        <v>620</v>
      </c>
      <c r="EJ15" t="s">
        <v>584</v>
      </c>
      <c r="EK15" t="s">
        <v>584</v>
      </c>
      <c r="EL15" t="s">
        <v>584</v>
      </c>
      <c r="EM15">
        <v>67</v>
      </c>
      <c r="EN15" t="s">
        <v>584</v>
      </c>
      <c r="EO15">
        <v>0</v>
      </c>
      <c r="EP15" t="s">
        <v>584</v>
      </c>
      <c r="EQ15" t="s">
        <v>1737</v>
      </c>
      <c r="ER15">
        <v>96.40000000000001</v>
      </c>
      <c r="ES15" t="s">
        <v>2548</v>
      </c>
      <c r="ET15">
        <v>63.4532152901493</v>
      </c>
      <c r="EU15">
        <v>1.797383451950765</v>
      </c>
      <c r="EV15">
        <v>138.7865005493164</v>
      </c>
      <c r="EW15">
        <v>135.5207998657227</v>
      </c>
      <c r="EX15" t="s">
        <v>2534</v>
      </c>
      <c r="EY15" t="s">
        <v>1737</v>
      </c>
      <c r="EZ15">
        <v>0</v>
      </c>
      <c r="FA15">
        <v>74.66169929659455</v>
      </c>
      <c r="FB15" t="s">
        <v>514</v>
      </c>
      <c r="FC15">
        <v>0</v>
      </c>
      <c r="FD15" t="s">
        <v>2574</v>
      </c>
      <c r="FE15" t="s">
        <v>2590</v>
      </c>
      <c r="FF15" t="s">
        <v>1737</v>
      </c>
      <c r="FG15">
        <v>0</v>
      </c>
      <c r="FH15">
        <v>0</v>
      </c>
      <c r="FI15">
        <v>0</v>
      </c>
      <c r="FJ15" t="s">
        <v>2760</v>
      </c>
      <c r="FK15">
        <v>0</v>
      </c>
      <c r="FL15" t="s">
        <v>584</v>
      </c>
      <c r="FR15" t="s">
        <v>1737</v>
      </c>
      <c r="FS15" t="s">
        <v>2783</v>
      </c>
      <c r="FT15" t="s">
        <v>2784</v>
      </c>
      <c r="FU15">
        <v>0.5200753225222043</v>
      </c>
      <c r="FV15">
        <v>0.5200753225222043</v>
      </c>
      <c r="FW15" t="s">
        <v>2785</v>
      </c>
      <c r="FX15" t="s">
        <v>48</v>
      </c>
      <c r="FY15" t="s">
        <v>2786</v>
      </c>
      <c r="FZ15">
        <v>12.58749961853027</v>
      </c>
      <c r="GA15">
        <v>25992.69921875</v>
      </c>
      <c r="GB15" t="s">
        <v>1737</v>
      </c>
      <c r="GC15">
        <v>58.83052369915183</v>
      </c>
      <c r="GD15" t="s">
        <v>584</v>
      </c>
      <c r="GE15" t="s">
        <v>514</v>
      </c>
      <c r="GF15">
        <v>80</v>
      </c>
      <c r="GG15" t="s">
        <v>48</v>
      </c>
      <c r="GH15">
        <v>83.39122585515871</v>
      </c>
      <c r="GI15" t="s">
        <v>621</v>
      </c>
      <c r="GJ15">
        <v>50</v>
      </c>
      <c r="GK15" t="s">
        <v>584</v>
      </c>
      <c r="GL15">
        <v>0</v>
      </c>
      <c r="GM15">
        <v>0</v>
      </c>
      <c r="GN15">
        <v>0</v>
      </c>
      <c r="GO15">
        <v>55.31577971302106</v>
      </c>
      <c r="GP15" t="s">
        <v>584</v>
      </c>
      <c r="GQ15">
        <v>35</v>
      </c>
      <c r="GR15" t="s">
        <v>657</v>
      </c>
      <c r="GS15">
        <v>50</v>
      </c>
      <c r="GT15" t="s">
        <v>584</v>
      </c>
      <c r="GU15" t="s">
        <v>39</v>
      </c>
      <c r="GV15" t="s">
        <v>1737</v>
      </c>
      <c r="GW15">
        <v>135.974783407493</v>
      </c>
      <c r="GX15" t="s">
        <v>2789</v>
      </c>
      <c r="GY15">
        <v>5.526923373100176</v>
      </c>
      <c r="GZ15" t="s">
        <v>584</v>
      </c>
      <c r="HA15">
        <v>129.1718991824135</v>
      </c>
      <c r="HB15">
        <v>142.7776676325725</v>
      </c>
      <c r="HC15">
        <v>0.2307889688096281</v>
      </c>
      <c r="HD15" t="s">
        <v>48</v>
      </c>
      <c r="HE15" t="s">
        <v>620</v>
      </c>
      <c r="HF15">
        <v>60</v>
      </c>
      <c r="HG15">
        <v>1</v>
      </c>
      <c r="HH15">
        <v>10.99329049301549</v>
      </c>
      <c r="HI15" t="s">
        <v>39</v>
      </c>
      <c r="HJ15" t="s">
        <v>515</v>
      </c>
      <c r="HK15">
        <v>139.5735</v>
      </c>
      <c r="HL15">
        <v>149.181</v>
      </c>
      <c r="HM15">
        <v>127.83</v>
      </c>
      <c r="HN15" t="s">
        <v>2796</v>
      </c>
      <c r="HO15" t="b">
        <v>1</v>
      </c>
      <c r="HP15">
        <v>139.5735</v>
      </c>
      <c r="HQ15">
        <v>127.83</v>
      </c>
      <c r="HR15">
        <v>149.181</v>
      </c>
      <c r="HT15">
        <v>139.5735</v>
      </c>
      <c r="HU15">
        <v>2.80605236177646</v>
      </c>
      <c r="HV15">
        <v>63</v>
      </c>
      <c r="HW15" t="s">
        <v>515</v>
      </c>
      <c r="HX15">
        <v>50</v>
      </c>
      <c r="HY15" t="s">
        <v>39</v>
      </c>
      <c r="HZ15" t="s">
        <v>1737</v>
      </c>
      <c r="IA15">
        <v>100</v>
      </c>
      <c r="IB15">
        <v>100</v>
      </c>
      <c r="IC15">
        <v>40</v>
      </c>
      <c r="ID15">
        <v>40</v>
      </c>
      <c r="IE15">
        <v>100</v>
      </c>
      <c r="IF15">
        <v>73.0052512195919</v>
      </c>
      <c r="IG15">
        <v>90</v>
      </c>
      <c r="IH15">
        <v>97.99883248356339</v>
      </c>
      <c r="II15">
        <v>67</v>
      </c>
      <c r="IJ15">
        <v>50</v>
      </c>
      <c r="IK15">
        <v>79.92026826834314</v>
      </c>
      <c r="IL15">
        <v>84.90157536587756</v>
      </c>
      <c r="IM15">
        <v>96.40000000000001</v>
      </c>
      <c r="IN15">
        <v>98.3</v>
      </c>
      <c r="IO15">
        <v>91.96810730733725</v>
      </c>
      <c r="IP15">
        <v>93.25608048050294</v>
      </c>
      <c r="IQ15">
        <v>92.4620938939201</v>
      </c>
      <c r="IR15">
        <v>96.245</v>
      </c>
      <c r="IS15">
        <v>92.54709389392009</v>
      </c>
      <c r="IT15">
        <v>87.12108048050295</v>
      </c>
      <c r="IU15">
        <v>79.92026826834314</v>
      </c>
      <c r="IV15">
        <v>100</v>
      </c>
      <c r="IW15">
        <v>91.39157536587757</v>
      </c>
      <c r="IX15">
        <v>31.06034197403552</v>
      </c>
      <c r="IY15">
        <v>1.82</v>
      </c>
      <c r="IZ15">
        <v>100</v>
      </c>
      <c r="JA15" t="s">
        <v>2574</v>
      </c>
      <c r="JB15" t="s">
        <v>2576</v>
      </c>
      <c r="JC15" t="s">
        <v>2801</v>
      </c>
      <c r="JE15">
        <v>100</v>
      </c>
      <c r="JF15">
        <v>10</v>
      </c>
      <c r="JG15">
        <v>0</v>
      </c>
      <c r="JH15">
        <v>100</v>
      </c>
      <c r="JI15">
        <v>3</v>
      </c>
      <c r="JJ15" t="s">
        <v>2802</v>
      </c>
      <c r="JK15" t="s">
        <v>2805</v>
      </c>
      <c r="JL15">
        <v>100</v>
      </c>
      <c r="JM15">
        <v>0</v>
      </c>
      <c r="JN15" t="s">
        <v>2807</v>
      </c>
      <c r="JO15" t="s">
        <v>2822</v>
      </c>
      <c r="JP15">
        <v>101.3</v>
      </c>
      <c r="JQ15">
        <v>1.3</v>
      </c>
      <c r="JR15" t="s">
        <v>2957</v>
      </c>
      <c r="JS15" t="s">
        <v>515</v>
      </c>
      <c r="JT15">
        <v>50</v>
      </c>
      <c r="JU15">
        <v>40.8414039324375</v>
      </c>
      <c r="JV15">
        <v>18.25</v>
      </c>
      <c r="JW15">
        <v>100</v>
      </c>
      <c r="JX15">
        <v>75.990883375</v>
      </c>
      <c r="JY15">
        <v>40.00000000000001</v>
      </c>
      <c r="JZ15" t="s">
        <v>2986</v>
      </c>
      <c r="KA15">
        <v>1.05</v>
      </c>
      <c r="KB15">
        <v>82.95</v>
      </c>
      <c r="KC15">
        <v>90</v>
      </c>
      <c r="KD15">
        <v>88</v>
      </c>
      <c r="KE15">
        <v>43</v>
      </c>
      <c r="KF15">
        <v>80</v>
      </c>
      <c r="KG15">
        <v>0</v>
      </c>
      <c r="KH15">
        <v>58.58898275270624</v>
      </c>
      <c r="KI15">
        <v>82.95</v>
      </c>
      <c r="KJ15">
        <v>82.95</v>
      </c>
      <c r="KK15">
        <v>87.95</v>
      </c>
      <c r="KL15" t="s">
        <v>2989</v>
      </c>
      <c r="KM15" t="s">
        <v>2992</v>
      </c>
      <c r="KN15" t="s">
        <v>2989</v>
      </c>
      <c r="KO15" t="s">
        <v>34</v>
      </c>
      <c r="KP15" t="s">
        <v>34</v>
      </c>
      <c r="KQ15">
        <v>-51.6206899614826</v>
      </c>
      <c r="KR15">
        <v>17.74757882026874</v>
      </c>
      <c r="KS15">
        <v>29.36101724729376</v>
      </c>
      <c r="KT15">
        <v>42.1085960675625</v>
      </c>
      <c r="KU15" t="b">
        <v>1</v>
      </c>
      <c r="LE15">
        <v>1</v>
      </c>
      <c r="LF15">
        <v>100</v>
      </c>
      <c r="LG15">
        <v>49</v>
      </c>
      <c r="LH15" t="s">
        <v>3000</v>
      </c>
      <c r="LI15">
        <v>29.52</v>
      </c>
      <c r="LJ15">
        <v>16.95</v>
      </c>
      <c r="LK15">
        <v>2.59</v>
      </c>
      <c r="LL15">
        <v>81.5</v>
      </c>
      <c r="LM15" t="s">
        <v>35</v>
      </c>
    </row>
    <row r="16" spans="1:325">
      <c r="A16" t="s">
        <v>95</v>
      </c>
      <c r="B16" t="s">
        <v>138</v>
      </c>
      <c r="C16" t="s">
        <v>1109</v>
      </c>
      <c r="D16" t="s">
        <v>1184</v>
      </c>
      <c r="E16" t="s">
        <v>1109</v>
      </c>
      <c r="F16" t="s">
        <v>36</v>
      </c>
      <c r="G16" t="s">
        <v>1185</v>
      </c>
      <c r="H16" s="15" t="s">
        <v>1262</v>
      </c>
      <c r="I16" t="s">
        <v>1444</v>
      </c>
      <c r="J16">
        <v>14591</v>
      </c>
      <c r="K16" t="s">
        <v>1612</v>
      </c>
      <c r="L16">
        <v>57.98</v>
      </c>
      <c r="M16">
        <v>446259265536</v>
      </c>
      <c r="N16">
        <v>522680041472</v>
      </c>
      <c r="O16">
        <v>7691554950</v>
      </c>
      <c r="P16">
        <v>1568493400</v>
      </c>
      <c r="Q16">
        <v>1.54</v>
      </c>
      <c r="R16">
        <v>61.39</v>
      </c>
      <c r="S16">
        <v>42</v>
      </c>
      <c r="T16">
        <v>10995929</v>
      </c>
      <c r="U16">
        <v>7.3114753</v>
      </c>
      <c r="V16">
        <v>0</v>
      </c>
      <c r="W16">
        <v>1.4201734</v>
      </c>
      <c r="X16">
        <v>3.6018384</v>
      </c>
      <c r="Y16">
        <v>0</v>
      </c>
      <c r="Z16">
        <v>0</v>
      </c>
      <c r="AA16">
        <v>4.219</v>
      </c>
      <c r="AB16">
        <v>50</v>
      </c>
      <c r="AC16">
        <v>22.427</v>
      </c>
      <c r="AD16">
        <v>1.763</v>
      </c>
      <c r="AE16">
        <v>0</v>
      </c>
      <c r="AF16">
        <v>54.49599600000001</v>
      </c>
      <c r="AG16">
        <v>49.128</v>
      </c>
      <c r="AH16">
        <v>0</v>
      </c>
      <c r="AI16">
        <v>20.2</v>
      </c>
      <c r="AJ16">
        <v>0</v>
      </c>
      <c r="AK16">
        <v>0</v>
      </c>
      <c r="AL16">
        <v>25.2</v>
      </c>
      <c r="AM16">
        <v>0</v>
      </c>
      <c r="AN16">
        <v>0</v>
      </c>
      <c r="AO16">
        <v>0</v>
      </c>
      <c r="AP16">
        <v>179388006400</v>
      </c>
      <c r="AQ16">
        <v>249236504576</v>
      </c>
      <c r="AR16">
        <v>-344118460416</v>
      </c>
      <c r="AS16">
        <v>0</v>
      </c>
      <c r="AT16">
        <v>7.93</v>
      </c>
      <c r="AU16">
        <v>0</v>
      </c>
      <c r="AV16">
        <v>40.826</v>
      </c>
      <c r="AW16">
        <v>16.135</v>
      </c>
      <c r="AX16">
        <v>23.329</v>
      </c>
      <c r="AY16">
        <v>79.60199999999999</v>
      </c>
      <c r="AZ16">
        <v>9.423999499999999</v>
      </c>
      <c r="BA16">
        <v>2.929163247908858</v>
      </c>
      <c r="BB16">
        <v>2.837883014915277</v>
      </c>
      <c r="BC16">
        <v>23.46877758663366</v>
      </c>
      <c r="BD16">
        <v>19.97367844206309</v>
      </c>
      <c r="BE16">
        <v>35.68297881837918</v>
      </c>
      <c r="BF16">
        <v>100</v>
      </c>
      <c r="BG16" t="s">
        <v>1614</v>
      </c>
      <c r="BH16" t="s">
        <v>1632</v>
      </c>
      <c r="BI16">
        <v>100</v>
      </c>
      <c r="BJ16" t="s">
        <v>1737</v>
      </c>
      <c r="BK16" t="s">
        <v>95</v>
      </c>
      <c r="BL16">
        <v>90</v>
      </c>
      <c r="BM16" t="s">
        <v>1738</v>
      </c>
      <c r="BN16" t="s">
        <v>1740</v>
      </c>
      <c r="BO16">
        <v>57.97999954223633</v>
      </c>
      <c r="BP16">
        <v>-1.545253620043452</v>
      </c>
      <c r="BQ16">
        <v>1.52337405460834</v>
      </c>
      <c r="BR16">
        <v>0.7822019337525132</v>
      </c>
      <c r="BS16">
        <v>4.78944085213151</v>
      </c>
      <c r="BT16">
        <v>6.151594060889187</v>
      </c>
      <c r="BU16">
        <v>2.149403200810673</v>
      </c>
      <c r="BV16">
        <v>5.401909800858553</v>
      </c>
      <c r="BW16">
        <v>10.98800130302441</v>
      </c>
      <c r="BX16">
        <v>11.52504167227475</v>
      </c>
      <c r="BY16">
        <v>3.063431457579843</v>
      </c>
      <c r="BZ16">
        <v>54.77454332412882</v>
      </c>
      <c r="CA16">
        <v>52.5566377720781</v>
      </c>
      <c r="CB16">
        <v>40.78211992860758</v>
      </c>
      <c r="CC16">
        <v>0.9184299462858476</v>
      </c>
      <c r="CD16">
        <v>0.8347676240242049</v>
      </c>
      <c r="CE16">
        <v>0.08366232226164272</v>
      </c>
      <c r="CF16" t="s">
        <v>1742</v>
      </c>
      <c r="CG16">
        <v>59.1859992980957</v>
      </c>
      <c r="CH16">
        <v>58.26599998474121</v>
      </c>
      <c r="CI16">
        <v>57.25699996948242</v>
      </c>
      <c r="CJ16">
        <v>58.62364225313311</v>
      </c>
      <c r="CK16">
        <v>58.30541015140448</v>
      </c>
      <c r="CL16">
        <v>57.57234329714623</v>
      </c>
      <c r="CM16">
        <v>60.97076966765653</v>
      </c>
      <c r="CN16">
        <v>68.92850455732599</v>
      </c>
      <c r="CO16" t="s">
        <v>1758</v>
      </c>
      <c r="CP16">
        <v>0</v>
      </c>
      <c r="CQ16" t="s">
        <v>1749</v>
      </c>
      <c r="CR16" t="s">
        <v>1749</v>
      </c>
      <c r="CS16">
        <v>8049226</v>
      </c>
      <c r="CT16">
        <v>29394254.7</v>
      </c>
      <c r="CU16">
        <v>0.2738367100016997</v>
      </c>
      <c r="CV16" t="s">
        <v>1861</v>
      </c>
      <c r="CW16">
        <v>0.5912660029428399</v>
      </c>
      <c r="CX16" t="s">
        <v>1875</v>
      </c>
      <c r="CY16" t="s">
        <v>2050</v>
      </c>
      <c r="CZ16" t="s">
        <v>2228</v>
      </c>
      <c r="DA16" t="s">
        <v>1749</v>
      </c>
      <c r="DB16">
        <v>-2.734442293953232</v>
      </c>
      <c r="DC16">
        <v>0.6946816576270276</v>
      </c>
      <c r="DD16">
        <v>7.390253268617486</v>
      </c>
      <c r="DE16" t="s">
        <v>2535</v>
      </c>
      <c r="DF16" t="s">
        <v>1749</v>
      </c>
      <c r="DG16" t="s">
        <v>1749</v>
      </c>
      <c r="DH16">
        <v>0</v>
      </c>
      <c r="DI16">
        <v>57.35085668840446</v>
      </c>
      <c r="DJ16" t="s">
        <v>2541</v>
      </c>
      <c r="DK16" t="s">
        <v>1737</v>
      </c>
      <c r="DL16">
        <v>52.6</v>
      </c>
      <c r="DM16" t="s">
        <v>577</v>
      </c>
      <c r="DN16" t="s">
        <v>586</v>
      </c>
      <c r="DO16" t="s">
        <v>39</v>
      </c>
      <c r="DP16" t="s">
        <v>584</v>
      </c>
      <c r="DQ16">
        <v>83</v>
      </c>
      <c r="DR16">
        <v>55.4</v>
      </c>
      <c r="DS16">
        <v>59.95</v>
      </c>
      <c r="DT16" t="s">
        <v>515</v>
      </c>
      <c r="DU16" t="s">
        <v>1737</v>
      </c>
      <c r="DV16" t="s">
        <v>577</v>
      </c>
      <c r="DW16" t="s">
        <v>580</v>
      </c>
      <c r="DX16" t="s">
        <v>39</v>
      </c>
      <c r="DY16">
        <v>43.33500945072011</v>
      </c>
      <c r="DZ16">
        <v>69.0799190068834</v>
      </c>
      <c r="EA16" t="s">
        <v>604</v>
      </c>
      <c r="EB16">
        <v>75</v>
      </c>
      <c r="EC16">
        <v>100</v>
      </c>
      <c r="ED16" t="s">
        <v>577</v>
      </c>
      <c r="EE16" t="s">
        <v>577</v>
      </c>
      <c r="EF16" t="s">
        <v>577</v>
      </c>
      <c r="EG16" t="s">
        <v>1737</v>
      </c>
      <c r="EH16" t="s">
        <v>657</v>
      </c>
      <c r="EI16" t="s">
        <v>584</v>
      </c>
      <c r="EJ16" t="s">
        <v>584</v>
      </c>
      <c r="EK16" t="s">
        <v>584</v>
      </c>
      <c r="EL16" t="s">
        <v>584</v>
      </c>
      <c r="EM16">
        <v>35</v>
      </c>
      <c r="EN16" t="s">
        <v>629</v>
      </c>
      <c r="EO16">
        <v>0</v>
      </c>
      <c r="EP16" t="s">
        <v>584</v>
      </c>
      <c r="EQ16" t="s">
        <v>1737</v>
      </c>
      <c r="ER16">
        <v>96.18000000000001</v>
      </c>
      <c r="ES16" t="s">
        <v>2548</v>
      </c>
      <c r="ET16">
        <v>52.5566377720781</v>
      </c>
      <c r="EU16">
        <v>0.9221821514824455</v>
      </c>
      <c r="EV16">
        <v>57.25699996948242</v>
      </c>
      <c r="EW16">
        <v>55.60339988708496</v>
      </c>
      <c r="EX16" t="s">
        <v>2534</v>
      </c>
      <c r="EY16" t="s">
        <v>1737</v>
      </c>
      <c r="EZ16">
        <v>0</v>
      </c>
      <c r="FA16">
        <v>84.08624958438993</v>
      </c>
      <c r="FB16" t="s">
        <v>514</v>
      </c>
      <c r="FC16">
        <v>0</v>
      </c>
      <c r="FD16" t="s">
        <v>2574</v>
      </c>
      <c r="FE16" t="s">
        <v>2591</v>
      </c>
      <c r="FF16" t="s">
        <v>1737</v>
      </c>
      <c r="FG16">
        <v>2</v>
      </c>
      <c r="FH16">
        <v>1</v>
      </c>
      <c r="FI16">
        <v>0</v>
      </c>
      <c r="FJ16" t="s">
        <v>1743</v>
      </c>
      <c r="FK16">
        <v>1</v>
      </c>
      <c r="FL16" t="s">
        <v>577</v>
      </c>
      <c r="FM16" t="s">
        <v>2762</v>
      </c>
      <c r="FN16" t="s">
        <v>2763</v>
      </c>
      <c r="FO16" t="s">
        <v>1743</v>
      </c>
      <c r="FP16">
        <v>0.8118380958793854</v>
      </c>
      <c r="FQ16">
        <v>59.40999984741211</v>
      </c>
      <c r="FR16" t="s">
        <v>1737</v>
      </c>
      <c r="FS16" t="s">
        <v>2783</v>
      </c>
      <c r="FT16" t="s">
        <v>2784</v>
      </c>
      <c r="FU16">
        <v>0.5200753225222043</v>
      </c>
      <c r="FV16">
        <v>0.5200753225222043</v>
      </c>
      <c r="FW16" t="s">
        <v>2785</v>
      </c>
      <c r="FX16" t="s">
        <v>48</v>
      </c>
      <c r="FY16" t="s">
        <v>2786</v>
      </c>
      <c r="FZ16">
        <v>12.58749961853027</v>
      </c>
      <c r="GA16">
        <v>25992.69921875</v>
      </c>
      <c r="GB16" t="s">
        <v>1737</v>
      </c>
      <c r="GC16">
        <v>60.80664192063279</v>
      </c>
      <c r="GD16" t="s">
        <v>621</v>
      </c>
      <c r="GE16" t="s">
        <v>515</v>
      </c>
      <c r="GF16">
        <v>80</v>
      </c>
      <c r="GG16" t="s">
        <v>48</v>
      </c>
      <c r="GH16">
        <v>85</v>
      </c>
      <c r="GI16" t="s">
        <v>621</v>
      </c>
      <c r="GJ16">
        <v>50</v>
      </c>
      <c r="GK16" t="s">
        <v>584</v>
      </c>
      <c r="GL16">
        <v>0</v>
      </c>
      <c r="GM16">
        <v>0</v>
      </c>
      <c r="GN16">
        <v>0</v>
      </c>
      <c r="GO16">
        <v>62.78320960316393</v>
      </c>
      <c r="GP16" t="s">
        <v>584</v>
      </c>
      <c r="GQ16">
        <v>35</v>
      </c>
      <c r="GR16" t="s">
        <v>657</v>
      </c>
      <c r="GS16">
        <v>50</v>
      </c>
      <c r="GT16" t="s">
        <v>584</v>
      </c>
      <c r="GU16" t="s">
        <v>48</v>
      </c>
      <c r="GV16" t="s">
        <v>1737</v>
      </c>
      <c r="GW16">
        <v>55.50820935903075</v>
      </c>
      <c r="GX16" t="s">
        <v>2789</v>
      </c>
      <c r="GY16">
        <v>4.453017331576805</v>
      </c>
      <c r="GZ16" t="s">
        <v>577</v>
      </c>
      <c r="HA16">
        <v>53.89013632338261</v>
      </c>
      <c r="HB16">
        <v>57.1262823946789</v>
      </c>
      <c r="HC16">
        <v>0.180916880377302</v>
      </c>
      <c r="HD16" t="s">
        <v>48</v>
      </c>
      <c r="HE16" t="s">
        <v>620</v>
      </c>
      <c r="HF16">
        <v>50</v>
      </c>
      <c r="HG16">
        <v>4</v>
      </c>
      <c r="HH16">
        <v>56.65107765979869</v>
      </c>
      <c r="HI16" t="s">
        <v>48</v>
      </c>
      <c r="HJ16" t="s">
        <v>628</v>
      </c>
      <c r="HK16">
        <v>57.573</v>
      </c>
      <c r="HL16">
        <v>60.002</v>
      </c>
      <c r="HM16">
        <v>53.756</v>
      </c>
      <c r="HN16" t="s">
        <v>2796</v>
      </c>
      <c r="HO16" t="b">
        <v>1</v>
      </c>
      <c r="HP16">
        <v>57.573</v>
      </c>
      <c r="HQ16">
        <v>53.756</v>
      </c>
      <c r="HR16">
        <v>60.002</v>
      </c>
      <c r="HT16">
        <v>57.573</v>
      </c>
      <c r="HU16">
        <v>0.7069277998998276</v>
      </c>
      <c r="HV16">
        <v>78</v>
      </c>
      <c r="HW16" t="s">
        <v>2787</v>
      </c>
      <c r="HX16">
        <v>66.66666666666666</v>
      </c>
      <c r="HY16" t="s">
        <v>48</v>
      </c>
      <c r="HZ16" t="s">
        <v>1737</v>
      </c>
      <c r="IA16">
        <v>100</v>
      </c>
      <c r="IB16">
        <v>100</v>
      </c>
      <c r="IC16">
        <v>80</v>
      </c>
      <c r="ID16">
        <v>100</v>
      </c>
      <c r="IE16">
        <v>100</v>
      </c>
      <c r="IF16">
        <v>57.35085668840446</v>
      </c>
      <c r="IG16">
        <v>83</v>
      </c>
      <c r="IH16">
        <v>100</v>
      </c>
      <c r="II16">
        <v>35</v>
      </c>
      <c r="IJ16">
        <v>100</v>
      </c>
      <c r="IK16">
        <v>78.08508566884043</v>
      </c>
      <c r="IL16">
        <v>75.30525700652133</v>
      </c>
      <c r="IM16">
        <v>96.18000000000001</v>
      </c>
      <c r="IN16">
        <v>100</v>
      </c>
      <c r="IO16">
        <v>91.23403426753617</v>
      </c>
      <c r="IP16">
        <v>92.66152570065213</v>
      </c>
      <c r="IQ16">
        <v>92.32977998409416</v>
      </c>
      <c r="IR16">
        <v>94.05</v>
      </c>
      <c r="IS16">
        <v>92.32977998409416</v>
      </c>
      <c r="IT16">
        <v>80.42552570065213</v>
      </c>
      <c r="IU16">
        <v>78.08508566884043</v>
      </c>
      <c r="IV16">
        <v>100</v>
      </c>
      <c r="IW16">
        <v>87.20525700652134</v>
      </c>
      <c r="IX16">
        <v>30.26281479547115</v>
      </c>
      <c r="IY16">
        <v>1.36</v>
      </c>
      <c r="IZ16">
        <v>100</v>
      </c>
      <c r="JA16" t="s">
        <v>2574</v>
      </c>
      <c r="JB16" t="s">
        <v>2576</v>
      </c>
      <c r="JC16" t="s">
        <v>2801</v>
      </c>
      <c r="JE16">
        <v>100</v>
      </c>
      <c r="JF16">
        <v>10</v>
      </c>
      <c r="JG16">
        <v>0</v>
      </c>
      <c r="JH16">
        <v>100</v>
      </c>
      <c r="JI16">
        <v>5</v>
      </c>
      <c r="JJ16" t="s">
        <v>2803</v>
      </c>
      <c r="JK16" t="s">
        <v>2805</v>
      </c>
      <c r="JL16">
        <v>100</v>
      </c>
      <c r="JM16">
        <v>0</v>
      </c>
      <c r="JN16" t="s">
        <v>2807</v>
      </c>
      <c r="JO16" t="s">
        <v>2810</v>
      </c>
      <c r="JP16">
        <v>103.7333333333333</v>
      </c>
      <c r="JQ16">
        <v>3.733333333333333</v>
      </c>
      <c r="JR16" t="s">
        <v>2958</v>
      </c>
      <c r="JS16" t="s">
        <v>2787</v>
      </c>
      <c r="JT16">
        <v>66.66666666666666</v>
      </c>
      <c r="JU16">
        <v>41.94280536075</v>
      </c>
      <c r="JV16">
        <v>23.7</v>
      </c>
      <c r="JW16">
        <v>100</v>
      </c>
      <c r="JX16">
        <v>75.34869950000001</v>
      </c>
      <c r="JY16">
        <v>40</v>
      </c>
      <c r="JZ16" t="s">
        <v>2986</v>
      </c>
      <c r="KA16">
        <v>1.05</v>
      </c>
      <c r="KB16">
        <v>82.95</v>
      </c>
      <c r="KC16">
        <v>95</v>
      </c>
      <c r="KD16">
        <v>78</v>
      </c>
      <c r="KE16">
        <v>43</v>
      </c>
      <c r="KF16">
        <v>90</v>
      </c>
      <c r="KG16">
        <v>0</v>
      </c>
      <c r="KH16">
        <v>59.359963752525</v>
      </c>
      <c r="KI16">
        <v>82.95</v>
      </c>
      <c r="KJ16">
        <v>82.95</v>
      </c>
      <c r="KK16">
        <v>87.95</v>
      </c>
      <c r="KL16" t="s">
        <v>2989</v>
      </c>
      <c r="KM16" t="s">
        <v>2992</v>
      </c>
      <c r="KN16" t="s">
        <v>2989</v>
      </c>
      <c r="KO16" t="s">
        <v>34</v>
      </c>
      <c r="KP16" t="s">
        <v>34</v>
      </c>
      <c r="KQ16">
        <v>-50.38697462334416</v>
      </c>
      <c r="KR16">
        <v>17.417158391775</v>
      </c>
      <c r="KS16">
        <v>28.59003624747501</v>
      </c>
      <c r="KT16">
        <v>41.00719463925</v>
      </c>
      <c r="KU16" t="b">
        <v>1</v>
      </c>
      <c r="KV16" t="s">
        <v>2761</v>
      </c>
      <c r="KW16" t="s">
        <v>1743</v>
      </c>
      <c r="KX16">
        <v>0.85</v>
      </c>
      <c r="KY16">
        <v>58.68999862670898</v>
      </c>
      <c r="LE16">
        <v>2</v>
      </c>
      <c r="LF16">
        <v>98</v>
      </c>
      <c r="LG16">
        <v>49</v>
      </c>
      <c r="LH16" t="s">
        <v>3000</v>
      </c>
      <c r="LI16">
        <v>30.71</v>
      </c>
      <c r="LJ16">
        <v>10.94</v>
      </c>
      <c r="LK16">
        <v>2.49</v>
      </c>
      <c r="LL16">
        <v>81.40000000000001</v>
      </c>
      <c r="LM16" t="s">
        <v>35</v>
      </c>
    </row>
    <row r="17" spans="1:325">
      <c r="A17" t="s">
        <v>96</v>
      </c>
      <c r="B17" t="s">
        <v>139</v>
      </c>
      <c r="C17" t="s">
        <v>1110</v>
      </c>
      <c r="D17" t="s">
        <v>1184</v>
      </c>
      <c r="E17" t="s">
        <v>1110</v>
      </c>
      <c r="F17" t="s">
        <v>36</v>
      </c>
      <c r="G17" t="s">
        <v>1185</v>
      </c>
      <c r="H17" s="15" t="s">
        <v>1263</v>
      </c>
      <c r="I17" t="s">
        <v>1445</v>
      </c>
      <c r="J17">
        <v>21049</v>
      </c>
      <c r="K17" t="s">
        <v>1612</v>
      </c>
      <c r="L17">
        <v>31.96</v>
      </c>
      <c r="M17">
        <v>401017470976</v>
      </c>
      <c r="N17">
        <v>328809775104</v>
      </c>
      <c r="O17">
        <v>12539558979</v>
      </c>
      <c r="P17">
        <v>1103355884</v>
      </c>
      <c r="Q17">
        <v>1.31</v>
      </c>
      <c r="R17">
        <v>52</v>
      </c>
      <c r="S17">
        <v>26.81</v>
      </c>
      <c r="T17">
        <v>8804387</v>
      </c>
      <c r="U17">
        <v>15.514564</v>
      </c>
      <c r="V17">
        <v>22.828571</v>
      </c>
      <c r="W17">
        <v>1.2344534</v>
      </c>
      <c r="X17">
        <v>3.3375409</v>
      </c>
      <c r="Y17">
        <v>0</v>
      </c>
      <c r="Z17">
        <v>0</v>
      </c>
      <c r="AA17">
        <v>2.737</v>
      </c>
      <c r="AB17">
        <v>50</v>
      </c>
      <c r="AC17">
        <v>8.404999999999999</v>
      </c>
      <c r="AD17">
        <v>0.72399997</v>
      </c>
      <c r="AE17">
        <v>0</v>
      </c>
      <c r="AF17">
        <v>36.236998</v>
      </c>
      <c r="AG17">
        <v>21.152</v>
      </c>
      <c r="AH17">
        <v>0</v>
      </c>
      <c r="AI17">
        <v>1</v>
      </c>
      <c r="AJ17">
        <v>0</v>
      </c>
      <c r="AK17">
        <v>0</v>
      </c>
      <c r="AL17">
        <v>2.8</v>
      </c>
      <c r="AM17">
        <v>0</v>
      </c>
      <c r="AN17">
        <v>0</v>
      </c>
      <c r="AO17">
        <v>0</v>
      </c>
      <c r="AP17">
        <v>282930905088</v>
      </c>
      <c r="AQ17">
        <v>214738206720</v>
      </c>
      <c r="AR17">
        <v>-326810533888</v>
      </c>
      <c r="AS17">
        <v>0</v>
      </c>
      <c r="AT17">
        <v>2.06</v>
      </c>
      <c r="AU17">
        <v>1.4</v>
      </c>
      <c r="AV17">
        <v>25.89</v>
      </c>
      <c r="AW17">
        <v>9.835000000000001</v>
      </c>
      <c r="AX17">
        <v>22.563</v>
      </c>
      <c r="AY17">
        <v>90.95099599999999</v>
      </c>
      <c r="AZ17">
        <v>2.526</v>
      </c>
      <c r="BA17">
        <v>4.786882244172643</v>
      </c>
      <c r="BB17">
        <v>1.011377057513194</v>
      </c>
      <c r="BC17">
        <v>6.396943716734771</v>
      </c>
      <c r="BD17">
        <v>-26.40011680231524</v>
      </c>
      <c r="BE17">
        <v>39.77592068414693</v>
      </c>
      <c r="BF17">
        <v>68</v>
      </c>
      <c r="BG17" t="s">
        <v>1616</v>
      </c>
      <c r="BH17" t="s">
        <v>1633</v>
      </c>
      <c r="BI17">
        <v>100</v>
      </c>
      <c r="BJ17" t="s">
        <v>1737</v>
      </c>
      <c r="BK17" t="s">
        <v>96</v>
      </c>
      <c r="BL17">
        <v>90</v>
      </c>
      <c r="BM17" t="s">
        <v>1738</v>
      </c>
      <c r="BN17" t="s">
        <v>1740</v>
      </c>
      <c r="BO17">
        <v>31.95999908447266</v>
      </c>
      <c r="BP17">
        <v>0.9475655038105435</v>
      </c>
      <c r="BQ17">
        <v>3.463903256607992</v>
      </c>
      <c r="BR17">
        <v>0.5031441863232455</v>
      </c>
      <c r="BS17">
        <v>6.179397606081061</v>
      </c>
      <c r="BT17">
        <v>9.041281701862601</v>
      </c>
      <c r="BU17">
        <v>5.79278402196135</v>
      </c>
      <c r="BV17">
        <v>4.265967638390677</v>
      </c>
      <c r="BW17">
        <v>6.341718292080744</v>
      </c>
      <c r="BX17">
        <v>8.083213651746426</v>
      </c>
      <c r="BY17">
        <v>2.909505761921284</v>
      </c>
      <c r="BZ17">
        <v>68.61312107160492</v>
      </c>
      <c r="CA17">
        <v>55.12422351050553</v>
      </c>
      <c r="CB17">
        <v>55.88233277504938</v>
      </c>
      <c r="CC17">
        <v>0.5315958004231831</v>
      </c>
      <c r="CD17">
        <v>0.5066274723912623</v>
      </c>
      <c r="CE17">
        <v>0.02496832803192084</v>
      </c>
      <c r="CF17" t="s">
        <v>1742</v>
      </c>
      <c r="CG17">
        <v>32.02000007629395</v>
      </c>
      <c r="CH17">
        <v>31.66100006103516</v>
      </c>
      <c r="CI17">
        <v>31.1789999961853</v>
      </c>
      <c r="CJ17">
        <v>31.86671471760855</v>
      </c>
      <c r="CK17">
        <v>31.6702576071124</v>
      </c>
      <c r="CL17">
        <v>31.261517381233</v>
      </c>
      <c r="CM17">
        <v>53.35733298754073</v>
      </c>
      <c r="CN17">
        <v>64.59868225335022</v>
      </c>
      <c r="CO17" t="s">
        <v>1759</v>
      </c>
      <c r="CP17">
        <v>5</v>
      </c>
      <c r="CQ17" t="s">
        <v>1749</v>
      </c>
      <c r="CR17" t="s">
        <v>1749</v>
      </c>
      <c r="CS17">
        <v>5105160</v>
      </c>
      <c r="CT17">
        <v>12490289.9</v>
      </c>
      <c r="CU17">
        <v>0.4087303049707437</v>
      </c>
      <c r="CV17" t="s">
        <v>1861</v>
      </c>
      <c r="CW17">
        <v>0.2536320138379143</v>
      </c>
      <c r="CX17" t="s">
        <v>1876</v>
      </c>
      <c r="CY17" t="s">
        <v>2051</v>
      </c>
      <c r="CZ17" t="s">
        <v>2229</v>
      </c>
      <c r="DA17" t="s">
        <v>1749</v>
      </c>
      <c r="DB17">
        <v>0.0626128681297855</v>
      </c>
      <c r="DC17">
        <v>0.5347535830434014</v>
      </c>
      <c r="DD17">
        <v>8.55977752955468</v>
      </c>
      <c r="DE17" t="s">
        <v>2535</v>
      </c>
      <c r="DF17" t="s">
        <v>1749</v>
      </c>
      <c r="DG17" t="s">
        <v>1749</v>
      </c>
      <c r="DH17">
        <v>0</v>
      </c>
      <c r="DI17">
        <v>59.93216123578911</v>
      </c>
      <c r="DJ17" t="s">
        <v>2541</v>
      </c>
      <c r="DK17" t="s">
        <v>1737</v>
      </c>
      <c r="DL17">
        <v>55.1</v>
      </c>
      <c r="DM17" t="s">
        <v>577</v>
      </c>
      <c r="DN17" t="s">
        <v>586</v>
      </c>
      <c r="DO17" t="s">
        <v>39</v>
      </c>
      <c r="DP17" t="s">
        <v>584</v>
      </c>
      <c r="DQ17">
        <v>83</v>
      </c>
      <c r="DR17">
        <v>30.48</v>
      </c>
      <c r="DS17">
        <v>32.73</v>
      </c>
      <c r="DT17" t="s">
        <v>515</v>
      </c>
      <c r="DU17" t="s">
        <v>1737</v>
      </c>
      <c r="DV17" t="s">
        <v>577</v>
      </c>
      <c r="DW17" t="s">
        <v>584</v>
      </c>
      <c r="DX17" t="s">
        <v>39</v>
      </c>
      <c r="DY17">
        <v>54.51990009825299</v>
      </c>
      <c r="DZ17">
        <v>68.72792267530136</v>
      </c>
      <c r="EA17" t="s">
        <v>604</v>
      </c>
      <c r="EB17">
        <v>65</v>
      </c>
      <c r="EC17">
        <v>80.1059700294759</v>
      </c>
      <c r="ED17" t="s">
        <v>577</v>
      </c>
      <c r="EE17" t="s">
        <v>577</v>
      </c>
      <c r="EF17" t="s">
        <v>592</v>
      </c>
      <c r="EG17" t="s">
        <v>1737</v>
      </c>
      <c r="EH17" t="s">
        <v>584</v>
      </c>
      <c r="EI17" t="s">
        <v>620</v>
      </c>
      <c r="EJ17" t="s">
        <v>584</v>
      </c>
      <c r="EK17" t="s">
        <v>584</v>
      </c>
      <c r="EL17" t="s">
        <v>584</v>
      </c>
      <c r="EM17">
        <v>55</v>
      </c>
      <c r="EN17" t="s">
        <v>629</v>
      </c>
      <c r="EO17">
        <v>0</v>
      </c>
      <c r="EP17" t="s">
        <v>584</v>
      </c>
      <c r="EQ17" t="s">
        <v>1737</v>
      </c>
      <c r="ER17">
        <v>90.02</v>
      </c>
      <c r="ES17" t="s">
        <v>2552</v>
      </c>
      <c r="ET17">
        <v>55.12422351050553</v>
      </c>
      <c r="EU17">
        <v>0.5306259041556238</v>
      </c>
      <c r="EV17">
        <v>31.1789999961853</v>
      </c>
      <c r="EW17">
        <v>29.98660003662109</v>
      </c>
      <c r="EX17" t="s">
        <v>2570</v>
      </c>
      <c r="EY17" t="s">
        <v>1737</v>
      </c>
      <c r="EZ17">
        <v>1</v>
      </c>
      <c r="FA17">
        <v>52.80448186722204</v>
      </c>
      <c r="FB17" t="s">
        <v>515</v>
      </c>
      <c r="FC17">
        <v>10.56089637344441</v>
      </c>
      <c r="FD17" t="s">
        <v>2575</v>
      </c>
      <c r="FE17" t="s">
        <v>2592</v>
      </c>
      <c r="FF17" t="s">
        <v>1737</v>
      </c>
      <c r="FG17">
        <v>1</v>
      </c>
      <c r="FH17">
        <v>1</v>
      </c>
      <c r="FI17">
        <v>0</v>
      </c>
      <c r="FJ17" t="s">
        <v>1743</v>
      </c>
      <c r="FK17">
        <v>1</v>
      </c>
      <c r="FL17" t="s">
        <v>577</v>
      </c>
      <c r="FM17" t="s">
        <v>2761</v>
      </c>
      <c r="FN17" t="s">
        <v>2761</v>
      </c>
      <c r="FO17" t="s">
        <v>1743</v>
      </c>
      <c r="FP17">
        <v>0.85</v>
      </c>
      <c r="FQ17">
        <v>30.54000091552734</v>
      </c>
      <c r="FR17" t="s">
        <v>1737</v>
      </c>
      <c r="FS17" t="s">
        <v>2783</v>
      </c>
      <c r="FT17" t="s">
        <v>2784</v>
      </c>
      <c r="FU17">
        <v>0.5200753225222043</v>
      </c>
      <c r="FV17">
        <v>0.5200753225222043</v>
      </c>
      <c r="FW17" t="s">
        <v>2785</v>
      </c>
      <c r="FX17" t="s">
        <v>48</v>
      </c>
      <c r="FY17" t="s">
        <v>2786</v>
      </c>
      <c r="FZ17">
        <v>12.58749961853027</v>
      </c>
      <c r="GA17">
        <v>25992.69921875</v>
      </c>
      <c r="GB17" t="s">
        <v>1737</v>
      </c>
      <c r="GC17">
        <v>60.69040175384325</v>
      </c>
      <c r="GD17" t="s">
        <v>621</v>
      </c>
      <c r="GE17" t="s">
        <v>515</v>
      </c>
      <c r="GF17">
        <v>80</v>
      </c>
      <c r="GG17" t="s">
        <v>48</v>
      </c>
      <c r="GH17">
        <v>90</v>
      </c>
      <c r="GI17" t="s">
        <v>621</v>
      </c>
      <c r="GJ17">
        <v>50</v>
      </c>
      <c r="GK17" t="s">
        <v>584</v>
      </c>
      <c r="GL17">
        <v>0</v>
      </c>
      <c r="GM17">
        <v>0</v>
      </c>
      <c r="GN17">
        <v>0</v>
      </c>
      <c r="GO17">
        <v>54.70200876921623</v>
      </c>
      <c r="GP17" t="s">
        <v>584</v>
      </c>
      <c r="GQ17">
        <v>35</v>
      </c>
      <c r="GR17" t="s">
        <v>657</v>
      </c>
      <c r="GS17">
        <v>50</v>
      </c>
      <c r="GT17" t="s">
        <v>584</v>
      </c>
      <c r="GU17" t="s">
        <v>48</v>
      </c>
      <c r="GV17" t="s">
        <v>1737</v>
      </c>
      <c r="GW17">
        <v>31.29676920063203</v>
      </c>
      <c r="GX17" t="s">
        <v>2789</v>
      </c>
      <c r="GY17">
        <v>2.119164056803765</v>
      </c>
      <c r="GZ17" t="s">
        <v>584</v>
      </c>
      <c r="HA17">
        <v>29.8820779796401</v>
      </c>
      <c r="HB17">
        <v>32.71146042162396</v>
      </c>
      <c r="HC17">
        <v>0.2106346598429585</v>
      </c>
      <c r="HD17" t="s">
        <v>48</v>
      </c>
      <c r="HE17" t="s">
        <v>620</v>
      </c>
      <c r="HF17">
        <v>50</v>
      </c>
      <c r="HG17">
        <v>3</v>
      </c>
      <c r="HH17">
        <v>33.43264947008137</v>
      </c>
      <c r="HI17" t="s">
        <v>48</v>
      </c>
      <c r="HJ17" t="s">
        <v>515</v>
      </c>
      <c r="HK17">
        <v>31.622</v>
      </c>
      <c r="HL17">
        <v>33.26</v>
      </c>
      <c r="HM17">
        <v>28.892</v>
      </c>
      <c r="HN17" t="s">
        <v>2796</v>
      </c>
      <c r="HO17" t="b">
        <v>1</v>
      </c>
      <c r="HP17">
        <v>31.622</v>
      </c>
      <c r="HQ17">
        <v>28.892</v>
      </c>
      <c r="HR17">
        <v>33.26</v>
      </c>
      <c r="HT17">
        <v>31.622</v>
      </c>
      <c r="HU17">
        <v>1.068873203695707</v>
      </c>
      <c r="HV17">
        <v>68</v>
      </c>
      <c r="HW17" t="s">
        <v>2787</v>
      </c>
      <c r="HX17">
        <v>66.66666666666666</v>
      </c>
      <c r="HY17" t="s">
        <v>48</v>
      </c>
      <c r="HZ17" t="s">
        <v>1737</v>
      </c>
      <c r="IA17">
        <v>100</v>
      </c>
      <c r="IB17">
        <v>100</v>
      </c>
      <c r="IC17">
        <v>20</v>
      </c>
      <c r="ID17">
        <v>100</v>
      </c>
      <c r="IE17">
        <v>68</v>
      </c>
      <c r="IF17">
        <v>59.93216123578911</v>
      </c>
      <c r="IG17">
        <v>83</v>
      </c>
      <c r="IH17">
        <v>80.1059700294759</v>
      </c>
      <c r="II17">
        <v>55</v>
      </c>
      <c r="IJ17">
        <v>100</v>
      </c>
      <c r="IK17">
        <v>77.5665295300636</v>
      </c>
      <c r="IL17">
        <v>76.07964837073672</v>
      </c>
      <c r="IM17">
        <v>90.02</v>
      </c>
      <c r="IN17">
        <v>84.8</v>
      </c>
      <c r="IO17">
        <v>71.82661181202545</v>
      </c>
      <c r="IP17">
        <v>75.27395885901909</v>
      </c>
      <c r="IQ17">
        <v>76.38828533552226</v>
      </c>
      <c r="IR17">
        <v>75.77</v>
      </c>
      <c r="IS17">
        <v>75.54828533552227</v>
      </c>
      <c r="IT17">
        <v>70.78995885901908</v>
      </c>
      <c r="IU17">
        <v>77.5665295300636</v>
      </c>
      <c r="IV17">
        <v>68</v>
      </c>
      <c r="IW17">
        <v>70.61964837073674</v>
      </c>
      <c r="IX17">
        <v>25.88878480684015</v>
      </c>
      <c r="IY17">
        <v>1.24</v>
      </c>
      <c r="IZ17">
        <v>100</v>
      </c>
      <c r="JA17" t="s">
        <v>2574</v>
      </c>
      <c r="JB17" t="s">
        <v>2576</v>
      </c>
      <c r="JC17" t="s">
        <v>2801</v>
      </c>
      <c r="JE17">
        <v>86.38828533552226</v>
      </c>
      <c r="JF17">
        <v>10</v>
      </c>
      <c r="JG17">
        <v>0</v>
      </c>
      <c r="JH17">
        <v>88.38828533552226</v>
      </c>
      <c r="JI17">
        <v>2</v>
      </c>
      <c r="JJ17" t="s">
        <v>2804</v>
      </c>
      <c r="JK17" t="s">
        <v>2805</v>
      </c>
      <c r="JL17">
        <v>88.38828533552226</v>
      </c>
      <c r="JM17">
        <v>0</v>
      </c>
      <c r="JN17" t="s">
        <v>2807</v>
      </c>
      <c r="JO17" t="s">
        <v>2823</v>
      </c>
      <c r="JP17">
        <v>90.78828533552226</v>
      </c>
      <c r="JQ17">
        <v>2.399999999999999</v>
      </c>
      <c r="JR17" t="s">
        <v>2959</v>
      </c>
      <c r="JS17" t="s">
        <v>2787</v>
      </c>
      <c r="JT17">
        <v>66.66666666666666</v>
      </c>
      <c r="JU17">
        <v>41.44932426075</v>
      </c>
      <c r="JV17">
        <v>22.45</v>
      </c>
      <c r="JW17">
        <v>100</v>
      </c>
      <c r="JX17">
        <v>74.14659950000001</v>
      </c>
      <c r="JY17">
        <v>39.99999999999999</v>
      </c>
      <c r="JZ17" t="s">
        <v>2986</v>
      </c>
      <c r="KA17">
        <v>1.05</v>
      </c>
      <c r="KB17">
        <v>82.425</v>
      </c>
      <c r="KC17">
        <v>95</v>
      </c>
      <c r="KD17">
        <v>85</v>
      </c>
      <c r="KE17">
        <v>35</v>
      </c>
      <c r="KF17">
        <v>80</v>
      </c>
      <c r="KG17">
        <v>7.920672280083306</v>
      </c>
      <c r="KH17">
        <v>54.93101258318167</v>
      </c>
      <c r="KI17">
        <v>90.34567228008331</v>
      </c>
      <c r="KJ17">
        <v>82.425</v>
      </c>
      <c r="KK17">
        <v>95.34567228008331</v>
      </c>
      <c r="KL17" t="s">
        <v>2989</v>
      </c>
      <c r="KM17" t="s">
        <v>2992</v>
      </c>
      <c r="KN17" t="s">
        <v>2989</v>
      </c>
      <c r="KO17" t="s">
        <v>34</v>
      </c>
      <c r="KP17" t="s">
        <v>34</v>
      </c>
      <c r="KQ17">
        <v>-34.93896107477226</v>
      </c>
      <c r="KR17">
        <v>13.48168832243167</v>
      </c>
      <c r="KS17">
        <v>40.41465969690164</v>
      </c>
      <c r="KT17">
        <v>40.97567573925</v>
      </c>
      <c r="KU17" t="b">
        <v>1</v>
      </c>
      <c r="LE17">
        <v>20</v>
      </c>
      <c r="LF17">
        <v>61.2</v>
      </c>
      <c r="LG17">
        <v>49</v>
      </c>
      <c r="LH17" t="s">
        <v>3000</v>
      </c>
      <c r="LI17">
        <v>26.14</v>
      </c>
      <c r="LJ17">
        <v>18.3</v>
      </c>
      <c r="LK17">
        <v>2.9</v>
      </c>
      <c r="LL17">
        <v>81.09999999999999</v>
      </c>
      <c r="LM17" t="s">
        <v>35</v>
      </c>
    </row>
    <row r="18" spans="1:325">
      <c r="A18" t="s">
        <v>97</v>
      </c>
      <c r="B18" t="s">
        <v>140</v>
      </c>
      <c r="C18" t="s">
        <v>1111</v>
      </c>
      <c r="D18" t="s">
        <v>1184</v>
      </c>
      <c r="E18" t="s">
        <v>1111</v>
      </c>
      <c r="F18" t="s">
        <v>172</v>
      </c>
      <c r="G18" t="s">
        <v>1189</v>
      </c>
      <c r="H18" s="15" t="s">
        <v>1264</v>
      </c>
      <c r="I18" t="s">
        <v>1446</v>
      </c>
      <c r="J18">
        <v>3732</v>
      </c>
      <c r="K18" t="s">
        <v>1612</v>
      </c>
      <c r="L18">
        <v>377.6</v>
      </c>
      <c r="M18">
        <v>995782230016</v>
      </c>
      <c r="N18">
        <v>1118741987328</v>
      </c>
      <c r="O18">
        <v>2637135108</v>
      </c>
      <c r="P18">
        <v>1317120731</v>
      </c>
      <c r="Q18">
        <v>1.38</v>
      </c>
      <c r="R18">
        <v>430</v>
      </c>
      <c r="S18">
        <v>312.55</v>
      </c>
      <c r="T18">
        <v>7833905</v>
      </c>
      <c r="U18">
        <v>10.280425</v>
      </c>
      <c r="V18">
        <v>17.895735</v>
      </c>
      <c r="W18">
        <v>2.9028516</v>
      </c>
      <c r="X18">
        <v>3.233332</v>
      </c>
      <c r="Y18">
        <v>0</v>
      </c>
      <c r="Z18">
        <v>6.159</v>
      </c>
      <c r="AA18">
        <v>3.633</v>
      </c>
      <c r="AB18">
        <v>0</v>
      </c>
      <c r="AC18">
        <v>30.807</v>
      </c>
      <c r="AD18">
        <v>14.439</v>
      </c>
      <c r="AE18">
        <v>54.777</v>
      </c>
      <c r="AF18">
        <v>33.333</v>
      </c>
      <c r="AG18">
        <v>31.634</v>
      </c>
      <c r="AH18">
        <v>58.978003</v>
      </c>
      <c r="AI18">
        <v>9.1</v>
      </c>
      <c r="AJ18">
        <v>0</v>
      </c>
      <c r="AK18">
        <v>0</v>
      </c>
      <c r="AL18">
        <v>-9.800000000000001</v>
      </c>
      <c r="AM18">
        <v>10</v>
      </c>
      <c r="AN18">
        <v>1.42</v>
      </c>
      <c r="AO18">
        <v>0.908</v>
      </c>
      <c r="AP18">
        <v>41720999936</v>
      </c>
      <c r="AQ18">
        <v>206965997568</v>
      </c>
      <c r="AR18">
        <v>193554006016</v>
      </c>
      <c r="AS18">
        <v>84259495936</v>
      </c>
      <c r="AT18">
        <v>36.73</v>
      </c>
      <c r="AU18">
        <v>21.1</v>
      </c>
      <c r="AV18">
        <v>130.079</v>
      </c>
      <c r="AW18">
        <v>116.33</v>
      </c>
      <c r="AX18">
        <v>15.82</v>
      </c>
      <c r="AY18">
        <v>50.064</v>
      </c>
      <c r="AZ18">
        <v>26.189</v>
      </c>
      <c r="BA18">
        <v>5.430688967888929</v>
      </c>
      <c r="BB18">
        <v>-4.718643014246619</v>
      </c>
      <c r="BC18">
        <v>-5.101781378325402</v>
      </c>
      <c r="BD18">
        <v>9.054153387296932</v>
      </c>
      <c r="BE18">
        <v>29.88257209558827</v>
      </c>
      <c r="BF18">
        <v>80</v>
      </c>
      <c r="BG18" t="s">
        <v>1614</v>
      </c>
      <c r="BH18" t="s">
        <v>1634</v>
      </c>
      <c r="BI18">
        <v>100</v>
      </c>
      <c r="BJ18" t="s">
        <v>1737</v>
      </c>
      <c r="BK18" t="s">
        <v>97</v>
      </c>
      <c r="BL18">
        <v>90</v>
      </c>
      <c r="BM18" t="s">
        <v>1738</v>
      </c>
      <c r="BN18" t="s">
        <v>1740</v>
      </c>
      <c r="BO18">
        <v>377.6000061035156</v>
      </c>
      <c r="BP18">
        <v>4.439225239232325</v>
      </c>
      <c r="BQ18">
        <v>10.08746533630194</v>
      </c>
      <c r="BR18">
        <v>6.757136859383261</v>
      </c>
      <c r="BS18">
        <v>5.933509095856104</v>
      </c>
      <c r="BT18">
        <v>6.893136901207542</v>
      </c>
      <c r="BU18">
        <v>-3.315832055874479</v>
      </c>
      <c r="BV18">
        <v>4.358517112904001</v>
      </c>
      <c r="BW18">
        <v>7.066297941081658</v>
      </c>
      <c r="BX18">
        <v>8.394540776965654</v>
      </c>
      <c r="BY18">
        <v>2.384432744100208</v>
      </c>
      <c r="BZ18">
        <v>91.28443288758544</v>
      </c>
      <c r="CA18">
        <v>67.21784069777544</v>
      </c>
      <c r="CB18">
        <v>91.51904259716379</v>
      </c>
      <c r="CC18">
        <v>3.059672762850937</v>
      </c>
      <c r="CD18">
        <v>0.56819571011065</v>
      </c>
      <c r="CE18">
        <v>2.491477052740287</v>
      </c>
      <c r="CF18" t="s">
        <v>1742</v>
      </c>
      <c r="CG18">
        <v>362.5199951171875</v>
      </c>
      <c r="CH18">
        <v>353.2799957275391</v>
      </c>
      <c r="CI18">
        <v>352.4599975585937</v>
      </c>
      <c r="CJ18">
        <v>363.7062925233402</v>
      </c>
      <c r="CK18">
        <v>358.2133563237597</v>
      </c>
      <c r="CL18">
        <v>354.7947187930692</v>
      </c>
      <c r="CM18">
        <v>88.51777348483664</v>
      </c>
      <c r="CN18">
        <v>87.43709151777834</v>
      </c>
      <c r="CO18" t="s">
        <v>1760</v>
      </c>
      <c r="CP18">
        <v>35</v>
      </c>
      <c r="CQ18" t="s">
        <v>1749</v>
      </c>
      <c r="CR18" t="s">
        <v>1749</v>
      </c>
      <c r="CS18">
        <v>15548297</v>
      </c>
      <c r="CT18">
        <v>6139521.5</v>
      </c>
      <c r="CU18">
        <v>2.53249328958291</v>
      </c>
      <c r="CV18" t="s">
        <v>1862</v>
      </c>
      <c r="CW18">
        <v>-0.1959173208993489</v>
      </c>
      <c r="CX18" t="s">
        <v>1877</v>
      </c>
      <c r="CY18" t="s">
        <v>2052</v>
      </c>
      <c r="CZ18" t="s">
        <v>2230</v>
      </c>
      <c r="DA18" t="s">
        <v>2400</v>
      </c>
      <c r="DB18">
        <v>6.546278952196505</v>
      </c>
      <c r="DC18">
        <v>7.91655121183743</v>
      </c>
      <c r="DD18">
        <v>9.038411612436793</v>
      </c>
      <c r="DE18" t="s">
        <v>2534</v>
      </c>
      <c r="DF18" t="s">
        <v>1749</v>
      </c>
      <c r="DG18" t="s">
        <v>1749</v>
      </c>
      <c r="DH18">
        <v>0</v>
      </c>
      <c r="DI18">
        <v>79.832531930538</v>
      </c>
      <c r="DJ18" t="s">
        <v>623</v>
      </c>
      <c r="DK18" t="s">
        <v>1737</v>
      </c>
      <c r="DL18">
        <v>67.2</v>
      </c>
      <c r="DM18" t="s">
        <v>577</v>
      </c>
      <c r="DN18" t="s">
        <v>578</v>
      </c>
      <c r="DO18" t="s">
        <v>35</v>
      </c>
      <c r="DP18" t="s">
        <v>580</v>
      </c>
      <c r="DQ18">
        <v>90</v>
      </c>
      <c r="DR18">
        <v>353.14</v>
      </c>
      <c r="DS18">
        <v>392.25</v>
      </c>
      <c r="DT18" t="s">
        <v>514</v>
      </c>
      <c r="DU18" t="s">
        <v>1737</v>
      </c>
      <c r="DV18" t="s">
        <v>592</v>
      </c>
      <c r="DW18" t="s">
        <v>580</v>
      </c>
      <c r="DX18" t="s">
        <v>35</v>
      </c>
      <c r="DY18">
        <v>42.0273778368774</v>
      </c>
      <c r="DZ18">
        <v>89.60936901041276</v>
      </c>
      <c r="EA18" t="s">
        <v>604</v>
      </c>
      <c r="EB18">
        <v>60</v>
      </c>
      <c r="EC18">
        <v>83.53008715314577</v>
      </c>
      <c r="ED18" t="s">
        <v>584</v>
      </c>
      <c r="EE18" t="s">
        <v>592</v>
      </c>
      <c r="EF18" t="s">
        <v>592</v>
      </c>
      <c r="EG18" t="s">
        <v>1737</v>
      </c>
      <c r="EH18" t="s">
        <v>584</v>
      </c>
      <c r="EI18" t="s">
        <v>584</v>
      </c>
      <c r="EJ18" t="s">
        <v>584</v>
      </c>
      <c r="EK18" t="s">
        <v>584</v>
      </c>
      <c r="EL18" t="s">
        <v>584</v>
      </c>
      <c r="EM18">
        <v>47</v>
      </c>
      <c r="EN18" t="s">
        <v>584</v>
      </c>
      <c r="EO18">
        <v>0</v>
      </c>
      <c r="EP18" t="s">
        <v>584</v>
      </c>
      <c r="EQ18" t="s">
        <v>1737</v>
      </c>
      <c r="ER18">
        <v>93.29000000000001</v>
      </c>
      <c r="ES18" t="s">
        <v>2546</v>
      </c>
      <c r="ET18">
        <v>67.21784069777544</v>
      </c>
      <c r="EU18">
        <v>3.027349100281583</v>
      </c>
      <c r="EV18">
        <v>352.4599975585937</v>
      </c>
      <c r="EW18">
        <v>348.8219982910156</v>
      </c>
      <c r="EX18" t="s">
        <v>2534</v>
      </c>
      <c r="EY18" t="s">
        <v>1737</v>
      </c>
      <c r="EZ18">
        <v>0</v>
      </c>
      <c r="FA18">
        <v>42.41741350073403</v>
      </c>
      <c r="FB18" t="s">
        <v>514</v>
      </c>
      <c r="FC18">
        <v>0</v>
      </c>
      <c r="FD18" t="s">
        <v>2576</v>
      </c>
      <c r="FE18" t="s">
        <v>2593</v>
      </c>
      <c r="FF18" t="s">
        <v>1737</v>
      </c>
      <c r="FG18">
        <v>1</v>
      </c>
      <c r="FH18">
        <v>1</v>
      </c>
      <c r="FI18">
        <v>0</v>
      </c>
      <c r="FJ18" t="s">
        <v>1743</v>
      </c>
      <c r="FK18">
        <v>1</v>
      </c>
      <c r="FL18" t="s">
        <v>577</v>
      </c>
      <c r="FM18" t="s">
        <v>2761</v>
      </c>
      <c r="FN18" t="s">
        <v>2761</v>
      </c>
      <c r="FO18" t="s">
        <v>1743</v>
      </c>
      <c r="FP18">
        <v>0.85</v>
      </c>
      <c r="FQ18">
        <v>372.8999938964844</v>
      </c>
      <c r="FR18" t="s">
        <v>1737</v>
      </c>
      <c r="FS18" t="s">
        <v>2783</v>
      </c>
      <c r="FT18" t="s">
        <v>2784</v>
      </c>
      <c r="FU18">
        <v>0.5200753225222043</v>
      </c>
      <c r="FV18">
        <v>0.5200753225222043</v>
      </c>
      <c r="FW18" t="s">
        <v>2785</v>
      </c>
      <c r="FX18" t="s">
        <v>48</v>
      </c>
      <c r="FY18" t="s">
        <v>2786</v>
      </c>
      <c r="FZ18">
        <v>12.58749961853027</v>
      </c>
      <c r="GA18">
        <v>25992.69921875</v>
      </c>
      <c r="GB18" t="s">
        <v>1737</v>
      </c>
      <c r="GC18">
        <v>63.1265512147505</v>
      </c>
      <c r="GD18" t="s">
        <v>621</v>
      </c>
      <c r="GE18" t="s">
        <v>515</v>
      </c>
      <c r="GF18">
        <v>72</v>
      </c>
      <c r="GG18" t="s">
        <v>48</v>
      </c>
      <c r="GH18">
        <v>76.98228690545544</v>
      </c>
      <c r="GI18" t="s">
        <v>621</v>
      </c>
      <c r="GJ18">
        <v>50</v>
      </c>
      <c r="GK18" t="s">
        <v>584</v>
      </c>
      <c r="GL18">
        <v>0</v>
      </c>
      <c r="GM18">
        <v>0</v>
      </c>
      <c r="GN18">
        <v>0</v>
      </c>
      <c r="GO18">
        <v>61.40932571556935</v>
      </c>
      <c r="GP18" t="s">
        <v>584</v>
      </c>
      <c r="GQ18">
        <v>35</v>
      </c>
      <c r="GR18" t="s">
        <v>657</v>
      </c>
      <c r="GS18">
        <v>100</v>
      </c>
      <c r="GT18" t="s">
        <v>621</v>
      </c>
      <c r="GU18" t="s">
        <v>39</v>
      </c>
      <c r="GV18" t="s">
        <v>1737</v>
      </c>
      <c r="GW18">
        <v>368.9732634032168</v>
      </c>
      <c r="GX18" t="s">
        <v>2789</v>
      </c>
      <c r="GY18">
        <v>2.338040057626457</v>
      </c>
      <c r="GZ18" t="s">
        <v>584</v>
      </c>
      <c r="HA18">
        <v>347.8800391634837</v>
      </c>
      <c r="HB18">
        <v>390.0664876429499</v>
      </c>
      <c r="HC18">
        <v>0.05992531168571991</v>
      </c>
      <c r="HD18" t="s">
        <v>2793</v>
      </c>
      <c r="HE18" t="s">
        <v>2794</v>
      </c>
      <c r="HF18">
        <v>55.00000000000001</v>
      </c>
      <c r="HG18">
        <v>1</v>
      </c>
      <c r="HH18">
        <v>14.12425038685381</v>
      </c>
      <c r="HI18" t="s">
        <v>39</v>
      </c>
      <c r="HJ18" t="s">
        <v>628</v>
      </c>
      <c r="HK18">
        <v>385.956</v>
      </c>
      <c r="HL18">
        <v>406.51</v>
      </c>
      <c r="HM18">
        <v>318.422</v>
      </c>
      <c r="HN18" t="s">
        <v>2796</v>
      </c>
      <c r="HO18" t="b">
        <v>1</v>
      </c>
      <c r="HP18">
        <v>318.422</v>
      </c>
      <c r="HR18">
        <v>385.956</v>
      </c>
      <c r="HS18">
        <v>406.51</v>
      </c>
      <c r="HT18">
        <v>385.956</v>
      </c>
      <c r="HU18">
        <v>-2.165012047094589</v>
      </c>
      <c r="HV18">
        <v>55</v>
      </c>
      <c r="HW18" t="s">
        <v>515</v>
      </c>
      <c r="HX18">
        <v>0</v>
      </c>
      <c r="HY18" t="s">
        <v>39</v>
      </c>
      <c r="HZ18" t="s">
        <v>1737</v>
      </c>
      <c r="IA18">
        <v>100</v>
      </c>
      <c r="IB18">
        <v>60</v>
      </c>
      <c r="IC18">
        <v>100</v>
      </c>
      <c r="ID18">
        <v>60</v>
      </c>
      <c r="IE18">
        <v>80</v>
      </c>
      <c r="IF18">
        <v>79.832531930538</v>
      </c>
      <c r="IG18">
        <v>90</v>
      </c>
      <c r="IH18">
        <v>83.53008715314577</v>
      </c>
      <c r="II18">
        <v>47</v>
      </c>
      <c r="IJ18">
        <v>100</v>
      </c>
      <c r="IK18">
        <v>81.31987236674587</v>
      </c>
      <c r="IL18">
        <v>86.94975957916139</v>
      </c>
      <c r="IM18">
        <v>93.29000000000001</v>
      </c>
      <c r="IN18">
        <v>79.09999999999999</v>
      </c>
      <c r="IO18">
        <v>80.52794894669836</v>
      </c>
      <c r="IP18">
        <v>83.05396171002376</v>
      </c>
      <c r="IQ18">
        <v>80.19195532836105</v>
      </c>
      <c r="IR18">
        <v>83.36499999999999</v>
      </c>
      <c r="IS18">
        <v>80.23695532836106</v>
      </c>
      <c r="IT18">
        <v>73.66096171002376</v>
      </c>
      <c r="IU18">
        <v>81.31987236674587</v>
      </c>
      <c r="IV18">
        <v>80</v>
      </c>
      <c r="IW18">
        <v>79.67975957916138</v>
      </c>
      <c r="IX18">
        <v>26.79962641604205</v>
      </c>
      <c r="IY18">
        <v>1.13</v>
      </c>
      <c r="IZ18">
        <v>100</v>
      </c>
      <c r="JA18" t="s">
        <v>2574</v>
      </c>
      <c r="JB18" t="s">
        <v>2576</v>
      </c>
      <c r="JC18" t="s">
        <v>2801</v>
      </c>
      <c r="JE18">
        <v>90.19195532836105</v>
      </c>
      <c r="JF18">
        <v>10</v>
      </c>
      <c r="JG18">
        <v>0</v>
      </c>
      <c r="JH18">
        <v>93.19195532836105</v>
      </c>
      <c r="JI18">
        <v>3</v>
      </c>
      <c r="JJ18" t="s">
        <v>2802</v>
      </c>
      <c r="JK18" t="s">
        <v>2805</v>
      </c>
      <c r="JL18">
        <v>93.19195532836105</v>
      </c>
      <c r="JM18">
        <v>0</v>
      </c>
      <c r="JN18" t="s">
        <v>2807</v>
      </c>
      <c r="JO18" t="s">
        <v>2824</v>
      </c>
      <c r="JP18">
        <v>93.19195532836105</v>
      </c>
      <c r="JQ18">
        <v>0</v>
      </c>
      <c r="JR18" t="s">
        <v>2952</v>
      </c>
      <c r="JS18" t="s">
        <v>515</v>
      </c>
      <c r="JT18">
        <v>0</v>
      </c>
      <c r="JU18">
        <v>46.80580361515514</v>
      </c>
      <c r="JV18">
        <v>31.7249328958291</v>
      </c>
      <c r="JW18">
        <v>100</v>
      </c>
      <c r="JX18">
        <v>53.228613</v>
      </c>
      <c r="JY18">
        <v>40</v>
      </c>
      <c r="JZ18" t="s">
        <v>2988</v>
      </c>
      <c r="KA18">
        <v>1.05</v>
      </c>
      <c r="KB18">
        <v>80.85000000000001</v>
      </c>
      <c r="KC18">
        <v>80</v>
      </c>
      <c r="KD18">
        <v>100</v>
      </c>
      <c r="KE18">
        <v>35</v>
      </c>
      <c r="KF18">
        <v>80</v>
      </c>
      <c r="KG18">
        <v>0</v>
      </c>
      <c r="KH18">
        <v>59.82164912911691</v>
      </c>
      <c r="KI18">
        <v>80.85000000000001</v>
      </c>
      <c r="KJ18">
        <v>80.85000000000001</v>
      </c>
      <c r="KK18">
        <v>85.85000000000001</v>
      </c>
      <c r="KL18" t="s">
        <v>2989</v>
      </c>
      <c r="KM18" t="s">
        <v>2992</v>
      </c>
      <c r="KN18" t="s">
        <v>2989</v>
      </c>
      <c r="KO18" t="s">
        <v>34</v>
      </c>
      <c r="KP18" t="s">
        <v>34</v>
      </c>
      <c r="KQ18">
        <v>-33.3861517132059</v>
      </c>
      <c r="KR18">
        <v>13.01584551396176</v>
      </c>
      <c r="KS18">
        <v>26.0283508708831</v>
      </c>
      <c r="KT18">
        <v>34.04419638484487</v>
      </c>
      <c r="KU18" t="b">
        <v>1</v>
      </c>
      <c r="LE18">
        <v>1</v>
      </c>
      <c r="LF18">
        <v>100</v>
      </c>
      <c r="LG18">
        <v>5</v>
      </c>
      <c r="LH18" t="s">
        <v>584</v>
      </c>
      <c r="LI18">
        <v>27.67</v>
      </c>
      <c r="LJ18">
        <v>23.89</v>
      </c>
      <c r="LK18">
        <v>2.69</v>
      </c>
      <c r="LL18">
        <v>79.5</v>
      </c>
      <c r="LM18" t="s">
        <v>35</v>
      </c>
    </row>
    <row r="19" spans="1:325">
      <c r="A19" t="s">
        <v>98</v>
      </c>
      <c r="B19" t="s">
        <v>141</v>
      </c>
      <c r="C19" t="s">
        <v>1110</v>
      </c>
      <c r="D19" t="s">
        <v>1184</v>
      </c>
      <c r="E19" t="s">
        <v>1110</v>
      </c>
      <c r="F19" t="s">
        <v>36</v>
      </c>
      <c r="G19" t="s">
        <v>1185</v>
      </c>
      <c r="H19" s="15" t="s">
        <v>1265</v>
      </c>
      <c r="I19" t="s">
        <v>1447</v>
      </c>
      <c r="J19">
        <v>114000</v>
      </c>
      <c r="K19" t="s">
        <v>1612</v>
      </c>
      <c r="L19">
        <v>2163</v>
      </c>
      <c r="M19">
        <v>4301325598720</v>
      </c>
      <c r="N19">
        <v>4536747950080</v>
      </c>
      <c r="O19">
        <v>1988592513</v>
      </c>
      <c r="P19">
        <v>1437124489</v>
      </c>
      <c r="Q19">
        <v>1.06</v>
      </c>
      <c r="R19">
        <v>2301.9</v>
      </c>
      <c r="S19">
        <v>1679.05</v>
      </c>
      <c r="T19">
        <v>3611687</v>
      </c>
      <c r="U19">
        <v>22.477398</v>
      </c>
      <c r="V19">
        <v>18.801334</v>
      </c>
      <c r="W19">
        <v>2.559718</v>
      </c>
      <c r="X19">
        <v>5.9133835</v>
      </c>
      <c r="Y19">
        <v>0</v>
      </c>
      <c r="Z19">
        <v>0</v>
      </c>
      <c r="AA19">
        <v>6.237</v>
      </c>
      <c r="AB19">
        <v>11</v>
      </c>
      <c r="AC19">
        <v>11.78</v>
      </c>
      <c r="AD19">
        <v>2.162</v>
      </c>
      <c r="AE19">
        <v>0</v>
      </c>
      <c r="AF19">
        <v>36.106</v>
      </c>
      <c r="AG19">
        <v>25.536</v>
      </c>
      <c r="AH19">
        <v>0</v>
      </c>
      <c r="AI19">
        <v>-12.4</v>
      </c>
      <c r="AJ19">
        <v>0</v>
      </c>
      <c r="AK19">
        <v>0</v>
      </c>
      <c r="AL19">
        <v>-11.4</v>
      </c>
      <c r="AM19">
        <v>0</v>
      </c>
      <c r="AN19">
        <v>0</v>
      </c>
      <c r="AO19">
        <v>0</v>
      </c>
      <c r="AP19">
        <v>639209373696</v>
      </c>
      <c r="AQ19">
        <v>827000291328</v>
      </c>
      <c r="AR19">
        <v>-402559500288</v>
      </c>
      <c r="AS19">
        <v>0</v>
      </c>
      <c r="AT19">
        <v>96.23</v>
      </c>
      <c r="AU19">
        <v>0</v>
      </c>
      <c r="AV19">
        <v>845.015</v>
      </c>
      <c r="AW19">
        <v>365.817</v>
      </c>
      <c r="AX19">
        <v>321.445</v>
      </c>
      <c r="AY19">
        <v>28.676</v>
      </c>
      <c r="AZ19">
        <v>46.997002</v>
      </c>
      <c r="BA19">
        <v>6.483530153403672</v>
      </c>
      <c r="BB19">
        <v>0.1296198912793243</v>
      </c>
      <c r="BC19">
        <v>-1.033149961847099</v>
      </c>
      <c r="BD19">
        <v>23.7531116728335</v>
      </c>
      <c r="BE19">
        <v>23.12616501127642</v>
      </c>
      <c r="BF19">
        <v>63</v>
      </c>
      <c r="BG19" t="s">
        <v>1616</v>
      </c>
      <c r="BH19" t="s">
        <v>1635</v>
      </c>
      <c r="BI19">
        <v>100</v>
      </c>
      <c r="BJ19" t="s">
        <v>1737</v>
      </c>
      <c r="BK19" t="s">
        <v>98</v>
      </c>
      <c r="BL19">
        <v>90</v>
      </c>
      <c r="BM19" t="s">
        <v>1738</v>
      </c>
      <c r="BN19" t="s">
        <v>1740</v>
      </c>
      <c r="BO19">
        <v>2163</v>
      </c>
      <c r="BP19">
        <v>-1.097393689986281</v>
      </c>
      <c r="BQ19">
        <v>-1.940341276665736</v>
      </c>
      <c r="BR19">
        <v>0.5999675251311176</v>
      </c>
      <c r="BS19">
        <v>7.42488204618823</v>
      </c>
      <c r="BT19">
        <v>9.668911750277687</v>
      </c>
      <c r="BU19">
        <v>9.646679856968522</v>
      </c>
      <c r="BV19">
        <v>2.709320667370043</v>
      </c>
      <c r="BW19">
        <v>3.848249203277215</v>
      </c>
      <c r="BX19">
        <v>6.043912019842735</v>
      </c>
      <c r="BY19">
        <v>1.937607124430026</v>
      </c>
      <c r="BZ19">
        <v>65.16739363946277</v>
      </c>
      <c r="CA19">
        <v>53.58347091105961</v>
      </c>
      <c r="CB19">
        <v>53.89079185404887</v>
      </c>
      <c r="CC19">
        <v>44.62719062998622</v>
      </c>
      <c r="CD19">
        <v>44.40900923129263</v>
      </c>
      <c r="CE19">
        <v>0.2181813986935879</v>
      </c>
      <c r="CF19" t="s">
        <v>1742</v>
      </c>
      <c r="CG19">
        <v>2197.280029296875</v>
      </c>
      <c r="CH19">
        <v>2185.110034179687</v>
      </c>
      <c r="CI19">
        <v>2133.970025634766</v>
      </c>
      <c r="CJ19">
        <v>2186.324381030725</v>
      </c>
      <c r="CK19">
        <v>2177.009812129105</v>
      </c>
      <c r="CL19">
        <v>2142.703050352724</v>
      </c>
      <c r="CM19">
        <v>57.33114003113125</v>
      </c>
      <c r="CN19">
        <v>68.75470875813467</v>
      </c>
      <c r="CO19" t="s">
        <v>1761</v>
      </c>
      <c r="CP19">
        <v>25</v>
      </c>
      <c r="CQ19" t="s">
        <v>1749</v>
      </c>
      <c r="CR19" t="s">
        <v>1749</v>
      </c>
      <c r="CS19">
        <v>2178279</v>
      </c>
      <c r="CT19">
        <v>2911685.4</v>
      </c>
      <c r="CU19">
        <v>0.7481161941465242</v>
      </c>
      <c r="CV19" t="s">
        <v>1861</v>
      </c>
      <c r="CW19">
        <v>0.4556081687049134</v>
      </c>
      <c r="CX19" t="s">
        <v>1878</v>
      </c>
      <c r="CY19" t="s">
        <v>2053</v>
      </c>
      <c r="CZ19" t="s">
        <v>2231</v>
      </c>
      <c r="DA19" t="s">
        <v>2401</v>
      </c>
      <c r="DB19">
        <v>-2.294699056268246</v>
      </c>
      <c r="DC19">
        <v>0.5064774800958682</v>
      </c>
      <c r="DD19">
        <v>8.43192034563498</v>
      </c>
      <c r="DE19" t="s">
        <v>2535</v>
      </c>
      <c r="DF19" t="s">
        <v>1749</v>
      </c>
      <c r="DG19" t="s">
        <v>1749</v>
      </c>
      <c r="DH19">
        <v>0</v>
      </c>
      <c r="DI19">
        <v>61.06325984785703</v>
      </c>
      <c r="DJ19" t="s">
        <v>2540</v>
      </c>
      <c r="DK19" t="s">
        <v>1737</v>
      </c>
      <c r="DL19">
        <v>53.6</v>
      </c>
      <c r="DM19" t="s">
        <v>577</v>
      </c>
      <c r="DN19" t="s">
        <v>586</v>
      </c>
      <c r="DO19" t="s">
        <v>39</v>
      </c>
      <c r="DP19" t="s">
        <v>584</v>
      </c>
      <c r="DQ19">
        <v>83</v>
      </c>
      <c r="DR19">
        <v>2011.74</v>
      </c>
      <c r="DS19">
        <v>2214.6</v>
      </c>
      <c r="DT19" t="s">
        <v>515</v>
      </c>
      <c r="DU19" t="s">
        <v>1737</v>
      </c>
      <c r="DV19" t="s">
        <v>577</v>
      </c>
      <c r="DW19" t="s">
        <v>592</v>
      </c>
      <c r="DX19" t="s">
        <v>581</v>
      </c>
      <c r="DY19">
        <v>50.81949739717263</v>
      </c>
      <c r="DZ19">
        <v>55.87504233666645</v>
      </c>
      <c r="EA19" t="s">
        <v>604</v>
      </c>
      <c r="EB19">
        <v>65</v>
      </c>
      <c r="EC19">
        <v>76.17085768648508</v>
      </c>
      <c r="ED19" t="s">
        <v>577</v>
      </c>
      <c r="EE19" t="s">
        <v>577</v>
      </c>
      <c r="EF19" t="s">
        <v>584</v>
      </c>
      <c r="EG19" t="s">
        <v>1737</v>
      </c>
      <c r="EH19" t="s">
        <v>584</v>
      </c>
      <c r="EI19" t="s">
        <v>620</v>
      </c>
      <c r="EJ19" t="s">
        <v>584</v>
      </c>
      <c r="EK19" t="s">
        <v>584</v>
      </c>
      <c r="EL19" t="s">
        <v>584</v>
      </c>
      <c r="EM19">
        <v>55</v>
      </c>
      <c r="EN19" t="s">
        <v>629</v>
      </c>
      <c r="EO19">
        <v>0</v>
      </c>
      <c r="EP19" t="s">
        <v>584</v>
      </c>
      <c r="EQ19" t="s">
        <v>1737</v>
      </c>
      <c r="ER19">
        <v>94.08</v>
      </c>
      <c r="ES19" t="s">
        <v>2551</v>
      </c>
      <c r="ET19">
        <v>53.58347091105961</v>
      </c>
      <c r="EU19">
        <v>44.64849108518274</v>
      </c>
      <c r="EV19">
        <v>2133.970025634766</v>
      </c>
      <c r="EW19">
        <v>2047.800012207031</v>
      </c>
      <c r="EX19" t="s">
        <v>2534</v>
      </c>
      <c r="EY19" t="s">
        <v>1737</v>
      </c>
      <c r="EZ19">
        <v>0</v>
      </c>
      <c r="FA19">
        <v>86.40916504796449</v>
      </c>
      <c r="FB19" t="s">
        <v>514</v>
      </c>
      <c r="FC19">
        <v>0</v>
      </c>
      <c r="FD19" t="s">
        <v>2574</v>
      </c>
      <c r="FE19" t="s">
        <v>2594</v>
      </c>
      <c r="FF19" t="s">
        <v>1737</v>
      </c>
      <c r="FG19">
        <v>2</v>
      </c>
      <c r="FH19">
        <v>1</v>
      </c>
      <c r="FI19">
        <v>0</v>
      </c>
      <c r="FJ19" t="s">
        <v>1743</v>
      </c>
      <c r="FK19">
        <v>1</v>
      </c>
      <c r="FL19" t="s">
        <v>577</v>
      </c>
      <c r="FM19" t="s">
        <v>2762</v>
      </c>
      <c r="FN19" t="s">
        <v>2763</v>
      </c>
      <c r="FO19" t="s">
        <v>1743</v>
      </c>
      <c r="FP19">
        <v>0.5525094011422136</v>
      </c>
      <c r="FQ19">
        <v>2117.300048828125</v>
      </c>
      <c r="FR19" t="s">
        <v>1737</v>
      </c>
      <c r="FS19" t="s">
        <v>2783</v>
      </c>
      <c r="FT19" t="s">
        <v>2784</v>
      </c>
      <c r="FU19">
        <v>0.5200753225222043</v>
      </c>
      <c r="FV19">
        <v>0.5200753225222043</v>
      </c>
      <c r="FW19" t="s">
        <v>2785</v>
      </c>
      <c r="FX19" t="s">
        <v>48</v>
      </c>
      <c r="FY19" t="s">
        <v>2786</v>
      </c>
      <c r="FZ19">
        <v>12.58749961853027</v>
      </c>
      <c r="GA19">
        <v>25992.69921875</v>
      </c>
      <c r="GB19" t="s">
        <v>1737</v>
      </c>
      <c r="GC19">
        <v>58.04351254850621</v>
      </c>
      <c r="GD19" t="s">
        <v>584</v>
      </c>
      <c r="GE19" t="s">
        <v>514</v>
      </c>
      <c r="GF19">
        <v>80</v>
      </c>
      <c r="GG19" t="s">
        <v>48</v>
      </c>
      <c r="GH19">
        <v>84.49542797033136</v>
      </c>
      <c r="GI19" t="s">
        <v>621</v>
      </c>
      <c r="GJ19">
        <v>50</v>
      </c>
      <c r="GK19" t="s">
        <v>584</v>
      </c>
      <c r="GL19">
        <v>0</v>
      </c>
      <c r="GM19">
        <v>0</v>
      </c>
      <c r="GN19">
        <v>0</v>
      </c>
      <c r="GO19">
        <v>49.72442078703401</v>
      </c>
      <c r="GP19" t="s">
        <v>584</v>
      </c>
      <c r="GQ19">
        <v>35</v>
      </c>
      <c r="GR19" t="s">
        <v>657</v>
      </c>
      <c r="GS19">
        <v>50</v>
      </c>
      <c r="GT19" t="s">
        <v>584</v>
      </c>
      <c r="GU19" t="s">
        <v>39</v>
      </c>
      <c r="GV19" t="s">
        <v>1737</v>
      </c>
      <c r="GW19">
        <v>2082.888620473183</v>
      </c>
      <c r="GX19" t="s">
        <v>2789</v>
      </c>
      <c r="GY19">
        <v>3.84616722850102</v>
      </c>
      <c r="GZ19" t="s">
        <v>584</v>
      </c>
      <c r="HA19">
        <v>2003.947722975282</v>
      </c>
      <c r="HB19">
        <v>2161.829517971085</v>
      </c>
      <c r="HC19">
        <v>0.395319611133742</v>
      </c>
      <c r="HD19" t="s">
        <v>2788</v>
      </c>
      <c r="HE19" t="s">
        <v>620</v>
      </c>
      <c r="HF19">
        <v>55.00000000000001</v>
      </c>
      <c r="HG19">
        <v>0</v>
      </c>
      <c r="HH19">
        <v>0</v>
      </c>
      <c r="HI19" t="s">
        <v>39</v>
      </c>
      <c r="HJ19" t="s">
        <v>605</v>
      </c>
      <c r="HK19">
        <v>1972.9625</v>
      </c>
      <c r="HL19">
        <v>2232.51</v>
      </c>
      <c r="HM19">
        <v>1947.845</v>
      </c>
      <c r="HN19" t="s">
        <v>2796</v>
      </c>
      <c r="HO19" t="b">
        <v>1</v>
      </c>
      <c r="HP19">
        <v>1972.9625</v>
      </c>
      <c r="HQ19">
        <v>1947.845</v>
      </c>
      <c r="HR19">
        <v>2232.51</v>
      </c>
      <c r="HT19">
        <v>2232.51</v>
      </c>
      <c r="HU19">
        <v>-3.113535885617543</v>
      </c>
      <c r="HV19">
        <v>70</v>
      </c>
      <c r="HW19" t="s">
        <v>2787</v>
      </c>
      <c r="HX19">
        <v>50</v>
      </c>
      <c r="HY19" t="s">
        <v>39</v>
      </c>
      <c r="HZ19" t="s">
        <v>1737</v>
      </c>
      <c r="IA19">
        <v>100</v>
      </c>
      <c r="IB19">
        <v>100</v>
      </c>
      <c r="IC19">
        <v>20</v>
      </c>
      <c r="ID19">
        <v>20</v>
      </c>
      <c r="IE19">
        <v>63</v>
      </c>
      <c r="IF19">
        <v>61.06325984785703</v>
      </c>
      <c r="IG19">
        <v>83</v>
      </c>
      <c r="IH19">
        <v>76.17085768648508</v>
      </c>
      <c r="II19">
        <v>55</v>
      </c>
      <c r="IJ19">
        <v>100</v>
      </c>
      <c r="IK19">
        <v>76.81391467581241</v>
      </c>
      <c r="IL19">
        <v>76.4189779543571</v>
      </c>
      <c r="IM19">
        <v>94.08</v>
      </c>
      <c r="IN19">
        <v>67.59999999999999</v>
      </c>
      <c r="IO19">
        <v>68.52556587032497</v>
      </c>
      <c r="IP19">
        <v>73.36017440274372</v>
      </c>
      <c r="IQ19">
        <v>69.21487013653434</v>
      </c>
      <c r="IR19">
        <v>70.69</v>
      </c>
      <c r="IS19">
        <v>68.98487013653434</v>
      </c>
      <c r="IT19">
        <v>66.23417440274372</v>
      </c>
      <c r="IU19">
        <v>76.81391467581241</v>
      </c>
      <c r="IV19">
        <v>63</v>
      </c>
      <c r="IW19">
        <v>63.79897795435711</v>
      </c>
      <c r="IX19">
        <v>21.28507287947353</v>
      </c>
      <c r="IY19">
        <v>1.26</v>
      </c>
      <c r="IZ19">
        <v>100</v>
      </c>
      <c r="JA19" t="s">
        <v>2574</v>
      </c>
      <c r="JB19" t="s">
        <v>2576</v>
      </c>
      <c r="JC19" t="s">
        <v>2801</v>
      </c>
      <c r="JE19">
        <v>79.21487013653434</v>
      </c>
      <c r="JF19">
        <v>10</v>
      </c>
      <c r="JG19">
        <v>0</v>
      </c>
      <c r="JH19">
        <v>81.21487013653434</v>
      </c>
      <c r="JI19">
        <v>2</v>
      </c>
      <c r="JJ19" t="s">
        <v>2804</v>
      </c>
      <c r="JK19" t="s">
        <v>2805</v>
      </c>
      <c r="JL19">
        <v>81.21487013653434</v>
      </c>
      <c r="JM19">
        <v>0</v>
      </c>
      <c r="JN19" t="s">
        <v>2807</v>
      </c>
      <c r="JO19" t="s">
        <v>2825</v>
      </c>
      <c r="JP19">
        <v>83.21487013653434</v>
      </c>
      <c r="JQ19">
        <v>2</v>
      </c>
      <c r="JR19" t="s">
        <v>2956</v>
      </c>
      <c r="JS19" t="s">
        <v>2787</v>
      </c>
      <c r="JT19">
        <v>50</v>
      </c>
      <c r="JU19">
        <v>41.74372346956813</v>
      </c>
      <c r="JV19">
        <v>29.0210238299972</v>
      </c>
      <c r="JW19">
        <v>100</v>
      </c>
      <c r="JX19">
        <v>67.582115</v>
      </c>
      <c r="JY19">
        <v>40</v>
      </c>
      <c r="JZ19" t="s">
        <v>2986</v>
      </c>
      <c r="KA19">
        <v>1.05</v>
      </c>
      <c r="KB19">
        <v>79.485</v>
      </c>
      <c r="KC19">
        <v>88</v>
      </c>
      <c r="KD19">
        <v>85</v>
      </c>
      <c r="KE19">
        <v>35</v>
      </c>
      <c r="KF19">
        <v>80</v>
      </c>
      <c r="KG19">
        <v>0</v>
      </c>
      <c r="KH19">
        <v>52.98506746965799</v>
      </c>
      <c r="KI19">
        <v>79.485</v>
      </c>
      <c r="KJ19">
        <v>79.485</v>
      </c>
      <c r="KK19">
        <v>84.485</v>
      </c>
      <c r="KL19" t="s">
        <v>2990</v>
      </c>
      <c r="KM19" t="s">
        <v>2992</v>
      </c>
      <c r="KN19" t="s">
        <v>2990</v>
      </c>
      <c r="KO19" t="s">
        <v>34</v>
      </c>
      <c r="KP19" t="s">
        <v>34</v>
      </c>
      <c r="KQ19">
        <v>-27.47114666696621</v>
      </c>
      <c r="KR19">
        <v>11.24134400008986</v>
      </c>
      <c r="KS19">
        <v>31.49993253034201</v>
      </c>
      <c r="KT19">
        <v>37.74127653043187</v>
      </c>
      <c r="KU19" t="b">
        <v>1</v>
      </c>
      <c r="KV19" t="s">
        <v>2761</v>
      </c>
      <c r="KW19" t="s">
        <v>1743</v>
      </c>
      <c r="KX19">
        <v>0.85</v>
      </c>
      <c r="KY19">
        <v>2046.300048828125</v>
      </c>
      <c r="LE19">
        <v>32</v>
      </c>
      <c r="LF19">
        <v>36.7</v>
      </c>
      <c r="LG19">
        <v>49</v>
      </c>
      <c r="LH19" t="s">
        <v>3000</v>
      </c>
      <c r="LI19">
        <v>21.28</v>
      </c>
      <c r="LJ19">
        <v>12.76</v>
      </c>
      <c r="LK19">
        <v>3.43</v>
      </c>
      <c r="LL19">
        <v>78.40000000000001</v>
      </c>
      <c r="LM19" t="s">
        <v>48</v>
      </c>
    </row>
    <row r="20" spans="1:325">
      <c r="A20" t="s">
        <v>99</v>
      </c>
      <c r="B20" t="s">
        <v>142</v>
      </c>
      <c r="C20" t="s">
        <v>1110</v>
      </c>
      <c r="D20" t="s">
        <v>1184</v>
      </c>
      <c r="E20" t="s">
        <v>1110</v>
      </c>
      <c r="F20" t="s">
        <v>36</v>
      </c>
      <c r="G20" t="s">
        <v>1185</v>
      </c>
      <c r="H20" s="15" t="s">
        <v>1266</v>
      </c>
      <c r="I20" t="s">
        <v>1448</v>
      </c>
      <c r="J20">
        <v>33081</v>
      </c>
      <c r="K20" t="s">
        <v>1612</v>
      </c>
      <c r="L20">
        <v>39.47</v>
      </c>
      <c r="M20">
        <v>357258821632</v>
      </c>
      <c r="N20">
        <v>95668502528</v>
      </c>
      <c r="O20">
        <v>9051401274</v>
      </c>
      <c r="P20">
        <v>685545479</v>
      </c>
      <c r="Q20">
        <v>1.3</v>
      </c>
      <c r="R20">
        <v>61.9</v>
      </c>
      <c r="S20">
        <v>32.75</v>
      </c>
      <c r="T20">
        <v>5975600</v>
      </c>
      <c r="U20">
        <v>7.649225</v>
      </c>
      <c r="V20">
        <v>0</v>
      </c>
      <c r="W20">
        <v>0.9277018</v>
      </c>
      <c r="X20">
        <v>2.149524</v>
      </c>
      <c r="Y20">
        <v>0</v>
      </c>
      <c r="Z20">
        <v>0</v>
      </c>
      <c r="AA20">
        <v>0.576</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3.944</v>
      </c>
      <c r="BA20">
        <v>5.345432398074244</v>
      </c>
      <c r="BB20">
        <v>5.182162298216986</v>
      </c>
      <c r="BC20">
        <v>10.58160049897763</v>
      </c>
      <c r="BD20">
        <v>-23.28719266533904</v>
      </c>
      <c r="BE20">
        <v>39.90053206434408</v>
      </c>
      <c r="BF20">
        <v>100</v>
      </c>
      <c r="BG20" t="s">
        <v>1614</v>
      </c>
      <c r="BH20" t="s">
        <v>1636</v>
      </c>
      <c r="BI20">
        <v>100</v>
      </c>
      <c r="BJ20" t="s">
        <v>1737</v>
      </c>
      <c r="BK20" t="s">
        <v>99</v>
      </c>
      <c r="BL20">
        <v>90</v>
      </c>
      <c r="BM20" t="s">
        <v>1738</v>
      </c>
      <c r="BN20" t="s">
        <v>1740</v>
      </c>
      <c r="BO20">
        <v>39.47000122070312</v>
      </c>
      <c r="BP20">
        <v>1.543612825587659</v>
      </c>
      <c r="BQ20">
        <v>7.456911610695061</v>
      </c>
      <c r="BR20">
        <v>4.074212099951979</v>
      </c>
      <c r="BS20">
        <v>6.362173937133719</v>
      </c>
      <c r="BT20">
        <v>9.141928586610671</v>
      </c>
      <c r="BU20">
        <v>7.5734471321109</v>
      </c>
      <c r="BV20">
        <v>4.827416653076204</v>
      </c>
      <c r="BW20">
        <v>7.75384444248756</v>
      </c>
      <c r="BX20">
        <v>9.189727409101879</v>
      </c>
      <c r="BY20">
        <v>2.664800816632715</v>
      </c>
      <c r="BZ20">
        <v>87.21084202773241</v>
      </c>
      <c r="CA20">
        <v>61.2968262848564</v>
      </c>
      <c r="CB20">
        <v>68.29273405199916</v>
      </c>
      <c r="CC20">
        <v>0.5975668708749851</v>
      </c>
      <c r="CD20">
        <v>0.4249608552385427</v>
      </c>
      <c r="CE20">
        <v>0.1726060156364424</v>
      </c>
      <c r="CF20" t="s">
        <v>1742</v>
      </c>
      <c r="CG20">
        <v>39.00591812133789</v>
      </c>
      <c r="CH20">
        <v>38.14603309631347</v>
      </c>
      <c r="CI20">
        <v>37.68674182891846</v>
      </c>
      <c r="CJ20">
        <v>38.89319447699719</v>
      </c>
      <c r="CK20">
        <v>38.42262428435168</v>
      </c>
      <c r="CL20">
        <v>37.9016951152481</v>
      </c>
      <c r="CM20">
        <v>77.2418344172102</v>
      </c>
      <c r="CN20">
        <v>79.69184001197657</v>
      </c>
      <c r="CO20" t="s">
        <v>1749</v>
      </c>
      <c r="CP20">
        <v>0</v>
      </c>
      <c r="CQ20" t="s">
        <v>1749</v>
      </c>
      <c r="CR20" t="s">
        <v>1749</v>
      </c>
      <c r="CS20">
        <v>5287963</v>
      </c>
      <c r="CT20">
        <v>10680588.6</v>
      </c>
      <c r="CU20">
        <v>0.4951003355751387</v>
      </c>
      <c r="CV20" t="s">
        <v>1861</v>
      </c>
      <c r="CW20">
        <v>0.4441545523145519</v>
      </c>
      <c r="CX20" t="s">
        <v>1879</v>
      </c>
      <c r="CY20" t="s">
        <v>2054</v>
      </c>
      <c r="CZ20" t="s">
        <v>2232</v>
      </c>
      <c r="DA20" t="s">
        <v>1749</v>
      </c>
      <c r="DB20">
        <v>2.382159810514084</v>
      </c>
      <c r="DC20">
        <v>4.955267216983672</v>
      </c>
      <c r="DD20">
        <v>9.563904522862622</v>
      </c>
      <c r="DE20" t="s">
        <v>2534</v>
      </c>
      <c r="DF20" t="s">
        <v>1749</v>
      </c>
      <c r="DG20" t="s">
        <v>1749</v>
      </c>
      <c r="DH20">
        <v>0</v>
      </c>
      <c r="DI20">
        <v>71.38279914755715</v>
      </c>
      <c r="DJ20" t="s">
        <v>623</v>
      </c>
      <c r="DK20" t="s">
        <v>1737</v>
      </c>
      <c r="DL20">
        <v>61.3</v>
      </c>
      <c r="DM20" t="s">
        <v>577</v>
      </c>
      <c r="DN20" t="s">
        <v>578</v>
      </c>
      <c r="DO20" t="s">
        <v>39</v>
      </c>
      <c r="DP20" t="s">
        <v>577</v>
      </c>
      <c r="DQ20">
        <v>90</v>
      </c>
      <c r="DR20">
        <v>37.25</v>
      </c>
      <c r="DS20">
        <v>41.44</v>
      </c>
      <c r="DT20" t="s">
        <v>515</v>
      </c>
      <c r="DU20" t="s">
        <v>1737</v>
      </c>
      <c r="DV20" t="s">
        <v>577</v>
      </c>
      <c r="DW20" t="s">
        <v>580</v>
      </c>
      <c r="DX20" t="s">
        <v>39</v>
      </c>
      <c r="DY20">
        <v>54.28085909781075</v>
      </c>
      <c r="EA20" t="s">
        <v>604</v>
      </c>
      <c r="EB20">
        <v>60</v>
      </c>
      <c r="ED20" t="s">
        <v>577</v>
      </c>
      <c r="EE20" t="s">
        <v>584</v>
      </c>
      <c r="EF20" t="s">
        <v>592</v>
      </c>
      <c r="EG20" t="s">
        <v>1737</v>
      </c>
      <c r="EH20" t="s">
        <v>584</v>
      </c>
      <c r="EI20" t="s">
        <v>620</v>
      </c>
      <c r="EJ20" t="s">
        <v>584</v>
      </c>
      <c r="EK20" t="s">
        <v>584</v>
      </c>
      <c r="EL20" t="s">
        <v>584</v>
      </c>
      <c r="EM20">
        <v>55</v>
      </c>
      <c r="EN20" t="s">
        <v>629</v>
      </c>
      <c r="EO20">
        <v>0</v>
      </c>
      <c r="EP20" t="s">
        <v>584</v>
      </c>
      <c r="EQ20" t="s">
        <v>1737</v>
      </c>
      <c r="ER20">
        <v>90.03</v>
      </c>
      <c r="ES20" t="s">
        <v>2552</v>
      </c>
      <c r="ET20">
        <v>61.2968262848564</v>
      </c>
      <c r="EU20">
        <v>0.5973388915046556</v>
      </c>
      <c r="EV20">
        <v>37.68674182891846</v>
      </c>
      <c r="EW20">
        <v>36.72967376708984</v>
      </c>
      <c r="EX20" t="s">
        <v>2570</v>
      </c>
      <c r="EY20" t="s">
        <v>1737</v>
      </c>
      <c r="EZ20">
        <v>0</v>
      </c>
      <c r="FA20">
        <v>63.12464088174062</v>
      </c>
      <c r="FB20" t="s">
        <v>514</v>
      </c>
      <c r="FC20">
        <v>0</v>
      </c>
      <c r="FD20" t="s">
        <v>2575</v>
      </c>
      <c r="FE20" t="s">
        <v>2595</v>
      </c>
      <c r="FF20" t="s">
        <v>1737</v>
      </c>
      <c r="FG20">
        <v>2</v>
      </c>
      <c r="FH20">
        <v>1</v>
      </c>
      <c r="FI20">
        <v>0</v>
      </c>
      <c r="FJ20" t="s">
        <v>1743</v>
      </c>
      <c r="FK20">
        <v>1</v>
      </c>
      <c r="FL20" t="s">
        <v>577</v>
      </c>
      <c r="FM20" t="s">
        <v>2762</v>
      </c>
      <c r="FN20" t="s">
        <v>2763</v>
      </c>
      <c r="FO20" t="s">
        <v>1743</v>
      </c>
      <c r="FP20">
        <v>0.7405800078064637</v>
      </c>
      <c r="FQ20">
        <v>41.68551635742188</v>
      </c>
      <c r="FR20" t="s">
        <v>1737</v>
      </c>
      <c r="FS20" t="s">
        <v>2783</v>
      </c>
      <c r="FT20" t="s">
        <v>2784</v>
      </c>
      <c r="FU20">
        <v>0.5200753225222043</v>
      </c>
      <c r="FV20">
        <v>0.5200753225222043</v>
      </c>
      <c r="FW20" t="s">
        <v>2785</v>
      </c>
      <c r="FX20" t="s">
        <v>48</v>
      </c>
      <c r="FY20" t="s">
        <v>2786</v>
      </c>
      <c r="FZ20">
        <v>12.58749961853027</v>
      </c>
      <c r="GA20">
        <v>25992.69921875</v>
      </c>
      <c r="GB20" t="s">
        <v>1737</v>
      </c>
      <c r="GC20">
        <v>71.00708723984539</v>
      </c>
      <c r="GD20" t="s">
        <v>619</v>
      </c>
      <c r="GE20" t="s">
        <v>2787</v>
      </c>
      <c r="GF20">
        <v>68</v>
      </c>
      <c r="GG20" t="s">
        <v>2788</v>
      </c>
      <c r="GH20">
        <v>90</v>
      </c>
      <c r="GI20" t="s">
        <v>621</v>
      </c>
      <c r="GJ20">
        <v>65</v>
      </c>
      <c r="GK20" t="s">
        <v>577</v>
      </c>
      <c r="GL20">
        <v>0</v>
      </c>
      <c r="GM20">
        <v>0</v>
      </c>
      <c r="GN20">
        <v>0</v>
      </c>
      <c r="GO20">
        <v>62.53543619922692</v>
      </c>
      <c r="GP20" t="s">
        <v>584</v>
      </c>
      <c r="GQ20">
        <v>35</v>
      </c>
      <c r="GR20" t="s">
        <v>657</v>
      </c>
      <c r="GS20">
        <v>100</v>
      </c>
      <c r="GT20" t="s">
        <v>621</v>
      </c>
      <c r="GU20" t="s">
        <v>35</v>
      </c>
      <c r="GV20" t="s">
        <v>1737</v>
      </c>
      <c r="GW20">
        <v>37.61920089597337</v>
      </c>
      <c r="GX20" t="s">
        <v>2789</v>
      </c>
      <c r="GY20">
        <v>4.919828918874927</v>
      </c>
      <c r="GZ20" t="s">
        <v>584</v>
      </c>
      <c r="HA20">
        <v>36.24955988015705</v>
      </c>
      <c r="HB20">
        <v>38.98884191178969</v>
      </c>
      <c r="HC20">
        <v>0.2146667736459411</v>
      </c>
      <c r="HD20" t="s">
        <v>48</v>
      </c>
      <c r="HE20" t="s">
        <v>620</v>
      </c>
      <c r="HF20">
        <v>45</v>
      </c>
      <c r="HG20">
        <v>2</v>
      </c>
      <c r="HH20">
        <v>30.41133047716587</v>
      </c>
      <c r="HI20" t="s">
        <v>48</v>
      </c>
      <c r="HJ20" t="s">
        <v>628</v>
      </c>
      <c r="HK20">
        <v>37.457</v>
      </c>
      <c r="HL20">
        <v>40.162</v>
      </c>
      <c r="HM20">
        <v>36.001</v>
      </c>
      <c r="HN20" t="s">
        <v>2796</v>
      </c>
      <c r="HO20" t="b">
        <v>1</v>
      </c>
      <c r="HP20">
        <v>37.457</v>
      </c>
      <c r="HQ20">
        <v>36.001</v>
      </c>
      <c r="HR20">
        <v>40.162</v>
      </c>
      <c r="HT20">
        <v>40.162</v>
      </c>
      <c r="HU20">
        <v>-1.723018722416399</v>
      </c>
      <c r="HV20">
        <v>63</v>
      </c>
      <c r="HW20" t="s">
        <v>515</v>
      </c>
      <c r="HX20">
        <v>50</v>
      </c>
      <c r="HY20" t="s">
        <v>39</v>
      </c>
      <c r="HZ20" t="s">
        <v>1737</v>
      </c>
      <c r="IA20">
        <v>100</v>
      </c>
      <c r="IB20">
        <v>100</v>
      </c>
      <c r="IC20">
        <v>20</v>
      </c>
      <c r="ID20">
        <v>100</v>
      </c>
      <c r="IE20">
        <v>100</v>
      </c>
      <c r="IF20">
        <v>71.38279914755715</v>
      </c>
      <c r="IG20">
        <v>90</v>
      </c>
      <c r="II20">
        <v>55</v>
      </c>
      <c r="IJ20">
        <v>100</v>
      </c>
      <c r="IL20">
        <v>84.41483974426714</v>
      </c>
      <c r="IM20">
        <v>90.03</v>
      </c>
      <c r="IN20">
        <v>99.09999999999999</v>
      </c>
      <c r="IQ20">
        <v>0</v>
      </c>
      <c r="IR20">
        <v>96.36499999999999</v>
      </c>
      <c r="IV20">
        <v>100</v>
      </c>
      <c r="IW20">
        <v>91.14483974426713</v>
      </c>
      <c r="IX20">
        <v>33.53204316408219</v>
      </c>
      <c r="IY20">
        <v>1.14</v>
      </c>
      <c r="IZ20">
        <v>100</v>
      </c>
      <c r="JA20" t="s">
        <v>2574</v>
      </c>
      <c r="JB20" t="s">
        <v>2576</v>
      </c>
      <c r="JC20" t="s">
        <v>2801</v>
      </c>
      <c r="JE20">
        <v>100</v>
      </c>
      <c r="JF20">
        <v>10</v>
      </c>
      <c r="JG20">
        <v>0</v>
      </c>
      <c r="JI20">
        <v>0</v>
      </c>
      <c r="JK20" t="s">
        <v>2805</v>
      </c>
      <c r="JM20">
        <v>5.44</v>
      </c>
      <c r="JN20" t="s">
        <v>2806</v>
      </c>
      <c r="JO20" t="s">
        <v>2826</v>
      </c>
      <c r="JQ20">
        <v>1.3</v>
      </c>
      <c r="JR20" t="s">
        <v>2957</v>
      </c>
      <c r="JS20" t="s">
        <v>515</v>
      </c>
      <c r="JT20">
        <v>50</v>
      </c>
      <c r="JU20">
        <v>40.33131396525</v>
      </c>
      <c r="JV20">
        <v>19.35</v>
      </c>
      <c r="JW20">
        <v>100</v>
      </c>
      <c r="JX20">
        <v>71.75823650000001</v>
      </c>
      <c r="JY20">
        <v>40</v>
      </c>
      <c r="JZ20" t="s">
        <v>2986</v>
      </c>
      <c r="KA20">
        <v>1.05</v>
      </c>
      <c r="KB20">
        <v>79.485</v>
      </c>
      <c r="KC20">
        <v>83</v>
      </c>
      <c r="KD20">
        <v>95</v>
      </c>
      <c r="KE20">
        <v>35</v>
      </c>
      <c r="KF20">
        <v>70</v>
      </c>
      <c r="KG20">
        <v>0</v>
      </c>
      <c r="KH20">
        <v>58.231919775675</v>
      </c>
      <c r="KI20">
        <v>79.485</v>
      </c>
      <c r="KJ20">
        <v>79.485</v>
      </c>
      <c r="KK20">
        <v>84.485</v>
      </c>
      <c r="KL20" t="s">
        <v>667</v>
      </c>
      <c r="KM20" t="s">
        <v>2992</v>
      </c>
      <c r="KN20" t="s">
        <v>667</v>
      </c>
      <c r="KO20" t="s">
        <v>34</v>
      </c>
      <c r="KP20" t="s">
        <v>34</v>
      </c>
      <c r="KR20">
        <v>17.90060581042499</v>
      </c>
      <c r="KS20">
        <v>26.253080224325</v>
      </c>
      <c r="KT20">
        <v>39.15368603475</v>
      </c>
      <c r="KU20" t="b">
        <v>1</v>
      </c>
      <c r="KV20" t="s">
        <v>2761</v>
      </c>
      <c r="KW20" t="s">
        <v>1743</v>
      </c>
      <c r="KX20">
        <v>0.85</v>
      </c>
      <c r="KY20">
        <v>39.8250846862793</v>
      </c>
      <c r="LE20">
        <v>49</v>
      </c>
      <c r="LF20">
        <v>2</v>
      </c>
      <c r="LG20">
        <v>49</v>
      </c>
      <c r="LH20" t="s">
        <v>3000</v>
      </c>
      <c r="LI20">
        <v>26.03</v>
      </c>
      <c r="LJ20">
        <v>13.91</v>
      </c>
      <c r="LK20">
        <v>2.8</v>
      </c>
      <c r="LL20">
        <v>78.2</v>
      </c>
      <c r="LM20" t="s">
        <v>35</v>
      </c>
    </row>
    <row r="21" spans="1:325">
      <c r="A21" t="s">
        <v>100</v>
      </c>
      <c r="B21" t="s">
        <v>143</v>
      </c>
      <c r="C21" t="s">
        <v>1112</v>
      </c>
      <c r="D21" t="s">
        <v>1184</v>
      </c>
      <c r="E21" t="s">
        <v>1112</v>
      </c>
      <c r="F21" t="s">
        <v>36</v>
      </c>
      <c r="G21" t="s">
        <v>1185</v>
      </c>
      <c r="H21" s="15" t="s">
        <v>1267</v>
      </c>
      <c r="I21" t="s">
        <v>1449</v>
      </c>
      <c r="J21">
        <v>75032</v>
      </c>
      <c r="K21" t="s">
        <v>1612</v>
      </c>
      <c r="L21">
        <v>172.98</v>
      </c>
      <c r="M21">
        <v>278665822208</v>
      </c>
      <c r="N21">
        <v>310348709888</v>
      </c>
      <c r="O21">
        <v>1610971405</v>
      </c>
      <c r="P21">
        <v>948631918</v>
      </c>
      <c r="Q21">
        <v>1.54</v>
      </c>
      <c r="R21">
        <v>192.48</v>
      </c>
      <c r="S21">
        <v>128.16</v>
      </c>
      <c r="T21">
        <v>5602648</v>
      </c>
      <c r="U21">
        <v>13.567059</v>
      </c>
      <c r="V21">
        <v>5.419173</v>
      </c>
      <c r="W21">
        <v>1.1344959</v>
      </c>
      <c r="X21">
        <v>2.7815337</v>
      </c>
      <c r="Y21">
        <v>0</v>
      </c>
      <c r="Z21">
        <v>0</v>
      </c>
      <c r="AA21">
        <v>3.098</v>
      </c>
      <c r="AB21">
        <v>50</v>
      </c>
      <c r="AC21">
        <v>0</v>
      </c>
      <c r="AD21">
        <v>0</v>
      </c>
      <c r="AE21">
        <v>0</v>
      </c>
      <c r="AF21">
        <v>22.322</v>
      </c>
      <c r="AG21">
        <v>20.5</v>
      </c>
      <c r="AH21">
        <v>0</v>
      </c>
      <c r="AI21">
        <v>-22.4</v>
      </c>
      <c r="AJ21">
        <v>0</v>
      </c>
      <c r="AK21">
        <v>0</v>
      </c>
      <c r="AL21">
        <v>-65</v>
      </c>
      <c r="AM21">
        <v>0</v>
      </c>
      <c r="AN21">
        <v>0</v>
      </c>
      <c r="AO21">
        <v>0</v>
      </c>
      <c r="AP21">
        <v>74774495232</v>
      </c>
      <c r="AQ21">
        <v>111384928256</v>
      </c>
      <c r="AR21">
        <v>0</v>
      </c>
      <c r="AS21">
        <v>0</v>
      </c>
      <c r="AT21">
        <v>12.75</v>
      </c>
      <c r="AU21">
        <v>31.92</v>
      </c>
      <c r="AV21">
        <v>152.473</v>
      </c>
      <c r="AW21">
        <v>62.195</v>
      </c>
      <c r="AX21">
        <v>46.437</v>
      </c>
      <c r="AY21">
        <v>44.269</v>
      </c>
      <c r="AZ21">
        <v>30.535</v>
      </c>
      <c r="BA21">
        <v>9.156303650574021</v>
      </c>
      <c r="BB21">
        <v>-3.52592292280511</v>
      </c>
      <c r="BC21">
        <v>9.931493166965598</v>
      </c>
      <c r="BD21">
        <v>-5.546128012783131</v>
      </c>
      <c r="BE21">
        <v>32.38941497152798</v>
      </c>
      <c r="BF21">
        <v>55</v>
      </c>
      <c r="BG21" t="s">
        <v>1613</v>
      </c>
      <c r="BH21" t="s">
        <v>1637</v>
      </c>
      <c r="BI21">
        <v>100</v>
      </c>
      <c r="BJ21" t="s">
        <v>1737</v>
      </c>
      <c r="BK21" t="s">
        <v>100</v>
      </c>
      <c r="BL21">
        <v>90</v>
      </c>
      <c r="BM21" t="s">
        <v>1738</v>
      </c>
      <c r="BN21" t="s">
        <v>1740</v>
      </c>
      <c r="BO21">
        <v>172.9799957275391</v>
      </c>
      <c r="BP21">
        <v>1.752938663258274</v>
      </c>
      <c r="BQ21">
        <v>7.454342352145527</v>
      </c>
      <c r="BR21">
        <v>2.161580584101941</v>
      </c>
      <c r="BS21">
        <v>9.989184859346413</v>
      </c>
      <c r="BT21">
        <v>3.835764169588995</v>
      </c>
      <c r="BU21">
        <v>0.6458730850376737</v>
      </c>
      <c r="BV21">
        <v>4.675345835943701</v>
      </c>
      <c r="BW21">
        <v>6.784208410545825</v>
      </c>
      <c r="BX21">
        <v>9.462109913243015</v>
      </c>
      <c r="BY21">
        <v>2.568128892310972</v>
      </c>
      <c r="BZ21">
        <v>96.09374937911819</v>
      </c>
      <c r="CA21">
        <v>60.55140808633306</v>
      </c>
      <c r="CB21">
        <v>75.95541581828107</v>
      </c>
      <c r="CC21">
        <v>1.44002932723356</v>
      </c>
      <c r="CD21">
        <v>0.3780513740582089</v>
      </c>
      <c r="CE21">
        <v>1.061977953175351</v>
      </c>
      <c r="CF21" t="s">
        <v>1742</v>
      </c>
      <c r="CG21">
        <v>169.4540008544922</v>
      </c>
      <c r="CH21">
        <v>166.4079986572266</v>
      </c>
      <c r="CI21">
        <v>164.7805000305176</v>
      </c>
      <c r="CJ21">
        <v>169.6231954829439</v>
      </c>
      <c r="CK21">
        <v>167.5717314127771</v>
      </c>
      <c r="CL21">
        <v>165.954019113991</v>
      </c>
      <c r="CM21">
        <v>85.77423137098107</v>
      </c>
      <c r="CN21">
        <v>78.07615114151444</v>
      </c>
      <c r="CO21" t="s">
        <v>1745</v>
      </c>
      <c r="CP21">
        <v>15</v>
      </c>
      <c r="CQ21" t="s">
        <v>1749</v>
      </c>
      <c r="CR21" t="s">
        <v>1749</v>
      </c>
      <c r="CS21">
        <v>3912332</v>
      </c>
      <c r="CT21">
        <v>7436883.4</v>
      </c>
      <c r="CU21">
        <v>0.5260714454659864</v>
      </c>
      <c r="CV21" t="s">
        <v>1861</v>
      </c>
      <c r="CW21">
        <v>0.4430646109394421</v>
      </c>
      <c r="CX21" t="s">
        <v>1880</v>
      </c>
      <c r="CY21" t="s">
        <v>2055</v>
      </c>
      <c r="CZ21" t="s">
        <v>2233</v>
      </c>
      <c r="DA21" t="s">
        <v>1749</v>
      </c>
      <c r="DB21">
        <v>3.587035174162079</v>
      </c>
      <c r="DC21">
        <v>2.670940238672181</v>
      </c>
      <c r="DD21">
        <v>11.58559602637599</v>
      </c>
      <c r="DE21" t="s">
        <v>2534</v>
      </c>
      <c r="DF21" t="s">
        <v>1749</v>
      </c>
      <c r="DG21" t="s">
        <v>1749</v>
      </c>
      <c r="DH21">
        <v>0</v>
      </c>
      <c r="DI21">
        <v>75.46936086909125</v>
      </c>
      <c r="DJ21" t="s">
        <v>623</v>
      </c>
      <c r="DK21" t="s">
        <v>1737</v>
      </c>
      <c r="DL21">
        <v>60.6</v>
      </c>
      <c r="DM21" t="s">
        <v>577</v>
      </c>
      <c r="DN21" t="s">
        <v>578</v>
      </c>
      <c r="DO21" t="s">
        <v>39</v>
      </c>
      <c r="DP21" t="s">
        <v>577</v>
      </c>
      <c r="DQ21">
        <v>82</v>
      </c>
      <c r="DR21">
        <v>164.58</v>
      </c>
      <c r="DS21">
        <v>176.83</v>
      </c>
      <c r="DT21" t="s">
        <v>514</v>
      </c>
      <c r="DU21" t="s">
        <v>1737</v>
      </c>
      <c r="DV21" t="s">
        <v>584</v>
      </c>
      <c r="DW21" t="s">
        <v>580</v>
      </c>
      <c r="DX21" t="s">
        <v>39</v>
      </c>
      <c r="DY21">
        <v>38.26858124401039</v>
      </c>
      <c r="DZ21">
        <v>88.9688018494802</v>
      </c>
      <c r="EA21" t="s">
        <v>604</v>
      </c>
      <c r="EB21">
        <v>75</v>
      </c>
      <c r="EC21">
        <v>93.04376036989603</v>
      </c>
      <c r="ED21" t="s">
        <v>584</v>
      </c>
      <c r="EE21" t="s">
        <v>592</v>
      </c>
      <c r="EF21" t="s">
        <v>577</v>
      </c>
      <c r="EG21" t="s">
        <v>1737</v>
      </c>
      <c r="EH21" t="s">
        <v>584</v>
      </c>
      <c r="EI21" t="s">
        <v>620</v>
      </c>
      <c r="EJ21" t="s">
        <v>584</v>
      </c>
      <c r="EK21" t="s">
        <v>584</v>
      </c>
      <c r="EL21" t="s">
        <v>584</v>
      </c>
      <c r="EM21">
        <v>55</v>
      </c>
      <c r="EN21" t="s">
        <v>629</v>
      </c>
      <c r="EO21">
        <v>0</v>
      </c>
      <c r="EP21" t="s">
        <v>584</v>
      </c>
      <c r="EQ21" t="s">
        <v>1737</v>
      </c>
      <c r="ER21">
        <v>88.01000000000001</v>
      </c>
      <c r="ES21" t="s">
        <v>2550</v>
      </c>
      <c r="ET21">
        <v>60.55140808633306</v>
      </c>
      <c r="EU21">
        <v>1.435564682142797</v>
      </c>
      <c r="EV21">
        <v>164.7805000305176</v>
      </c>
      <c r="EW21">
        <v>165.1001992797852</v>
      </c>
      <c r="EX21" t="s">
        <v>2534</v>
      </c>
      <c r="EY21" t="s">
        <v>1737</v>
      </c>
      <c r="EZ21">
        <v>0</v>
      </c>
      <c r="FA21">
        <v>56.72917170575407</v>
      </c>
      <c r="FB21" t="s">
        <v>514</v>
      </c>
      <c r="FC21">
        <v>0</v>
      </c>
      <c r="FD21" t="s">
        <v>2575</v>
      </c>
      <c r="FE21" t="s">
        <v>2596</v>
      </c>
      <c r="FF21" t="s">
        <v>1737</v>
      </c>
      <c r="FG21">
        <v>4</v>
      </c>
      <c r="FH21">
        <v>0.5359865936001399</v>
      </c>
      <c r="FI21">
        <v>0.4640134063998602</v>
      </c>
      <c r="FJ21" t="s">
        <v>2760</v>
      </c>
      <c r="FK21">
        <v>0.5359865936001399</v>
      </c>
      <c r="FL21" t="s">
        <v>584</v>
      </c>
      <c r="FM21" t="s">
        <v>2766</v>
      </c>
      <c r="FN21" t="s">
        <v>2776</v>
      </c>
      <c r="FO21" t="s">
        <v>1744</v>
      </c>
      <c r="FP21">
        <v>0.6381565378937847</v>
      </c>
      <c r="FQ21">
        <v>158.9281616210938</v>
      </c>
      <c r="FR21" t="s">
        <v>1737</v>
      </c>
      <c r="FS21" t="s">
        <v>2783</v>
      </c>
      <c r="FT21" t="s">
        <v>2784</v>
      </c>
      <c r="FU21">
        <v>0.5200753225222043</v>
      </c>
      <c r="FV21">
        <v>0.5200753225222043</v>
      </c>
      <c r="FW21" t="s">
        <v>2785</v>
      </c>
      <c r="FX21" t="s">
        <v>48</v>
      </c>
      <c r="FY21" t="s">
        <v>2786</v>
      </c>
      <c r="FZ21">
        <v>12.58749961853027</v>
      </c>
      <c r="GA21">
        <v>25992.69921875</v>
      </c>
      <c r="GB21" t="s">
        <v>1737</v>
      </c>
      <c r="GC21">
        <v>67.08703985092178</v>
      </c>
      <c r="GD21" t="s">
        <v>621</v>
      </c>
      <c r="GE21" t="s">
        <v>515</v>
      </c>
      <c r="GF21">
        <v>72</v>
      </c>
      <c r="GG21" t="s">
        <v>2788</v>
      </c>
      <c r="GH21">
        <v>92.89900082234739</v>
      </c>
      <c r="GI21" t="s">
        <v>621</v>
      </c>
      <c r="GJ21">
        <v>50</v>
      </c>
      <c r="GK21" t="s">
        <v>584</v>
      </c>
      <c r="GL21">
        <v>0</v>
      </c>
      <c r="GM21">
        <v>0</v>
      </c>
      <c r="GN21">
        <v>0</v>
      </c>
      <c r="GO21">
        <v>57.33669802108784</v>
      </c>
      <c r="GP21" t="s">
        <v>584</v>
      </c>
      <c r="GQ21">
        <v>35</v>
      </c>
      <c r="GR21" t="s">
        <v>657</v>
      </c>
      <c r="GS21">
        <v>100</v>
      </c>
      <c r="GT21" t="s">
        <v>621</v>
      </c>
      <c r="GU21" t="s">
        <v>48</v>
      </c>
      <c r="GV21" t="s">
        <v>1737</v>
      </c>
      <c r="GW21">
        <v>170.6566328045677</v>
      </c>
      <c r="GX21" t="s">
        <v>2789</v>
      </c>
      <c r="GY21">
        <v>1.361425503825572</v>
      </c>
      <c r="GZ21" t="s">
        <v>584</v>
      </c>
      <c r="HA21">
        <v>163.1110307795801</v>
      </c>
      <c r="HB21">
        <v>178.2022348295554</v>
      </c>
      <c r="HC21">
        <v>0.1238989254652041</v>
      </c>
      <c r="HD21" t="s">
        <v>2793</v>
      </c>
      <c r="HE21" t="s">
        <v>2794</v>
      </c>
      <c r="HF21">
        <v>50</v>
      </c>
      <c r="HG21">
        <v>1</v>
      </c>
      <c r="HH21">
        <v>11.23430386494619</v>
      </c>
      <c r="HI21" t="s">
        <v>39</v>
      </c>
      <c r="HJ21" t="s">
        <v>515</v>
      </c>
      <c r="HK21">
        <v>162.6825</v>
      </c>
      <c r="HL21">
        <v>184.933</v>
      </c>
      <c r="HM21">
        <v>159.78</v>
      </c>
      <c r="HN21" t="s">
        <v>2796</v>
      </c>
      <c r="HO21" t="b">
        <v>1</v>
      </c>
      <c r="HP21">
        <v>162.6825</v>
      </c>
      <c r="HQ21">
        <v>159.78</v>
      </c>
      <c r="HR21">
        <v>184.933</v>
      </c>
      <c r="HT21">
        <v>162.6825</v>
      </c>
      <c r="HU21">
        <v>6.329811582400724</v>
      </c>
      <c r="HV21">
        <v>55</v>
      </c>
      <c r="HW21" t="s">
        <v>515</v>
      </c>
      <c r="HX21">
        <v>0</v>
      </c>
      <c r="HY21" t="s">
        <v>39</v>
      </c>
      <c r="HZ21" t="s">
        <v>1737</v>
      </c>
      <c r="IA21">
        <v>100</v>
      </c>
      <c r="IB21">
        <v>100</v>
      </c>
      <c r="ID21">
        <v>20</v>
      </c>
      <c r="IE21">
        <v>55</v>
      </c>
      <c r="IF21">
        <v>75.46936086909125</v>
      </c>
      <c r="IG21">
        <v>82</v>
      </c>
      <c r="IH21">
        <v>93.04376036989603</v>
      </c>
      <c r="II21">
        <v>55</v>
      </c>
      <c r="IJ21">
        <v>50</v>
      </c>
      <c r="IK21">
        <v>74.11656336828626</v>
      </c>
      <c r="IL21">
        <v>80.04080826072737</v>
      </c>
      <c r="IM21">
        <v>88.01000000000001</v>
      </c>
      <c r="IN21">
        <v>91.90000000000001</v>
      </c>
      <c r="IO21">
        <v>62.64662534731451</v>
      </c>
      <c r="IP21">
        <v>67.33696901048589</v>
      </c>
      <c r="IQ21">
        <v>72.76079717890019</v>
      </c>
      <c r="IR21">
        <v>69.985</v>
      </c>
      <c r="IS21">
        <v>70.91579717890019</v>
      </c>
      <c r="IT21">
        <v>66.26996901048588</v>
      </c>
      <c r="IU21">
        <v>74.11656336828626</v>
      </c>
      <c r="IV21">
        <v>55</v>
      </c>
      <c r="IW21">
        <v>72.21080826072736</v>
      </c>
      <c r="IX21">
        <v>28.0227755235863</v>
      </c>
      <c r="IY21">
        <v>1.1</v>
      </c>
      <c r="IZ21">
        <v>100</v>
      </c>
      <c r="JA21" t="s">
        <v>2574</v>
      </c>
      <c r="JB21" t="s">
        <v>2576</v>
      </c>
      <c r="JC21" t="s">
        <v>2801</v>
      </c>
      <c r="JE21">
        <v>82.76079717890019</v>
      </c>
      <c r="JF21">
        <v>10</v>
      </c>
      <c r="JG21">
        <v>0</v>
      </c>
      <c r="JH21">
        <v>82.76079717890019</v>
      </c>
      <c r="JI21">
        <v>0</v>
      </c>
      <c r="JK21" t="s">
        <v>2805</v>
      </c>
      <c r="JL21">
        <v>88.5207971789002</v>
      </c>
      <c r="JM21">
        <v>5.76</v>
      </c>
      <c r="JN21" t="s">
        <v>2808</v>
      </c>
      <c r="JO21" t="s">
        <v>2827</v>
      </c>
      <c r="JP21">
        <v>88.5207971789002</v>
      </c>
      <c r="JQ21">
        <v>0</v>
      </c>
      <c r="JR21" t="s">
        <v>2952</v>
      </c>
      <c r="JS21" t="s">
        <v>515</v>
      </c>
      <c r="JT21">
        <v>0</v>
      </c>
      <c r="JU21">
        <v>46.4344189575</v>
      </c>
      <c r="JV21">
        <v>19.7</v>
      </c>
      <c r="JW21">
        <v>100</v>
      </c>
      <c r="JX21">
        <v>66.49128075</v>
      </c>
      <c r="JY21">
        <v>40</v>
      </c>
      <c r="JZ21" t="s">
        <v>2988</v>
      </c>
      <c r="KA21">
        <v>1.05</v>
      </c>
      <c r="KB21">
        <v>79.27500000000001</v>
      </c>
      <c r="KC21">
        <v>80</v>
      </c>
      <c r="KD21">
        <v>95</v>
      </c>
      <c r="KE21">
        <v>35</v>
      </c>
      <c r="KF21">
        <v>80</v>
      </c>
      <c r="KG21">
        <v>0</v>
      </c>
      <c r="KH21">
        <v>57.33233242392005</v>
      </c>
      <c r="KI21">
        <v>79.27500000000001</v>
      </c>
      <c r="KJ21">
        <v>79.27500000000001</v>
      </c>
      <c r="KK21">
        <v>84.27500000000001</v>
      </c>
      <c r="KL21" t="s">
        <v>2989</v>
      </c>
      <c r="KM21" t="s">
        <v>2992</v>
      </c>
      <c r="KN21" t="s">
        <v>2989</v>
      </c>
      <c r="KO21" t="s">
        <v>34</v>
      </c>
      <c r="KP21" t="s">
        <v>34</v>
      </c>
      <c r="KQ21">
        <v>-26.32637822140019</v>
      </c>
      <c r="KR21">
        <v>10.89791346642005</v>
      </c>
      <c r="KS21">
        <v>26.94266757607996</v>
      </c>
      <c r="KT21">
        <v>32.84058104250001</v>
      </c>
      <c r="KU21" t="b">
        <v>1</v>
      </c>
      <c r="KV21" t="s">
        <v>2763</v>
      </c>
      <c r="KW21" t="s">
        <v>1743</v>
      </c>
      <c r="KX21">
        <v>0.868984715717704</v>
      </c>
      <c r="KY21">
        <v>179.1399993896484</v>
      </c>
      <c r="KZ21" t="s">
        <v>2769</v>
      </c>
      <c r="LA21" t="s">
        <v>1744</v>
      </c>
      <c r="LB21">
        <v>0.85</v>
      </c>
      <c r="LC21">
        <v>162.2973785400391</v>
      </c>
      <c r="LE21">
        <v>25</v>
      </c>
      <c r="LF21">
        <v>51</v>
      </c>
      <c r="LG21">
        <v>49</v>
      </c>
      <c r="LH21" t="s">
        <v>3000</v>
      </c>
      <c r="LI21">
        <v>30.74</v>
      </c>
      <c r="LJ21">
        <v>17.51</v>
      </c>
      <c r="LK21">
        <v>2.37</v>
      </c>
      <c r="LL21">
        <v>77.7</v>
      </c>
      <c r="LM21" t="s">
        <v>35</v>
      </c>
    </row>
    <row r="22" spans="1:325">
      <c r="A22" t="s">
        <v>101</v>
      </c>
      <c r="B22" t="s">
        <v>144</v>
      </c>
      <c r="C22" t="s">
        <v>1099</v>
      </c>
      <c r="D22" t="s">
        <v>1184</v>
      </c>
      <c r="E22" t="s">
        <v>1099</v>
      </c>
      <c r="F22" t="s">
        <v>36</v>
      </c>
      <c r="G22" t="s">
        <v>1185</v>
      </c>
      <c r="H22" s="15" t="s">
        <v>1268</v>
      </c>
      <c r="I22" t="s">
        <v>1450</v>
      </c>
      <c r="J22">
        <v>50564</v>
      </c>
      <c r="K22" t="s">
        <v>1612</v>
      </c>
      <c r="L22">
        <v>138.14</v>
      </c>
      <c r="M22">
        <v>628905476096</v>
      </c>
      <c r="N22">
        <v>914905235456</v>
      </c>
      <c r="O22">
        <v>4552667866</v>
      </c>
      <c r="P22">
        <v>776193719</v>
      </c>
      <c r="Q22">
        <v>1.31</v>
      </c>
      <c r="R22">
        <v>138.15</v>
      </c>
      <c r="S22">
        <v>90.05</v>
      </c>
      <c r="T22">
        <v>7538622</v>
      </c>
      <c r="U22">
        <v>6.5221906</v>
      </c>
      <c r="V22">
        <v>13.490234</v>
      </c>
      <c r="W22">
        <v>0.7528229400000001</v>
      </c>
      <c r="X22">
        <v>2.0410361</v>
      </c>
      <c r="Y22">
        <v>0</v>
      </c>
      <c r="Z22">
        <v>0</v>
      </c>
      <c r="AA22">
        <v>2.969</v>
      </c>
      <c r="AB22">
        <v>50</v>
      </c>
      <c r="AC22">
        <v>12.234</v>
      </c>
      <c r="AD22">
        <v>0.922</v>
      </c>
      <c r="AE22">
        <v>0</v>
      </c>
      <c r="AF22">
        <v>43.543</v>
      </c>
      <c r="AG22">
        <v>31.301</v>
      </c>
      <c r="AH22">
        <v>0</v>
      </c>
      <c r="AI22">
        <v>2.5</v>
      </c>
      <c r="AJ22">
        <v>0</v>
      </c>
      <c r="AK22">
        <v>0</v>
      </c>
      <c r="AL22">
        <v>6.4</v>
      </c>
      <c r="AM22">
        <v>0</v>
      </c>
      <c r="AN22">
        <v>0</v>
      </c>
      <c r="AO22">
        <v>0</v>
      </c>
      <c r="AP22">
        <v>875999330304</v>
      </c>
      <c r="AQ22">
        <v>1179661500416</v>
      </c>
      <c r="AR22">
        <v>-691845201920</v>
      </c>
      <c r="AS22">
        <v>0</v>
      </c>
      <c r="AT22">
        <v>21.18</v>
      </c>
      <c r="AU22">
        <v>10.24</v>
      </c>
      <c r="AV22">
        <v>183.496</v>
      </c>
      <c r="AW22">
        <v>67.672</v>
      </c>
      <c r="AX22">
        <v>192.423</v>
      </c>
      <c r="AY22">
        <v>73.383003</v>
      </c>
      <c r="AZ22">
        <v>14.969</v>
      </c>
      <c r="BA22">
        <v>14.17472669533328</v>
      </c>
      <c r="BB22">
        <v>22.10731259915667</v>
      </c>
      <c r="BC22">
        <v>22.24748168156567</v>
      </c>
      <c r="BD22">
        <v>42.88032269326022</v>
      </c>
      <c r="BE22">
        <v>32.93302970637618</v>
      </c>
      <c r="BF22">
        <v>95</v>
      </c>
      <c r="BG22" t="s">
        <v>1614</v>
      </c>
      <c r="BH22" t="s">
        <v>1638</v>
      </c>
      <c r="BI22">
        <v>100</v>
      </c>
      <c r="BJ22" t="s">
        <v>1737</v>
      </c>
      <c r="BK22" t="s">
        <v>101</v>
      </c>
      <c r="BL22">
        <v>90</v>
      </c>
      <c r="BM22" t="s">
        <v>1738</v>
      </c>
      <c r="BN22" t="s">
        <v>1740</v>
      </c>
      <c r="BO22">
        <v>138.1399993896484</v>
      </c>
      <c r="BP22">
        <v>3.16654644244565</v>
      </c>
      <c r="BQ22">
        <v>12.20859288829628</v>
      </c>
      <c r="BR22">
        <v>8.96900137861123</v>
      </c>
      <c r="BS22">
        <v>15.3473588222804</v>
      </c>
      <c r="BT22">
        <v>16.968671612573</v>
      </c>
      <c r="BU22">
        <v>23.1523594941923</v>
      </c>
      <c r="BV22">
        <v>6.063858137975086</v>
      </c>
      <c r="BW22">
        <v>8.163917761934286</v>
      </c>
      <c r="BX22">
        <v>9.681125118281342</v>
      </c>
      <c r="BY22">
        <v>2.669201701943073</v>
      </c>
      <c r="BZ22">
        <v>99.95487806054193</v>
      </c>
      <c r="CA22">
        <v>70.32930747575884</v>
      </c>
      <c r="CB22">
        <v>77.41635852474766</v>
      </c>
      <c r="CC22">
        <v>3.989827347149543</v>
      </c>
      <c r="CD22">
        <v>3.041278312518616</v>
      </c>
      <c r="CE22">
        <v>0.9485490346309269</v>
      </c>
      <c r="CF22" t="s">
        <v>1742</v>
      </c>
      <c r="CG22">
        <v>133.5199981689453</v>
      </c>
      <c r="CH22">
        <v>129.3629989624023</v>
      </c>
      <c r="CI22">
        <v>126.5984992980957</v>
      </c>
      <c r="CJ22">
        <v>133.7255275859182</v>
      </c>
      <c r="CK22">
        <v>130.8018253986115</v>
      </c>
      <c r="CL22">
        <v>127.4313141145577</v>
      </c>
      <c r="CM22">
        <v>91.2522213197115</v>
      </c>
      <c r="CN22">
        <v>89.7530782929452</v>
      </c>
      <c r="CO22" t="s">
        <v>1762</v>
      </c>
      <c r="CP22">
        <v>45</v>
      </c>
      <c r="CQ22" t="s">
        <v>1749</v>
      </c>
      <c r="CR22" t="s">
        <v>1749</v>
      </c>
      <c r="CS22">
        <v>14093130</v>
      </c>
      <c r="CT22">
        <v>12190288.9</v>
      </c>
      <c r="CU22">
        <v>1.156094832174158</v>
      </c>
      <c r="CV22" t="s">
        <v>1860</v>
      </c>
      <c r="CW22">
        <v>0.5945845636672443</v>
      </c>
      <c r="CX22" t="s">
        <v>1881</v>
      </c>
      <c r="CY22" t="s">
        <v>2056</v>
      </c>
      <c r="CZ22" t="s">
        <v>1749</v>
      </c>
      <c r="DA22" t="s">
        <v>1749</v>
      </c>
      <c r="DB22">
        <v>6.449868876951048</v>
      </c>
      <c r="DC22">
        <v>8.891690623542736</v>
      </c>
      <c r="DD22">
        <v>18.74838581217275</v>
      </c>
      <c r="DE22" t="s">
        <v>2534</v>
      </c>
      <c r="DF22" t="s">
        <v>2539</v>
      </c>
      <c r="DG22" t="s">
        <v>1749</v>
      </c>
      <c r="DH22">
        <v>15</v>
      </c>
      <c r="DI22">
        <v>73.17936337966188</v>
      </c>
      <c r="DJ22" t="s">
        <v>623</v>
      </c>
      <c r="DK22" t="s">
        <v>1737</v>
      </c>
      <c r="DL22">
        <v>70.3</v>
      </c>
      <c r="DM22" t="s">
        <v>577</v>
      </c>
      <c r="DN22" t="s">
        <v>578</v>
      </c>
      <c r="DO22" t="s">
        <v>579</v>
      </c>
      <c r="DP22" t="s">
        <v>580</v>
      </c>
      <c r="DQ22">
        <v>83</v>
      </c>
      <c r="DR22">
        <v>123.76</v>
      </c>
      <c r="DS22">
        <v>145.05</v>
      </c>
      <c r="DT22" t="s">
        <v>515</v>
      </c>
      <c r="DU22" t="s">
        <v>1737</v>
      </c>
      <c r="DV22" t="s">
        <v>577</v>
      </c>
      <c r="DW22" t="s">
        <v>580</v>
      </c>
      <c r="DX22" t="s">
        <v>581</v>
      </c>
      <c r="DY22">
        <v>79.6264731740775</v>
      </c>
      <c r="DZ22">
        <v>92.78574952339466</v>
      </c>
      <c r="EA22" t="s">
        <v>35</v>
      </c>
      <c r="EB22">
        <v>100</v>
      </c>
      <c r="EC22">
        <v>100</v>
      </c>
      <c r="ED22" t="s">
        <v>577</v>
      </c>
      <c r="EE22" t="s">
        <v>577</v>
      </c>
      <c r="EF22" t="s">
        <v>577</v>
      </c>
      <c r="EG22" t="s">
        <v>1737</v>
      </c>
      <c r="EH22" t="s">
        <v>619</v>
      </c>
      <c r="EI22" t="s">
        <v>620</v>
      </c>
      <c r="EJ22" t="s">
        <v>584</v>
      </c>
      <c r="EK22" t="s">
        <v>621</v>
      </c>
      <c r="EL22" t="s">
        <v>584</v>
      </c>
      <c r="EM22">
        <v>75</v>
      </c>
      <c r="EN22" t="s">
        <v>629</v>
      </c>
      <c r="EO22">
        <v>0</v>
      </c>
      <c r="EP22" t="s">
        <v>622</v>
      </c>
      <c r="EQ22" t="s">
        <v>1737</v>
      </c>
      <c r="ER22">
        <v>87.26000000000001</v>
      </c>
      <c r="ES22" t="s">
        <v>2547</v>
      </c>
      <c r="ET22">
        <v>70.32930747575884</v>
      </c>
      <c r="EU22">
        <v>3.999498640452629</v>
      </c>
      <c r="EV22">
        <v>126.5984992980957</v>
      </c>
      <c r="EW22">
        <v>120.1011991882324</v>
      </c>
      <c r="EX22" t="s">
        <v>2534</v>
      </c>
      <c r="EY22" t="s">
        <v>1737</v>
      </c>
      <c r="EZ22">
        <v>0</v>
      </c>
      <c r="FA22">
        <v>65.78583335637109</v>
      </c>
      <c r="FB22" t="s">
        <v>514</v>
      </c>
      <c r="FC22">
        <v>0</v>
      </c>
      <c r="FD22" t="s">
        <v>2575</v>
      </c>
      <c r="FE22" t="s">
        <v>2597</v>
      </c>
      <c r="FF22" t="s">
        <v>1737</v>
      </c>
      <c r="FG22">
        <v>1</v>
      </c>
      <c r="FH22">
        <v>1</v>
      </c>
      <c r="FI22">
        <v>0</v>
      </c>
      <c r="FJ22" t="s">
        <v>1743</v>
      </c>
      <c r="FK22">
        <v>1</v>
      </c>
      <c r="FL22" t="s">
        <v>577</v>
      </c>
      <c r="FM22" t="s">
        <v>2761</v>
      </c>
      <c r="FN22" t="s">
        <v>2761</v>
      </c>
      <c r="FO22" t="s">
        <v>1743</v>
      </c>
      <c r="FP22">
        <v>0.85</v>
      </c>
      <c r="FQ22">
        <v>123.6899948120117</v>
      </c>
      <c r="FR22" t="s">
        <v>1737</v>
      </c>
      <c r="FS22" t="s">
        <v>2783</v>
      </c>
      <c r="FT22" t="s">
        <v>2784</v>
      </c>
      <c r="FU22">
        <v>0.5200753225222043</v>
      </c>
      <c r="FV22">
        <v>0.5200753225222043</v>
      </c>
      <c r="FW22" t="s">
        <v>2785</v>
      </c>
      <c r="FX22" t="s">
        <v>48</v>
      </c>
      <c r="FY22" t="s">
        <v>2786</v>
      </c>
      <c r="FZ22">
        <v>12.58749961853027</v>
      </c>
      <c r="GA22">
        <v>25992.69921875</v>
      </c>
      <c r="GB22" t="s">
        <v>1737</v>
      </c>
      <c r="GC22">
        <v>66.68485549099915</v>
      </c>
      <c r="GD22" t="s">
        <v>621</v>
      </c>
      <c r="GE22" t="s">
        <v>515</v>
      </c>
      <c r="GF22">
        <v>68</v>
      </c>
      <c r="GG22" t="s">
        <v>2788</v>
      </c>
      <c r="GH22">
        <v>85</v>
      </c>
      <c r="GI22" t="s">
        <v>621</v>
      </c>
      <c r="GJ22">
        <v>50</v>
      </c>
      <c r="GK22" t="s">
        <v>584</v>
      </c>
      <c r="GL22">
        <v>0</v>
      </c>
      <c r="GM22">
        <v>0</v>
      </c>
      <c r="GN22">
        <v>0</v>
      </c>
      <c r="GO22">
        <v>67.17427745499575</v>
      </c>
      <c r="GP22" t="s">
        <v>577</v>
      </c>
      <c r="GQ22">
        <v>35</v>
      </c>
      <c r="GR22" t="s">
        <v>657</v>
      </c>
      <c r="GS22">
        <v>100</v>
      </c>
      <c r="GT22" t="s">
        <v>621</v>
      </c>
      <c r="GU22" t="s">
        <v>35</v>
      </c>
      <c r="GV22" t="s">
        <v>1737</v>
      </c>
      <c r="GW22">
        <v>117.4747525033409</v>
      </c>
      <c r="GX22" t="s">
        <v>2789</v>
      </c>
      <c r="GY22">
        <v>17.59122402553673</v>
      </c>
      <c r="GZ22" t="s">
        <v>577</v>
      </c>
      <c r="HA22">
        <v>112.5561977817151</v>
      </c>
      <c r="HB22">
        <v>122.3933072249668</v>
      </c>
      <c r="HC22">
        <v>0.6118111193898081</v>
      </c>
      <c r="HD22" t="s">
        <v>2788</v>
      </c>
      <c r="HE22" t="s">
        <v>620</v>
      </c>
      <c r="HF22">
        <v>70</v>
      </c>
      <c r="HG22">
        <v>3</v>
      </c>
      <c r="HH22">
        <v>34.7691095557592</v>
      </c>
      <c r="HI22" t="s">
        <v>48</v>
      </c>
      <c r="HJ22" t="s">
        <v>515</v>
      </c>
      <c r="HK22">
        <v>114.651</v>
      </c>
      <c r="HL22">
        <v>124.991</v>
      </c>
      <c r="HM22">
        <v>109.951</v>
      </c>
      <c r="HN22" t="s">
        <v>2796</v>
      </c>
      <c r="HO22" t="b">
        <v>0</v>
      </c>
      <c r="HP22">
        <v>114.651</v>
      </c>
      <c r="HQ22">
        <v>109.951</v>
      </c>
      <c r="HT22">
        <v>114.651</v>
      </c>
      <c r="HU22">
        <v>20.48739164041172</v>
      </c>
      <c r="HV22">
        <v>85</v>
      </c>
      <c r="HW22" t="s">
        <v>2787</v>
      </c>
      <c r="HX22">
        <v>100</v>
      </c>
      <c r="HY22" t="s">
        <v>48</v>
      </c>
      <c r="HZ22" t="s">
        <v>1737</v>
      </c>
      <c r="IA22">
        <v>100</v>
      </c>
      <c r="IB22">
        <v>100</v>
      </c>
      <c r="IC22">
        <v>20</v>
      </c>
      <c r="ID22">
        <v>20</v>
      </c>
      <c r="IE22">
        <v>95</v>
      </c>
      <c r="IF22">
        <v>73.17936337966188</v>
      </c>
      <c r="IG22">
        <v>83</v>
      </c>
      <c r="IH22">
        <v>100</v>
      </c>
      <c r="II22">
        <v>75</v>
      </c>
      <c r="IJ22">
        <v>100</v>
      </c>
      <c r="IK22">
        <v>86.86793633796619</v>
      </c>
      <c r="IL22">
        <v>80.05380901389856</v>
      </c>
      <c r="IM22">
        <v>87.26000000000001</v>
      </c>
      <c r="IN22">
        <v>95.09999999999999</v>
      </c>
      <c r="IO22">
        <v>91.74717453518647</v>
      </c>
      <c r="IP22">
        <v>91.01238090138986</v>
      </c>
      <c r="IQ22">
        <v>92.18377771828816</v>
      </c>
      <c r="IR22">
        <v>90.815</v>
      </c>
      <c r="IS22">
        <v>92.17877771828816</v>
      </c>
      <c r="IT22">
        <v>88.57538090138986</v>
      </c>
      <c r="IU22">
        <v>86.86793633796619</v>
      </c>
      <c r="IV22">
        <v>95</v>
      </c>
      <c r="IW22">
        <v>88.48380901389856</v>
      </c>
      <c r="IX22">
        <v>31.55126813261558</v>
      </c>
      <c r="IY22">
        <v>1.9</v>
      </c>
      <c r="IZ22">
        <v>100</v>
      </c>
      <c r="JA22" t="s">
        <v>2574</v>
      </c>
      <c r="JB22" t="s">
        <v>2576</v>
      </c>
      <c r="JC22" t="s">
        <v>2801</v>
      </c>
      <c r="JE22">
        <v>100</v>
      </c>
      <c r="JF22">
        <v>10</v>
      </c>
      <c r="JG22">
        <v>0</v>
      </c>
      <c r="JH22">
        <v>100</v>
      </c>
      <c r="JI22">
        <v>0</v>
      </c>
      <c r="JK22" t="s">
        <v>2805</v>
      </c>
      <c r="JL22">
        <v>100</v>
      </c>
      <c r="JM22">
        <v>5.44</v>
      </c>
      <c r="JN22" t="s">
        <v>2806</v>
      </c>
      <c r="JO22" t="s">
        <v>2828</v>
      </c>
      <c r="JP22">
        <v>107</v>
      </c>
      <c r="JQ22">
        <v>7</v>
      </c>
      <c r="JR22" t="s">
        <v>2960</v>
      </c>
      <c r="JS22" t="s">
        <v>2787</v>
      </c>
      <c r="JT22">
        <v>100</v>
      </c>
      <c r="JU22">
        <v>39.82362013336359</v>
      </c>
      <c r="JV22">
        <v>16.41094832174158</v>
      </c>
      <c r="JW22">
        <v>100</v>
      </c>
      <c r="JX22">
        <v>72.58782794999999</v>
      </c>
      <c r="JY22">
        <v>39.99999999999999</v>
      </c>
      <c r="JZ22" t="s">
        <v>2986</v>
      </c>
      <c r="KA22">
        <v>1.05</v>
      </c>
      <c r="KB22">
        <v>77.38500000000001</v>
      </c>
      <c r="KC22">
        <v>83</v>
      </c>
      <c r="KD22">
        <v>95</v>
      </c>
      <c r="KE22">
        <v>25</v>
      </c>
      <c r="KF22">
        <v>70</v>
      </c>
      <c r="KG22">
        <v>0</v>
      </c>
      <c r="KH22">
        <v>57.87653409335451</v>
      </c>
      <c r="KI22">
        <v>77.38500000000001</v>
      </c>
      <c r="KJ22">
        <v>77.38500000000001</v>
      </c>
      <c r="KK22">
        <v>82.38500000000001</v>
      </c>
      <c r="KL22" t="s">
        <v>2989</v>
      </c>
      <c r="KM22" t="s">
        <v>2991</v>
      </c>
      <c r="KN22" t="s">
        <v>2989</v>
      </c>
      <c r="KO22" t="s">
        <v>34</v>
      </c>
      <c r="KP22" t="s">
        <v>34</v>
      </c>
      <c r="KQ22">
        <v>-52.36015758492456</v>
      </c>
      <c r="KR22">
        <v>18.05291395999092</v>
      </c>
      <c r="KS22">
        <v>24.5084659066455</v>
      </c>
      <c r="KT22">
        <v>37.56137986663641</v>
      </c>
      <c r="KU22" t="b">
        <v>1</v>
      </c>
      <c r="LE22">
        <v>3</v>
      </c>
      <c r="LF22">
        <v>95.90000000000001</v>
      </c>
      <c r="LG22">
        <v>49</v>
      </c>
      <c r="LH22" t="s">
        <v>3000</v>
      </c>
      <c r="LI22">
        <v>26.17</v>
      </c>
      <c r="LJ22">
        <v>12.42</v>
      </c>
      <c r="LK22">
        <v>2.71</v>
      </c>
      <c r="LL22">
        <v>76.09999999999999</v>
      </c>
      <c r="LM22" t="s">
        <v>35</v>
      </c>
    </row>
    <row r="23" spans="1:325">
      <c r="A23" t="s">
        <v>102</v>
      </c>
      <c r="B23" t="s">
        <v>145</v>
      </c>
      <c r="C23" t="s">
        <v>1113</v>
      </c>
      <c r="D23" t="s">
        <v>1184</v>
      </c>
      <c r="E23" t="s">
        <v>1113</v>
      </c>
      <c r="F23" t="s">
        <v>36</v>
      </c>
      <c r="G23" t="s">
        <v>1190</v>
      </c>
      <c r="H23" s="15" t="s">
        <v>1269</v>
      </c>
      <c r="I23" t="s">
        <v>1451</v>
      </c>
      <c r="J23">
        <v>0</v>
      </c>
      <c r="K23" t="s">
        <v>1612</v>
      </c>
      <c r="L23">
        <v>296.95</v>
      </c>
      <c r="M23">
        <v>412580020224</v>
      </c>
      <c r="N23">
        <v>1403127857152</v>
      </c>
      <c r="O23">
        <v>1389392154</v>
      </c>
      <c r="P23">
        <v>570357776</v>
      </c>
      <c r="Q23">
        <v>1.27</v>
      </c>
      <c r="R23">
        <v>305.4</v>
      </c>
      <c r="S23">
        <v>236.24239</v>
      </c>
      <c r="T23">
        <v>2040236</v>
      </c>
      <c r="U23">
        <v>16.515574</v>
      </c>
      <c r="V23">
        <v>12.146169</v>
      </c>
      <c r="W23">
        <v>1.7032126</v>
      </c>
      <c r="X23">
        <v>5.007416</v>
      </c>
      <c r="Y23">
        <v>0</v>
      </c>
      <c r="Z23">
        <v>0</v>
      </c>
      <c r="AA23">
        <v>17.03</v>
      </c>
      <c r="AB23">
        <v>50</v>
      </c>
      <c r="AC23">
        <v>11.0369995</v>
      </c>
      <c r="AD23">
        <v>0</v>
      </c>
      <c r="AE23">
        <v>86.70099399999999</v>
      </c>
      <c r="AF23">
        <v>33.528998</v>
      </c>
      <c r="AG23">
        <v>27.819002</v>
      </c>
      <c r="AH23">
        <v>0</v>
      </c>
      <c r="AI23">
        <v>10.8</v>
      </c>
      <c r="AJ23">
        <v>0</v>
      </c>
      <c r="AK23">
        <v>0</v>
      </c>
      <c r="AL23">
        <v>6.1</v>
      </c>
      <c r="AM23">
        <v>10</v>
      </c>
      <c r="AN23">
        <v>0</v>
      </c>
      <c r="AO23">
        <v>0</v>
      </c>
      <c r="AP23">
        <v>51629899776</v>
      </c>
      <c r="AQ23">
        <v>1086148706304</v>
      </c>
      <c r="AR23">
        <v>0</v>
      </c>
      <c r="AS23">
        <v>0</v>
      </c>
      <c r="AT23">
        <v>17.98</v>
      </c>
      <c r="AU23">
        <v>0</v>
      </c>
      <c r="AV23">
        <v>174.347</v>
      </c>
      <c r="AW23">
        <v>66.36799999999999</v>
      </c>
      <c r="AX23">
        <v>41.81</v>
      </c>
      <c r="AY23">
        <v>53.68000000000001</v>
      </c>
      <c r="AZ23">
        <v>35.426</v>
      </c>
      <c r="BA23">
        <v>5.245443427504283</v>
      </c>
      <c r="BB23">
        <v>11.82452489455317</v>
      </c>
      <c r="BC23">
        <v>10.46350028619258</v>
      </c>
      <c r="BD23">
        <v>11.43425396446205</v>
      </c>
      <c r="BE23">
        <v>28.10927044310458</v>
      </c>
      <c r="BF23">
        <v>68</v>
      </c>
      <c r="BG23" t="s">
        <v>1616</v>
      </c>
      <c r="BH23" t="s">
        <v>1639</v>
      </c>
      <c r="BI23">
        <v>100</v>
      </c>
      <c r="BJ23" t="s">
        <v>1737</v>
      </c>
      <c r="BK23" t="s">
        <v>102</v>
      </c>
      <c r="BL23">
        <v>90</v>
      </c>
      <c r="BM23" t="s">
        <v>1738</v>
      </c>
      <c r="BN23" t="s">
        <v>1740</v>
      </c>
      <c r="BO23">
        <v>296.9500122070312</v>
      </c>
      <c r="BP23">
        <v>-0.4024758390133498</v>
      </c>
      <c r="BQ23">
        <v>-1.049648061452502</v>
      </c>
      <c r="BR23">
        <v>5.264092797667819</v>
      </c>
      <c r="BS23">
        <v>6.205295323596016</v>
      </c>
      <c r="BT23">
        <v>9.37385348325277</v>
      </c>
      <c r="BU23">
        <v>17.86069291679069</v>
      </c>
      <c r="BV23">
        <v>1.902938168019859</v>
      </c>
      <c r="BW23">
        <v>3.74256958554432</v>
      </c>
      <c r="BX23">
        <v>6.225995835980471</v>
      </c>
      <c r="BY23">
        <v>2.574871249215709</v>
      </c>
      <c r="BZ23">
        <v>76.4624425457615</v>
      </c>
      <c r="CA23">
        <v>65.60976680866014</v>
      </c>
      <c r="CB23">
        <v>58.95954572957221</v>
      </c>
      <c r="CC23">
        <v>6.552145514851702</v>
      </c>
      <c r="CD23">
        <v>5.822174553504701</v>
      </c>
      <c r="CE23">
        <v>0.7299709613470009</v>
      </c>
      <c r="CF23" t="s">
        <v>1742</v>
      </c>
      <c r="CG23">
        <v>298.0800048828125</v>
      </c>
      <c r="CH23">
        <v>294.9400024414062</v>
      </c>
      <c r="CI23">
        <v>286.6900009155273</v>
      </c>
      <c r="CJ23">
        <v>297.1749235489799</v>
      </c>
      <c r="CK23">
        <v>294.4373638678998</v>
      </c>
      <c r="CL23">
        <v>289.2538050833277</v>
      </c>
      <c r="CM23">
        <v>77.64613183211024</v>
      </c>
      <c r="CN23">
        <v>79.84595273001561</v>
      </c>
      <c r="CO23" t="s">
        <v>1763</v>
      </c>
      <c r="CP23">
        <v>25</v>
      </c>
      <c r="CQ23" t="s">
        <v>1852</v>
      </c>
      <c r="CR23" t="s">
        <v>1856</v>
      </c>
      <c r="CS23">
        <v>184410</v>
      </c>
      <c r="CT23">
        <v>2097171.2</v>
      </c>
      <c r="CU23">
        <v>0.08793273529600253</v>
      </c>
      <c r="CV23" t="s">
        <v>1861</v>
      </c>
      <c r="CW23">
        <v>0.03699515016037613</v>
      </c>
      <c r="CX23" t="s">
        <v>1882</v>
      </c>
      <c r="CY23" t="s">
        <v>2057</v>
      </c>
      <c r="CZ23" t="s">
        <v>2234</v>
      </c>
      <c r="DA23" t="s">
        <v>2402</v>
      </c>
      <c r="DB23">
        <v>0.03368910273182646</v>
      </c>
      <c r="DC23">
        <v>4.449533927969918</v>
      </c>
      <c r="DD23">
        <v>6.148351101709126</v>
      </c>
      <c r="DE23" t="s">
        <v>2535</v>
      </c>
      <c r="DF23" t="s">
        <v>1749</v>
      </c>
      <c r="DG23" t="s">
        <v>1749</v>
      </c>
      <c r="DH23">
        <v>0</v>
      </c>
      <c r="DI23">
        <v>61.2317997602073</v>
      </c>
      <c r="DJ23" t="s">
        <v>2540</v>
      </c>
      <c r="DK23" t="s">
        <v>1737</v>
      </c>
      <c r="DL23">
        <v>65.59999999999999</v>
      </c>
      <c r="DM23" t="s">
        <v>577</v>
      </c>
      <c r="DN23" t="s">
        <v>586</v>
      </c>
      <c r="DO23" t="s">
        <v>39</v>
      </c>
      <c r="DP23" t="s">
        <v>580</v>
      </c>
      <c r="DQ23">
        <v>95</v>
      </c>
      <c r="DR23">
        <v>277.46</v>
      </c>
      <c r="DS23">
        <v>303.77</v>
      </c>
      <c r="DT23" t="s">
        <v>515</v>
      </c>
      <c r="DU23" t="s">
        <v>1737</v>
      </c>
      <c r="DV23" t="s">
        <v>577</v>
      </c>
      <c r="DW23" t="s">
        <v>580</v>
      </c>
      <c r="DX23" t="s">
        <v>39</v>
      </c>
      <c r="DY23">
        <v>62.19615946023703</v>
      </c>
      <c r="DZ23">
        <v>70.89355016267251</v>
      </c>
      <c r="EA23" t="s">
        <v>604</v>
      </c>
      <c r="EB23">
        <v>75</v>
      </c>
      <c r="EC23">
        <v>100</v>
      </c>
      <c r="ED23" t="s">
        <v>577</v>
      </c>
      <c r="EE23" t="s">
        <v>577</v>
      </c>
      <c r="EF23" t="s">
        <v>577</v>
      </c>
      <c r="EG23" t="s">
        <v>1737</v>
      </c>
      <c r="EH23" t="s">
        <v>584</v>
      </c>
      <c r="EI23" t="s">
        <v>620</v>
      </c>
      <c r="EJ23" t="s">
        <v>584</v>
      </c>
      <c r="EK23" t="s">
        <v>584</v>
      </c>
      <c r="EL23" t="s">
        <v>584</v>
      </c>
      <c r="EM23">
        <v>55</v>
      </c>
      <c r="EN23" t="s">
        <v>629</v>
      </c>
      <c r="EO23">
        <v>0</v>
      </c>
      <c r="EP23" t="s">
        <v>584</v>
      </c>
      <c r="EQ23" t="s">
        <v>1737</v>
      </c>
      <c r="ER23">
        <v>100.35</v>
      </c>
      <c r="ES23" t="s">
        <v>2551</v>
      </c>
      <c r="ET23">
        <v>65.60976680866014</v>
      </c>
      <c r="EU23">
        <v>6.577222333954523</v>
      </c>
      <c r="EV23">
        <v>286.6900009155273</v>
      </c>
      <c r="EW23">
        <v>276.1830001831055</v>
      </c>
      <c r="EX23" t="s">
        <v>2534</v>
      </c>
      <c r="EY23" t="s">
        <v>1737</v>
      </c>
      <c r="EZ23">
        <v>0</v>
      </c>
      <c r="FA23">
        <v>86.94217598933358</v>
      </c>
      <c r="FB23" t="s">
        <v>514</v>
      </c>
      <c r="FC23">
        <v>0</v>
      </c>
      <c r="FD23" t="s">
        <v>2574</v>
      </c>
      <c r="FE23" t="s">
        <v>2598</v>
      </c>
      <c r="FF23" t="s">
        <v>1737</v>
      </c>
      <c r="FG23">
        <v>2</v>
      </c>
      <c r="FH23">
        <v>1</v>
      </c>
      <c r="FI23">
        <v>0</v>
      </c>
      <c r="FJ23" t="s">
        <v>1743</v>
      </c>
      <c r="FK23">
        <v>1</v>
      </c>
      <c r="FL23" t="s">
        <v>577</v>
      </c>
      <c r="FM23" t="s">
        <v>2762</v>
      </c>
      <c r="FN23" t="s">
        <v>2763</v>
      </c>
      <c r="FO23" t="s">
        <v>1743</v>
      </c>
      <c r="FP23">
        <v>0.6385262760878266</v>
      </c>
      <c r="FQ23">
        <v>282.6500091552734</v>
      </c>
      <c r="FR23" t="s">
        <v>1737</v>
      </c>
      <c r="FS23" t="s">
        <v>2783</v>
      </c>
      <c r="FT23" t="s">
        <v>2784</v>
      </c>
      <c r="FU23">
        <v>0.5200753225222043</v>
      </c>
      <c r="FV23">
        <v>0.5200753225222043</v>
      </c>
      <c r="FW23" t="s">
        <v>2785</v>
      </c>
      <c r="FX23" t="s">
        <v>48</v>
      </c>
      <c r="FY23" t="s">
        <v>2786</v>
      </c>
      <c r="FZ23">
        <v>12.58749961853027</v>
      </c>
      <c r="GA23">
        <v>25992.69921875</v>
      </c>
      <c r="GB23" t="s">
        <v>1737</v>
      </c>
      <c r="GC23">
        <v>57.18669992777301</v>
      </c>
      <c r="GD23" t="s">
        <v>584</v>
      </c>
      <c r="GE23" t="s">
        <v>514</v>
      </c>
      <c r="GF23">
        <v>80</v>
      </c>
      <c r="GG23" t="s">
        <v>48</v>
      </c>
      <c r="GH23">
        <v>75.91549705635018</v>
      </c>
      <c r="GI23" t="s">
        <v>621</v>
      </c>
      <c r="GJ23">
        <v>50</v>
      </c>
      <c r="GK23" t="s">
        <v>584</v>
      </c>
      <c r="GL23">
        <v>0</v>
      </c>
      <c r="GM23">
        <v>0</v>
      </c>
      <c r="GN23">
        <v>0</v>
      </c>
      <c r="GO23">
        <v>58.31025405433975</v>
      </c>
      <c r="GP23" t="s">
        <v>584</v>
      </c>
      <c r="GQ23">
        <v>35</v>
      </c>
      <c r="GR23" t="s">
        <v>657</v>
      </c>
      <c r="GS23">
        <v>50</v>
      </c>
      <c r="GT23" t="s">
        <v>584</v>
      </c>
      <c r="GU23" t="s">
        <v>39</v>
      </c>
      <c r="GV23" t="s">
        <v>1737</v>
      </c>
      <c r="GW23">
        <v>263.1141917325984</v>
      </c>
      <c r="GX23" t="s">
        <v>2789</v>
      </c>
      <c r="GY23">
        <v>12.85974741674899</v>
      </c>
      <c r="GZ23" t="s">
        <v>584</v>
      </c>
      <c r="HA23">
        <v>252.2142508570765</v>
      </c>
      <c r="HB23">
        <v>274.0141326081204</v>
      </c>
      <c r="HC23">
        <v>0.2204954818078564</v>
      </c>
      <c r="HD23" t="s">
        <v>48</v>
      </c>
      <c r="HE23" t="s">
        <v>620</v>
      </c>
      <c r="HF23">
        <v>55.00000000000001</v>
      </c>
      <c r="HG23">
        <v>1</v>
      </c>
      <c r="HH23">
        <v>13.25598466000135</v>
      </c>
      <c r="HI23" t="s">
        <v>39</v>
      </c>
      <c r="HJ23" t="s">
        <v>515</v>
      </c>
      <c r="HK23">
        <v>258.5975</v>
      </c>
      <c r="HL23">
        <v>271.702</v>
      </c>
      <c r="HM23">
        <v>241.748</v>
      </c>
      <c r="HN23" t="s">
        <v>2796</v>
      </c>
      <c r="HO23" t="b">
        <v>0</v>
      </c>
      <c r="HP23">
        <v>258.5975</v>
      </c>
      <c r="HQ23">
        <v>241.748</v>
      </c>
      <c r="HT23">
        <v>258.5975</v>
      </c>
      <c r="HU23">
        <v>14.83096789684016</v>
      </c>
      <c r="HV23">
        <v>58</v>
      </c>
      <c r="HW23" t="s">
        <v>515</v>
      </c>
      <c r="HX23">
        <v>100</v>
      </c>
      <c r="HY23" t="s">
        <v>48</v>
      </c>
      <c r="HZ23" t="s">
        <v>1737</v>
      </c>
      <c r="IA23">
        <v>100</v>
      </c>
      <c r="IB23">
        <v>100</v>
      </c>
      <c r="IC23">
        <v>20</v>
      </c>
      <c r="ID23">
        <v>40</v>
      </c>
      <c r="IE23">
        <v>68</v>
      </c>
      <c r="IF23">
        <v>61.2317997602073</v>
      </c>
      <c r="IG23">
        <v>95</v>
      </c>
      <c r="IH23">
        <v>100</v>
      </c>
      <c r="II23">
        <v>55</v>
      </c>
      <c r="IJ23">
        <v>100</v>
      </c>
      <c r="IK23">
        <v>86.27317997602074</v>
      </c>
      <c r="IL23">
        <v>84.86953992806218</v>
      </c>
      <c r="IM23">
        <v>100.35</v>
      </c>
      <c r="IN23">
        <v>71.5</v>
      </c>
      <c r="IO23">
        <v>75.30927199040829</v>
      </c>
      <c r="IP23">
        <v>79.95195399280621</v>
      </c>
      <c r="IQ23">
        <v>75.44561299160726</v>
      </c>
      <c r="IR23">
        <v>77.97499999999999</v>
      </c>
      <c r="IS23">
        <v>75.27061299160727</v>
      </c>
      <c r="IT23">
        <v>71.40695399280621</v>
      </c>
      <c r="IU23">
        <v>86.27317997602074</v>
      </c>
      <c r="IV23">
        <v>68</v>
      </c>
      <c r="IW23">
        <v>67.01953992806219</v>
      </c>
      <c r="IX23">
        <v>25.76121949238857</v>
      </c>
      <c r="IY23">
        <v>1.76</v>
      </c>
      <c r="IZ23">
        <v>100</v>
      </c>
      <c r="JA23" t="s">
        <v>2574</v>
      </c>
      <c r="JB23" t="s">
        <v>2576</v>
      </c>
      <c r="JC23" t="s">
        <v>2801</v>
      </c>
      <c r="JE23">
        <v>85.44561299160726</v>
      </c>
      <c r="JF23">
        <v>10</v>
      </c>
      <c r="JG23">
        <v>0</v>
      </c>
      <c r="JH23">
        <v>85.44561299160726</v>
      </c>
      <c r="JI23">
        <v>0</v>
      </c>
      <c r="JK23" t="s">
        <v>2805</v>
      </c>
      <c r="JL23">
        <v>85.44561299160726</v>
      </c>
      <c r="JM23">
        <v>0</v>
      </c>
      <c r="JN23" t="s">
        <v>2807</v>
      </c>
      <c r="JO23" t="s">
        <v>2829</v>
      </c>
      <c r="JP23">
        <v>87.04561299160726</v>
      </c>
      <c r="JQ23">
        <v>1.6</v>
      </c>
      <c r="JR23" t="s">
        <v>2954</v>
      </c>
      <c r="JS23" t="s">
        <v>515</v>
      </c>
      <c r="JT23">
        <v>100</v>
      </c>
      <c r="JU23">
        <v>43.82680789839385</v>
      </c>
      <c r="JV23">
        <v>20.34894418435751</v>
      </c>
      <c r="JW23">
        <v>100</v>
      </c>
      <c r="JX23">
        <v>53.262905</v>
      </c>
      <c r="JY23">
        <v>40</v>
      </c>
      <c r="JZ23" t="s">
        <v>2988</v>
      </c>
      <c r="KA23">
        <v>1.05</v>
      </c>
      <c r="KB23">
        <v>76.33500000000001</v>
      </c>
      <c r="KC23">
        <v>73</v>
      </c>
      <c r="KD23">
        <v>95</v>
      </c>
      <c r="KE23">
        <v>35</v>
      </c>
      <c r="KF23">
        <v>80</v>
      </c>
      <c r="KG23">
        <v>0</v>
      </c>
      <c r="KH23">
        <v>56.31244942635787</v>
      </c>
      <c r="KI23">
        <v>76.33500000000001</v>
      </c>
      <c r="KJ23">
        <v>76.33500000000001</v>
      </c>
      <c r="KK23">
        <v>81.33500000000001</v>
      </c>
      <c r="KL23" t="s">
        <v>2989</v>
      </c>
      <c r="KM23" t="s">
        <v>2992</v>
      </c>
      <c r="KN23" t="s">
        <v>2989</v>
      </c>
      <c r="KO23" t="s">
        <v>34</v>
      </c>
      <c r="KP23" t="s">
        <v>34</v>
      </c>
      <c r="KQ23">
        <v>-31.61880509321341</v>
      </c>
      <c r="KR23">
        <v>12.48564152796402</v>
      </c>
      <c r="KS23">
        <v>25.02255057364214</v>
      </c>
      <c r="KT23">
        <v>32.50819210160616</v>
      </c>
      <c r="KU23" t="b">
        <v>1</v>
      </c>
      <c r="KV23" t="s">
        <v>2761</v>
      </c>
      <c r="KW23" t="s">
        <v>1743</v>
      </c>
      <c r="KX23">
        <v>0.85</v>
      </c>
      <c r="KY23">
        <v>277.6036529541016</v>
      </c>
      <c r="LE23">
        <v>22</v>
      </c>
      <c r="LF23">
        <v>57.1</v>
      </c>
      <c r="LG23">
        <v>49</v>
      </c>
      <c r="LH23" t="s">
        <v>3000</v>
      </c>
      <c r="LI23">
        <v>25.5</v>
      </c>
      <c r="LJ23">
        <v>10.02</v>
      </c>
      <c r="LK23">
        <v>2.74</v>
      </c>
      <c r="LL23">
        <v>75.09999999999999</v>
      </c>
      <c r="LM23" t="s">
        <v>35</v>
      </c>
    </row>
    <row r="24" spans="1:325">
      <c r="A24" t="s">
        <v>103</v>
      </c>
      <c r="B24" t="s">
        <v>146</v>
      </c>
      <c r="C24" t="s">
        <v>1103</v>
      </c>
      <c r="D24" t="s">
        <v>1184</v>
      </c>
      <c r="E24" t="s">
        <v>1103</v>
      </c>
      <c r="F24" t="s">
        <v>36</v>
      </c>
      <c r="G24" t="s">
        <v>1185</v>
      </c>
      <c r="H24" s="15" t="s">
        <v>1270</v>
      </c>
      <c r="I24" t="s">
        <v>1452</v>
      </c>
      <c r="J24">
        <v>102746</v>
      </c>
      <c r="K24" t="s">
        <v>1612</v>
      </c>
      <c r="L24">
        <v>118.38</v>
      </c>
      <c r="M24">
        <v>1360534568960</v>
      </c>
      <c r="N24">
        <v>959388647424</v>
      </c>
      <c r="O24">
        <v>11492943268</v>
      </c>
      <c r="P24">
        <v>3438419347</v>
      </c>
      <c r="Q24">
        <v>1.25</v>
      </c>
      <c r="R24">
        <v>120.2</v>
      </c>
      <c r="S24">
        <v>85.45999999999999</v>
      </c>
      <c r="T24">
        <v>15504781</v>
      </c>
      <c r="U24">
        <v>7.9770885</v>
      </c>
      <c r="V24">
        <v>8.425623</v>
      </c>
      <c r="W24">
        <v>0.95635104</v>
      </c>
      <c r="X24">
        <v>2.6340592</v>
      </c>
      <c r="Y24">
        <v>0</v>
      </c>
      <c r="Z24">
        <v>0</v>
      </c>
      <c r="AA24">
        <v>1.857</v>
      </c>
      <c r="AB24">
        <v>50</v>
      </c>
      <c r="AC24">
        <v>12.666</v>
      </c>
      <c r="AD24">
        <v>0.9390000000000001</v>
      </c>
      <c r="AE24">
        <v>0</v>
      </c>
      <c r="AF24">
        <v>45.971</v>
      </c>
      <c r="AG24">
        <v>32.981</v>
      </c>
      <c r="AH24">
        <v>0</v>
      </c>
      <c r="AI24">
        <v>-5.600000000000001</v>
      </c>
      <c r="AJ24">
        <v>0</v>
      </c>
      <c r="AK24">
        <v>0</v>
      </c>
      <c r="AL24">
        <v>8.699999999999999</v>
      </c>
      <c r="AM24">
        <v>0</v>
      </c>
      <c r="AN24">
        <v>0</v>
      </c>
      <c r="AO24">
        <v>0</v>
      </c>
      <c r="AP24">
        <v>1482647142400</v>
      </c>
      <c r="AQ24">
        <v>1091620569088</v>
      </c>
      <c r="AR24">
        <v>-1217042186240</v>
      </c>
      <c r="AS24">
        <v>0</v>
      </c>
      <c r="AT24">
        <v>14.84</v>
      </c>
      <c r="AU24">
        <v>14.05</v>
      </c>
      <c r="AV24">
        <v>123.783</v>
      </c>
      <c r="AW24">
        <v>44.943</v>
      </c>
      <c r="AX24">
        <v>129.019</v>
      </c>
      <c r="AY24">
        <v>70.07900500000001</v>
      </c>
      <c r="AZ24">
        <v>17.396</v>
      </c>
      <c r="BA24">
        <v>6.639037001497494</v>
      </c>
      <c r="BB24">
        <v>8.277687067405381</v>
      </c>
      <c r="BC24">
        <v>22.42238685854952</v>
      </c>
      <c r="BD24">
        <v>23.48972964506628</v>
      </c>
      <c r="BE24">
        <v>28.38842425285314</v>
      </c>
      <c r="BF24">
        <v>85</v>
      </c>
      <c r="BG24" t="s">
        <v>1614</v>
      </c>
      <c r="BH24" t="s">
        <v>1640</v>
      </c>
      <c r="BI24">
        <v>100</v>
      </c>
      <c r="BJ24" t="s">
        <v>1737</v>
      </c>
      <c r="BK24" t="s">
        <v>103</v>
      </c>
      <c r="BL24">
        <v>90</v>
      </c>
      <c r="BM24" t="s">
        <v>1738</v>
      </c>
      <c r="BN24" t="s">
        <v>1740</v>
      </c>
      <c r="BO24">
        <v>118.379997253418</v>
      </c>
      <c r="BP24">
        <v>1.231396256155581</v>
      </c>
      <c r="BQ24">
        <v>4.116095365689576</v>
      </c>
      <c r="BR24">
        <v>0.9723638778747601</v>
      </c>
      <c r="BS24">
        <v>6.265705235127461</v>
      </c>
      <c r="BT24">
        <v>9.855229126444964</v>
      </c>
      <c r="BU24">
        <v>8.317317468883978</v>
      </c>
      <c r="BV24">
        <v>4.274549040218097</v>
      </c>
      <c r="BW24">
        <v>5.3074113348933</v>
      </c>
      <c r="BX24">
        <v>7.74360153856248</v>
      </c>
      <c r="BY24">
        <v>2.216958699241329</v>
      </c>
      <c r="BZ24">
        <v>85.8914685585997</v>
      </c>
      <c r="CA24">
        <v>59.89689310751385</v>
      </c>
      <c r="CB24">
        <v>59.16664429653471</v>
      </c>
      <c r="CC24">
        <v>2.136100017625864</v>
      </c>
      <c r="CD24">
        <v>2.089557191132911</v>
      </c>
      <c r="CE24">
        <v>0.04654282649295283</v>
      </c>
      <c r="CF24" t="s">
        <v>1742</v>
      </c>
      <c r="CG24">
        <v>117.8619995117188</v>
      </c>
      <c r="CH24">
        <v>116.7739990234375</v>
      </c>
      <c r="CI24">
        <v>114.9090000152588</v>
      </c>
      <c r="CJ24">
        <v>117.5235401953424</v>
      </c>
      <c r="CK24">
        <v>116.7426555388718</v>
      </c>
      <c r="CL24">
        <v>115.1412481673941</v>
      </c>
      <c r="CM24">
        <v>71.23068595840145</v>
      </c>
      <c r="CN24">
        <v>75.17835838624762</v>
      </c>
      <c r="CO24" t="s">
        <v>1760</v>
      </c>
      <c r="CP24">
        <v>35</v>
      </c>
      <c r="CQ24" t="s">
        <v>1749</v>
      </c>
      <c r="CR24" t="s">
        <v>1749</v>
      </c>
      <c r="CS24">
        <v>7112870</v>
      </c>
      <c r="CT24">
        <v>16066899.9</v>
      </c>
      <c r="CU24">
        <v>0.4427033244913662</v>
      </c>
      <c r="CV24" t="s">
        <v>1861</v>
      </c>
      <c r="CW24">
        <v>0.2636826919271392</v>
      </c>
      <c r="CX24" t="s">
        <v>1883</v>
      </c>
      <c r="CY24" t="s">
        <v>2058</v>
      </c>
      <c r="CZ24" t="s">
        <v>2235</v>
      </c>
      <c r="DA24" t="s">
        <v>1749</v>
      </c>
      <c r="DB24">
        <v>0.2370861836702209</v>
      </c>
      <c r="DC24">
        <v>1.222745055571606</v>
      </c>
      <c r="DD24">
        <v>9.824655578386876</v>
      </c>
      <c r="DE24" t="s">
        <v>2534</v>
      </c>
      <c r="DF24" t="s">
        <v>1749</v>
      </c>
      <c r="DG24" t="s">
        <v>1749</v>
      </c>
      <c r="DH24">
        <v>0</v>
      </c>
      <c r="DI24">
        <v>76.34936878995198</v>
      </c>
      <c r="DJ24" t="s">
        <v>623</v>
      </c>
      <c r="DK24" t="s">
        <v>1737</v>
      </c>
      <c r="DL24">
        <v>59.9</v>
      </c>
      <c r="DM24" t="s">
        <v>577</v>
      </c>
      <c r="DN24" t="s">
        <v>578</v>
      </c>
      <c r="DO24" t="s">
        <v>39</v>
      </c>
      <c r="DP24" t="s">
        <v>584</v>
      </c>
      <c r="DQ24">
        <v>78</v>
      </c>
      <c r="DR24">
        <v>112.43</v>
      </c>
      <c r="DS24">
        <v>124.3</v>
      </c>
      <c r="DT24" t="s">
        <v>515</v>
      </c>
      <c r="DU24" t="s">
        <v>1737</v>
      </c>
      <c r="DV24" t="s">
        <v>577</v>
      </c>
      <c r="DW24" t="s">
        <v>577</v>
      </c>
      <c r="DX24" t="s">
        <v>39</v>
      </c>
      <c r="DY24">
        <v>63.1062016287745</v>
      </c>
      <c r="DZ24">
        <v>81.68406624126186</v>
      </c>
      <c r="EA24" t="s">
        <v>35</v>
      </c>
      <c r="EB24">
        <v>90</v>
      </c>
      <c r="EC24">
        <v>100</v>
      </c>
      <c r="ED24" t="s">
        <v>577</v>
      </c>
      <c r="EE24" t="s">
        <v>577</v>
      </c>
      <c r="EF24" t="s">
        <v>577</v>
      </c>
      <c r="EG24" t="s">
        <v>1737</v>
      </c>
      <c r="EH24" t="s">
        <v>584</v>
      </c>
      <c r="EI24" t="s">
        <v>620</v>
      </c>
      <c r="EJ24" t="s">
        <v>584</v>
      </c>
      <c r="EK24" t="s">
        <v>584</v>
      </c>
      <c r="EL24" t="s">
        <v>584</v>
      </c>
      <c r="EM24">
        <v>55</v>
      </c>
      <c r="EN24" t="s">
        <v>629</v>
      </c>
      <c r="EO24">
        <v>0</v>
      </c>
      <c r="EP24" t="s">
        <v>584</v>
      </c>
      <c r="EQ24" t="s">
        <v>1737</v>
      </c>
      <c r="ER24">
        <v>102.52</v>
      </c>
      <c r="ES24" t="s">
        <v>2548</v>
      </c>
      <c r="ET24">
        <v>59.89689310751385</v>
      </c>
      <c r="EU24">
        <v>2.147935463511345</v>
      </c>
      <c r="EV24">
        <v>114.9090000152588</v>
      </c>
      <c r="EW24">
        <v>110.1010002136231</v>
      </c>
      <c r="EX24" t="s">
        <v>2534</v>
      </c>
      <c r="EY24" t="s">
        <v>1737</v>
      </c>
      <c r="EZ24">
        <v>0</v>
      </c>
      <c r="FA24">
        <v>73.48257117749539</v>
      </c>
      <c r="FB24" t="s">
        <v>514</v>
      </c>
      <c r="FC24">
        <v>0</v>
      </c>
      <c r="FD24" t="s">
        <v>2574</v>
      </c>
      <c r="FE24" t="s">
        <v>2599</v>
      </c>
      <c r="FF24" t="s">
        <v>1737</v>
      </c>
      <c r="FG24">
        <v>0</v>
      </c>
      <c r="FH24">
        <v>0</v>
      </c>
      <c r="FI24">
        <v>0</v>
      </c>
      <c r="FJ24" t="s">
        <v>2760</v>
      </c>
      <c r="FK24">
        <v>0</v>
      </c>
      <c r="FL24" t="s">
        <v>584</v>
      </c>
      <c r="FR24" t="s">
        <v>1737</v>
      </c>
      <c r="FS24" t="s">
        <v>2783</v>
      </c>
      <c r="FT24" t="s">
        <v>2784</v>
      </c>
      <c r="FU24">
        <v>0.5200753225222043</v>
      </c>
      <c r="FV24">
        <v>0.5200753225222043</v>
      </c>
      <c r="FW24" t="s">
        <v>2785</v>
      </c>
      <c r="FX24" t="s">
        <v>48</v>
      </c>
      <c r="FY24" t="s">
        <v>2786</v>
      </c>
      <c r="FZ24">
        <v>12.58749961853027</v>
      </c>
      <c r="GA24">
        <v>25992.69921875</v>
      </c>
      <c r="GB24" t="s">
        <v>1737</v>
      </c>
      <c r="GC24">
        <v>60.54871342651781</v>
      </c>
      <c r="GD24" t="s">
        <v>621</v>
      </c>
      <c r="GE24" t="s">
        <v>515</v>
      </c>
      <c r="GF24">
        <v>80</v>
      </c>
      <c r="GG24" t="s">
        <v>48</v>
      </c>
      <c r="GH24">
        <v>89.84073312282521</v>
      </c>
      <c r="GI24" t="s">
        <v>621</v>
      </c>
      <c r="GJ24">
        <v>50</v>
      </c>
      <c r="GK24" t="s">
        <v>584</v>
      </c>
      <c r="GL24">
        <v>0</v>
      </c>
      <c r="GM24">
        <v>0</v>
      </c>
      <c r="GN24">
        <v>0</v>
      </c>
      <c r="GO24">
        <v>54.23246744835124</v>
      </c>
      <c r="GP24" t="s">
        <v>584</v>
      </c>
      <c r="GQ24">
        <v>35</v>
      </c>
      <c r="GR24" t="s">
        <v>657</v>
      </c>
      <c r="GS24">
        <v>50</v>
      </c>
      <c r="GT24" t="s">
        <v>584</v>
      </c>
      <c r="GU24" t="s">
        <v>39</v>
      </c>
      <c r="GV24" t="s">
        <v>1737</v>
      </c>
      <c r="GW24">
        <v>105.8137851632055</v>
      </c>
      <c r="GX24" t="s">
        <v>2789</v>
      </c>
      <c r="GY24">
        <v>11.87577976804306</v>
      </c>
      <c r="GZ24" t="s">
        <v>584</v>
      </c>
      <c r="HA24">
        <v>101.5198239726008</v>
      </c>
      <c r="HB24">
        <v>110.1077463538101</v>
      </c>
      <c r="HC24">
        <v>0.2674867830001527</v>
      </c>
      <c r="HD24" t="s">
        <v>48</v>
      </c>
      <c r="HE24" t="s">
        <v>620</v>
      </c>
      <c r="HF24">
        <v>50</v>
      </c>
      <c r="HG24">
        <v>3</v>
      </c>
      <c r="HH24">
        <v>31.31879973563285</v>
      </c>
      <c r="HI24" t="s">
        <v>48</v>
      </c>
      <c r="HJ24" t="s">
        <v>515</v>
      </c>
      <c r="HK24">
        <v>106.0605</v>
      </c>
      <c r="HL24">
        <v>118.537</v>
      </c>
      <c r="HM24">
        <v>101.902</v>
      </c>
      <c r="HN24" t="s">
        <v>2796</v>
      </c>
      <c r="HO24" t="b">
        <v>1</v>
      </c>
      <c r="HP24">
        <v>106.0605</v>
      </c>
      <c r="HQ24">
        <v>101.902</v>
      </c>
      <c r="HR24">
        <v>118.537</v>
      </c>
      <c r="HT24">
        <v>118.537</v>
      </c>
      <c r="HU24">
        <v>-0.1324504134422479</v>
      </c>
      <c r="HV24">
        <v>68</v>
      </c>
      <c r="HW24" t="s">
        <v>2787</v>
      </c>
      <c r="HX24">
        <v>66.66666666666666</v>
      </c>
      <c r="HY24" t="s">
        <v>48</v>
      </c>
      <c r="HZ24" t="s">
        <v>1737</v>
      </c>
      <c r="IA24">
        <v>100</v>
      </c>
      <c r="IB24">
        <v>100</v>
      </c>
      <c r="IC24">
        <v>20</v>
      </c>
      <c r="ID24">
        <v>20</v>
      </c>
      <c r="IE24">
        <v>85</v>
      </c>
      <c r="IF24">
        <v>76.34936878995198</v>
      </c>
      <c r="IG24">
        <v>78</v>
      </c>
      <c r="IH24">
        <v>100</v>
      </c>
      <c r="II24">
        <v>55</v>
      </c>
      <c r="IJ24">
        <v>50</v>
      </c>
      <c r="IK24">
        <v>74.33493687899519</v>
      </c>
      <c r="IL24">
        <v>77.50481063698558</v>
      </c>
      <c r="IM24">
        <v>102.52</v>
      </c>
      <c r="IN24">
        <v>95.09999999999999</v>
      </c>
      <c r="IO24">
        <v>80.73397475159808</v>
      </c>
      <c r="IP24">
        <v>85.30448106369856</v>
      </c>
      <c r="IQ24">
        <v>84.29722790764831</v>
      </c>
      <c r="IR24">
        <v>84.065</v>
      </c>
      <c r="IS24">
        <v>83.79222790764831</v>
      </c>
      <c r="IT24">
        <v>77.31548106369856</v>
      </c>
      <c r="IU24">
        <v>74.33493687899519</v>
      </c>
      <c r="IV24">
        <v>85</v>
      </c>
      <c r="IW24">
        <v>85.43481063698559</v>
      </c>
      <c r="IX24">
        <v>31.66272582920246</v>
      </c>
      <c r="IY24">
        <v>1.06</v>
      </c>
      <c r="IZ24">
        <v>100</v>
      </c>
      <c r="JA24" t="s">
        <v>2574</v>
      </c>
      <c r="JB24" t="s">
        <v>2576</v>
      </c>
      <c r="JC24" t="s">
        <v>2801</v>
      </c>
      <c r="JE24">
        <v>94.29722790764831</v>
      </c>
      <c r="JF24">
        <v>10</v>
      </c>
      <c r="JG24">
        <v>0</v>
      </c>
      <c r="JH24">
        <v>96.29722790764831</v>
      </c>
      <c r="JI24">
        <v>2</v>
      </c>
      <c r="JJ24" t="s">
        <v>2804</v>
      </c>
      <c r="JK24" t="s">
        <v>2805</v>
      </c>
      <c r="JL24">
        <v>96.29722790764831</v>
      </c>
      <c r="JM24">
        <v>0</v>
      </c>
      <c r="JN24" t="s">
        <v>2807</v>
      </c>
      <c r="JO24" t="s">
        <v>2830</v>
      </c>
      <c r="JP24">
        <v>98.69722790764831</v>
      </c>
      <c r="JQ24">
        <v>2.399999999999999</v>
      </c>
      <c r="JR24" t="s">
        <v>2959</v>
      </c>
      <c r="JS24" t="s">
        <v>2787</v>
      </c>
      <c r="JT24">
        <v>66.66666666666666</v>
      </c>
      <c r="JU24">
        <v>40.4402222952</v>
      </c>
      <c r="JV24">
        <v>20.05</v>
      </c>
      <c r="JW24">
        <v>100</v>
      </c>
      <c r="JX24">
        <v>71.49336719999999</v>
      </c>
      <c r="JY24">
        <v>39.99999999999999</v>
      </c>
      <c r="JZ24" t="s">
        <v>2986</v>
      </c>
      <c r="KA24">
        <v>1.05</v>
      </c>
      <c r="KB24">
        <v>76.33500000000001</v>
      </c>
      <c r="KC24">
        <v>83</v>
      </c>
      <c r="KD24">
        <v>85</v>
      </c>
      <c r="KE24">
        <v>35</v>
      </c>
      <c r="KF24">
        <v>70</v>
      </c>
      <c r="KG24">
        <v>0</v>
      </c>
      <c r="KH24">
        <v>56.59732397893449</v>
      </c>
      <c r="KI24">
        <v>76.33500000000001</v>
      </c>
      <c r="KJ24">
        <v>76.33500000000001</v>
      </c>
      <c r="KK24">
        <v>81.33500000000001</v>
      </c>
      <c r="KL24" t="s">
        <v>2989</v>
      </c>
      <c r="KM24" t="s">
        <v>2992</v>
      </c>
      <c r="KN24" t="s">
        <v>2989</v>
      </c>
      <c r="KO24" t="s">
        <v>34</v>
      </c>
      <c r="KP24" t="s">
        <v>34</v>
      </c>
      <c r="KQ24">
        <v>-43.8570056124483</v>
      </c>
      <c r="KR24">
        <v>16.15710168373449</v>
      </c>
      <c r="KS24">
        <v>24.73767602106552</v>
      </c>
      <c r="KT24">
        <v>35.89477770480001</v>
      </c>
      <c r="KU24" t="b">
        <v>1</v>
      </c>
      <c r="LE24">
        <v>11</v>
      </c>
      <c r="LF24">
        <v>79.59999999999999</v>
      </c>
      <c r="LG24">
        <v>49</v>
      </c>
      <c r="LH24" t="s">
        <v>3000</v>
      </c>
      <c r="LI24">
        <v>25.06</v>
      </c>
      <c r="LJ24">
        <v>12.26</v>
      </c>
      <c r="LK24">
        <v>2.79</v>
      </c>
      <c r="LL24">
        <v>75.09999999999999</v>
      </c>
      <c r="LM24" t="s">
        <v>35</v>
      </c>
    </row>
    <row r="25" spans="1:325">
      <c r="A25" t="s">
        <v>104</v>
      </c>
      <c r="B25" t="s">
        <v>147</v>
      </c>
      <c r="C25" t="s">
        <v>1114</v>
      </c>
      <c r="D25" t="s">
        <v>1184</v>
      </c>
      <c r="E25" t="s">
        <v>1114</v>
      </c>
      <c r="F25" t="s">
        <v>73</v>
      </c>
      <c r="G25" t="s">
        <v>1191</v>
      </c>
      <c r="H25" s="15" t="s">
        <v>1271</v>
      </c>
      <c r="I25" t="s">
        <v>1453</v>
      </c>
      <c r="J25">
        <v>27811</v>
      </c>
      <c r="K25" t="s">
        <v>1612</v>
      </c>
      <c r="L25">
        <v>1286.3</v>
      </c>
      <c r="M25">
        <v>1071198240768</v>
      </c>
      <c r="N25">
        <v>1060936679424</v>
      </c>
      <c r="O25">
        <v>832515335</v>
      </c>
      <c r="P25">
        <v>591485495</v>
      </c>
      <c r="Q25">
        <v>0.96</v>
      </c>
      <c r="R25">
        <v>1405.9</v>
      </c>
      <c r="S25">
        <v>1020</v>
      </c>
      <c r="T25">
        <v>1574988</v>
      </c>
      <c r="U25">
        <v>18.286894</v>
      </c>
      <c r="V25">
        <v>3.7489438</v>
      </c>
      <c r="W25">
        <v>2.9871647</v>
      </c>
      <c r="X25">
        <v>3.1307945</v>
      </c>
      <c r="Y25">
        <v>0</v>
      </c>
      <c r="Z25">
        <v>11.965</v>
      </c>
      <c r="AA25">
        <v>3.101</v>
      </c>
      <c r="AB25">
        <v>50</v>
      </c>
      <c r="AC25">
        <v>17.36</v>
      </c>
      <c r="AD25">
        <v>8.784000600000001</v>
      </c>
      <c r="AE25">
        <v>56.431997</v>
      </c>
      <c r="AF25">
        <v>18.445998</v>
      </c>
      <c r="AG25">
        <v>17.132999</v>
      </c>
      <c r="AH25">
        <v>25.916</v>
      </c>
      <c r="AI25">
        <v>9.800000000000001</v>
      </c>
      <c r="AJ25">
        <v>0</v>
      </c>
      <c r="AK25">
        <v>0</v>
      </c>
      <c r="AL25">
        <v>14.5</v>
      </c>
      <c r="AM25">
        <v>10</v>
      </c>
      <c r="AN25">
        <v>1.852</v>
      </c>
      <c r="AO25">
        <v>1.129</v>
      </c>
      <c r="AP25">
        <v>69812002816</v>
      </c>
      <c r="AQ25">
        <v>58538999808</v>
      </c>
      <c r="AR25">
        <v>58817998848</v>
      </c>
      <c r="AS25">
        <v>13562874880</v>
      </c>
      <c r="AT25">
        <v>70.34</v>
      </c>
      <c r="AU25">
        <v>343.11</v>
      </c>
      <c r="AV25">
        <v>430.609</v>
      </c>
      <c r="AW25">
        <v>410.87</v>
      </c>
      <c r="AX25">
        <v>83.857</v>
      </c>
      <c r="AY25">
        <v>29.253998</v>
      </c>
      <c r="AZ25">
        <v>51.80200000000001</v>
      </c>
      <c r="BA25">
        <v>-0.909015251501429</v>
      </c>
      <c r="BB25">
        <v>3.733874905493952</v>
      </c>
      <c r="BC25">
        <v>11.24596276426323</v>
      </c>
      <c r="BD25">
        <v>-1.29943530872091</v>
      </c>
      <c r="BE25">
        <v>21.70271125931811</v>
      </c>
      <c r="BF25">
        <v>88</v>
      </c>
      <c r="BG25" t="s">
        <v>1614</v>
      </c>
      <c r="BH25" t="s">
        <v>1641</v>
      </c>
      <c r="BI25">
        <v>100</v>
      </c>
      <c r="BJ25" t="s">
        <v>1737</v>
      </c>
      <c r="BK25" t="s">
        <v>104</v>
      </c>
      <c r="BL25">
        <v>90</v>
      </c>
      <c r="BM25" t="s">
        <v>1738</v>
      </c>
      <c r="BN25" t="s">
        <v>1740</v>
      </c>
      <c r="BO25">
        <v>1286.300048828125</v>
      </c>
      <c r="BP25">
        <v>0.2103516121488624</v>
      </c>
      <c r="BQ25">
        <v>2.420576783430328</v>
      </c>
      <c r="BR25">
        <v>1.732048718063828</v>
      </c>
      <c r="BS25">
        <v>0.8704593852947751</v>
      </c>
      <c r="BT25">
        <v>-1.289227770130108</v>
      </c>
      <c r="BU25">
        <v>-1.038621287341179</v>
      </c>
      <c r="BV25">
        <v>2.262647438907253</v>
      </c>
      <c r="BW25">
        <v>3.510029424262587</v>
      </c>
      <c r="BX25">
        <v>5.092303639542089</v>
      </c>
      <c r="BY25">
        <v>1.806640421670488</v>
      </c>
      <c r="BZ25">
        <v>79.90716415413472</v>
      </c>
      <c r="CA25">
        <v>62.6936377887253</v>
      </c>
      <c r="CB25">
        <v>87.17249321877226</v>
      </c>
      <c r="CC25">
        <v>2.682426550437185</v>
      </c>
      <c r="CD25">
        <v>-2.473425357132162</v>
      </c>
      <c r="CE25">
        <v>5.155851907569348</v>
      </c>
      <c r="CF25" t="s">
        <v>1742</v>
      </c>
      <c r="CG25">
        <v>1284</v>
      </c>
      <c r="CH25">
        <v>1264.820007324219</v>
      </c>
      <c r="CI25">
        <v>1254.724993896484</v>
      </c>
      <c r="CJ25">
        <v>1279.444523554992</v>
      </c>
      <c r="CK25">
        <v>1271.199234413455</v>
      </c>
      <c r="CL25">
        <v>1266.98729561602</v>
      </c>
      <c r="CM25">
        <v>72.0327697220913</v>
      </c>
      <c r="CN25">
        <v>77.67502586535477</v>
      </c>
      <c r="CO25" t="s">
        <v>1764</v>
      </c>
      <c r="CP25">
        <v>5</v>
      </c>
      <c r="CQ25" t="s">
        <v>1749</v>
      </c>
      <c r="CR25" t="s">
        <v>1749</v>
      </c>
      <c r="CS25">
        <v>1026714</v>
      </c>
      <c r="CT25">
        <v>1384566.9</v>
      </c>
      <c r="CU25">
        <v>0.7415416329828484</v>
      </c>
      <c r="CV25" t="s">
        <v>1861</v>
      </c>
      <c r="CW25">
        <v>-0.3501760868054916</v>
      </c>
      <c r="CX25" t="s">
        <v>1884</v>
      </c>
      <c r="CY25" t="s">
        <v>2059</v>
      </c>
      <c r="CZ25" t="s">
        <v>2236</v>
      </c>
      <c r="DA25" t="s">
        <v>2403</v>
      </c>
      <c r="DB25">
        <v>0.3354172252827636</v>
      </c>
      <c r="DC25">
        <v>1.893221162218817</v>
      </c>
      <c r="DD25">
        <v>2.649435311549131</v>
      </c>
      <c r="DE25" t="s">
        <v>2534</v>
      </c>
      <c r="DF25" t="s">
        <v>1749</v>
      </c>
      <c r="DG25" t="s">
        <v>1749</v>
      </c>
      <c r="DH25">
        <v>0</v>
      </c>
      <c r="DI25">
        <v>67.71348388564664</v>
      </c>
      <c r="DJ25" t="s">
        <v>2540</v>
      </c>
      <c r="DK25" t="s">
        <v>1737</v>
      </c>
      <c r="DL25">
        <v>62.7</v>
      </c>
      <c r="DM25" t="s">
        <v>577</v>
      </c>
      <c r="DN25" t="s">
        <v>578</v>
      </c>
      <c r="DO25" t="s">
        <v>39</v>
      </c>
      <c r="DP25" t="s">
        <v>584</v>
      </c>
      <c r="DQ25">
        <v>70</v>
      </c>
      <c r="DR25">
        <v>1248.7</v>
      </c>
      <c r="DS25">
        <v>1318.2</v>
      </c>
      <c r="DT25" t="s">
        <v>514</v>
      </c>
      <c r="DU25" t="s">
        <v>1737</v>
      </c>
      <c r="DV25" t="s">
        <v>584</v>
      </c>
      <c r="DW25" t="s">
        <v>577</v>
      </c>
      <c r="DX25" t="s">
        <v>581</v>
      </c>
      <c r="DY25">
        <v>44.36966151980518</v>
      </c>
      <c r="DZ25">
        <v>79.28696993901758</v>
      </c>
      <c r="EA25" t="s">
        <v>35</v>
      </c>
      <c r="EB25">
        <v>90</v>
      </c>
      <c r="EC25">
        <v>93.35739398780352</v>
      </c>
      <c r="ED25" t="s">
        <v>584</v>
      </c>
      <c r="EE25" t="s">
        <v>584</v>
      </c>
      <c r="EF25" t="s">
        <v>577</v>
      </c>
      <c r="EG25" t="s">
        <v>1737</v>
      </c>
      <c r="EH25" t="s">
        <v>584</v>
      </c>
      <c r="EI25" t="s">
        <v>584</v>
      </c>
      <c r="EJ25" t="s">
        <v>584</v>
      </c>
      <c r="EK25" t="s">
        <v>584</v>
      </c>
      <c r="EL25" t="s">
        <v>584</v>
      </c>
      <c r="EM25">
        <v>62</v>
      </c>
      <c r="EN25" t="s">
        <v>624</v>
      </c>
      <c r="EO25">
        <v>0</v>
      </c>
      <c r="EP25" t="s">
        <v>584</v>
      </c>
      <c r="EQ25" t="s">
        <v>1737</v>
      </c>
      <c r="ER25">
        <v>88.19</v>
      </c>
      <c r="ES25" t="s">
        <v>2550</v>
      </c>
      <c r="ET25">
        <v>62.6936377887253</v>
      </c>
      <c r="EU25">
        <v>2.678954553295853</v>
      </c>
      <c r="EV25">
        <v>1254.724993896484</v>
      </c>
      <c r="EW25">
        <v>1270.293991699219</v>
      </c>
      <c r="EX25" t="s">
        <v>2534</v>
      </c>
      <c r="EY25" t="s">
        <v>1737</v>
      </c>
      <c r="EZ25">
        <v>1</v>
      </c>
      <c r="FA25">
        <v>58.26522836576656</v>
      </c>
      <c r="FB25" t="s">
        <v>515</v>
      </c>
      <c r="FC25">
        <v>11.65304567315331</v>
      </c>
      <c r="FD25" t="s">
        <v>2575</v>
      </c>
      <c r="FE25" t="s">
        <v>2600</v>
      </c>
      <c r="FF25" t="s">
        <v>1737</v>
      </c>
      <c r="FG25">
        <v>2</v>
      </c>
      <c r="FH25">
        <v>0.5</v>
      </c>
      <c r="FI25">
        <v>0.5</v>
      </c>
      <c r="FJ25" t="s">
        <v>2760</v>
      </c>
      <c r="FK25">
        <v>0.5</v>
      </c>
      <c r="FL25" t="s">
        <v>584</v>
      </c>
      <c r="FM25" t="s">
        <v>2767</v>
      </c>
      <c r="FN25" t="s">
        <v>2769</v>
      </c>
      <c r="FO25" t="s">
        <v>1744</v>
      </c>
      <c r="FP25">
        <v>0.85</v>
      </c>
      <c r="FQ25">
        <v>1255.934936523438</v>
      </c>
      <c r="FR25" t="s">
        <v>1737</v>
      </c>
      <c r="FS25" t="s">
        <v>2783</v>
      </c>
      <c r="FT25" t="s">
        <v>2784</v>
      </c>
      <c r="FU25">
        <v>0.5200753225222043</v>
      </c>
      <c r="FV25">
        <v>0.5200753225222043</v>
      </c>
      <c r="FW25" t="s">
        <v>2785</v>
      </c>
      <c r="FX25" t="s">
        <v>48</v>
      </c>
      <c r="FY25" t="s">
        <v>2786</v>
      </c>
      <c r="FZ25">
        <v>12.58749961853027</v>
      </c>
      <c r="GA25">
        <v>25992.69921875</v>
      </c>
      <c r="GB25" t="s">
        <v>1737</v>
      </c>
      <c r="GC25">
        <v>53.00697419468747</v>
      </c>
      <c r="GD25" t="s">
        <v>584</v>
      </c>
      <c r="GE25" t="s">
        <v>514</v>
      </c>
      <c r="GF25">
        <v>92</v>
      </c>
      <c r="GG25" t="s">
        <v>48</v>
      </c>
      <c r="GH25">
        <v>64.76373725573573</v>
      </c>
      <c r="GI25" t="s">
        <v>584</v>
      </c>
      <c r="GJ25">
        <v>50</v>
      </c>
      <c r="GK25" t="s">
        <v>584</v>
      </c>
      <c r="GL25">
        <v>0</v>
      </c>
      <c r="GM25">
        <v>0</v>
      </c>
      <c r="GN25">
        <v>0</v>
      </c>
      <c r="GO25">
        <v>54.13926508983376</v>
      </c>
      <c r="GP25" t="s">
        <v>584</v>
      </c>
      <c r="GQ25">
        <v>35</v>
      </c>
      <c r="GR25" t="s">
        <v>657</v>
      </c>
      <c r="GS25">
        <v>50</v>
      </c>
      <c r="GT25" t="s">
        <v>584</v>
      </c>
      <c r="GU25" t="s">
        <v>39</v>
      </c>
      <c r="GV25" t="s">
        <v>1737</v>
      </c>
      <c r="GW25">
        <v>1255.367991643924</v>
      </c>
      <c r="GX25" t="s">
        <v>2789</v>
      </c>
      <c r="GY25">
        <v>2.463983261489332</v>
      </c>
      <c r="GZ25" t="s">
        <v>584</v>
      </c>
      <c r="HA25">
        <v>1218.737173407146</v>
      </c>
      <c r="HB25">
        <v>1291.998809880702</v>
      </c>
      <c r="HC25">
        <v>0.01779395194043221</v>
      </c>
      <c r="HD25" t="s">
        <v>2793</v>
      </c>
      <c r="HE25" t="s">
        <v>2794</v>
      </c>
      <c r="HF25">
        <v>55.00000000000001</v>
      </c>
      <c r="HG25">
        <v>2</v>
      </c>
      <c r="HH25">
        <v>20.6642902462618</v>
      </c>
      <c r="HI25" t="s">
        <v>48</v>
      </c>
      <c r="HJ25" t="s">
        <v>515</v>
      </c>
      <c r="HK25">
        <v>1265.298</v>
      </c>
      <c r="HL25">
        <v>1321.26</v>
      </c>
      <c r="HM25">
        <v>1209.335</v>
      </c>
      <c r="HN25" t="s">
        <v>2796</v>
      </c>
      <c r="HO25" t="b">
        <v>1</v>
      </c>
      <c r="HP25">
        <v>1265.298</v>
      </c>
      <c r="HQ25">
        <v>1209.335</v>
      </c>
      <c r="HR25">
        <v>1321.26</v>
      </c>
      <c r="HT25">
        <v>1265.298</v>
      </c>
      <c r="HU25">
        <v>1.65984999803406</v>
      </c>
      <c r="HV25">
        <v>60</v>
      </c>
      <c r="HW25" t="s">
        <v>515</v>
      </c>
      <c r="HX25">
        <v>50</v>
      </c>
      <c r="HY25" t="s">
        <v>39</v>
      </c>
      <c r="HZ25" t="s">
        <v>1737</v>
      </c>
      <c r="IA25">
        <v>80</v>
      </c>
      <c r="IB25">
        <v>60</v>
      </c>
      <c r="IC25">
        <v>60</v>
      </c>
      <c r="ID25">
        <v>40</v>
      </c>
      <c r="IE25">
        <v>88</v>
      </c>
      <c r="IF25">
        <v>67.71348388564664</v>
      </c>
      <c r="IG25">
        <v>70</v>
      </c>
      <c r="IH25">
        <v>93.35739398780352</v>
      </c>
      <c r="II25">
        <v>62</v>
      </c>
      <c r="IJ25">
        <v>50</v>
      </c>
      <c r="IK25">
        <v>70.46997506588143</v>
      </c>
      <c r="IL25">
        <v>69.31404516569398</v>
      </c>
      <c r="IM25">
        <v>88.19</v>
      </c>
      <c r="IN25">
        <v>69.09999999999999</v>
      </c>
      <c r="IO25">
        <v>80.98799002635258</v>
      </c>
      <c r="IP25">
        <v>82.77899251976443</v>
      </c>
      <c r="IQ25">
        <v>76.1944912730585</v>
      </c>
      <c r="IR25">
        <v>78.86499999999999</v>
      </c>
      <c r="IS25">
        <v>77.1394912730585</v>
      </c>
      <c r="IT25">
        <v>74.70599251976442</v>
      </c>
      <c r="IU25">
        <v>70.46997506588143</v>
      </c>
      <c r="IV25">
        <v>88</v>
      </c>
      <c r="IW25">
        <v>76.24404516569399</v>
      </c>
      <c r="IX25">
        <v>22.91186678466317</v>
      </c>
      <c r="IY25">
        <v>1.44</v>
      </c>
      <c r="IZ25">
        <v>100</v>
      </c>
      <c r="JA25" t="s">
        <v>2574</v>
      </c>
      <c r="JB25" t="s">
        <v>2576</v>
      </c>
      <c r="JC25" t="s">
        <v>2801</v>
      </c>
      <c r="JE25">
        <v>86.1944912730585</v>
      </c>
      <c r="JF25">
        <v>10</v>
      </c>
      <c r="JG25">
        <v>0</v>
      </c>
      <c r="JH25">
        <v>89.1944912730585</v>
      </c>
      <c r="JI25">
        <v>3</v>
      </c>
      <c r="JJ25" t="s">
        <v>2802</v>
      </c>
      <c r="JK25" t="s">
        <v>2805</v>
      </c>
      <c r="JL25">
        <v>89.1944912730585</v>
      </c>
      <c r="JM25">
        <v>0</v>
      </c>
      <c r="JN25" t="s">
        <v>2807</v>
      </c>
      <c r="JO25" t="s">
        <v>2831</v>
      </c>
      <c r="JP25">
        <v>90.1944912730585</v>
      </c>
      <c r="JQ25">
        <v>1</v>
      </c>
      <c r="JR25" t="s">
        <v>2961</v>
      </c>
      <c r="JS25" t="s">
        <v>515</v>
      </c>
      <c r="JT25">
        <v>50</v>
      </c>
      <c r="JU25">
        <v>42.68644059750001</v>
      </c>
      <c r="JV25">
        <v>18.65</v>
      </c>
      <c r="JW25">
        <v>100</v>
      </c>
      <c r="JX25">
        <v>49.95626475</v>
      </c>
      <c r="JY25">
        <v>40</v>
      </c>
      <c r="JZ25" t="s">
        <v>2988</v>
      </c>
      <c r="KA25">
        <v>1.05</v>
      </c>
      <c r="KB25">
        <v>75.60000000000001</v>
      </c>
      <c r="KC25">
        <v>75</v>
      </c>
      <c r="KD25">
        <v>80</v>
      </c>
      <c r="KE25">
        <v>50</v>
      </c>
      <c r="KF25">
        <v>80</v>
      </c>
      <c r="KG25">
        <v>8.739784254864984</v>
      </c>
      <c r="KH25">
        <v>55.73885580016756</v>
      </c>
      <c r="KI25">
        <v>84.33978425486499</v>
      </c>
      <c r="KJ25">
        <v>75.60000000000001</v>
      </c>
      <c r="KK25">
        <v>89.33978425486499</v>
      </c>
      <c r="KL25" t="s">
        <v>2989</v>
      </c>
      <c r="KM25" t="s">
        <v>2992</v>
      </c>
      <c r="KN25" t="s">
        <v>2989</v>
      </c>
      <c r="KO25" t="s">
        <v>34</v>
      </c>
      <c r="KP25" t="s">
        <v>34</v>
      </c>
      <c r="KQ25">
        <v>-33.50805067555849</v>
      </c>
      <c r="KR25">
        <v>13.05241520266755</v>
      </c>
      <c r="KS25">
        <v>33.60092845469744</v>
      </c>
      <c r="KT25">
        <v>32.9135594025</v>
      </c>
      <c r="KU25" t="b">
        <v>1</v>
      </c>
      <c r="KV25" t="s">
        <v>2761</v>
      </c>
      <c r="KW25" t="s">
        <v>1743</v>
      </c>
      <c r="KX25">
        <v>0.85</v>
      </c>
      <c r="KY25">
        <v>1305.10009765625</v>
      </c>
      <c r="LE25">
        <v>1</v>
      </c>
      <c r="LF25">
        <v>100</v>
      </c>
      <c r="LG25">
        <v>13</v>
      </c>
      <c r="LH25" t="s">
        <v>2793</v>
      </c>
      <c r="LI25">
        <v>19.14</v>
      </c>
      <c r="LJ25">
        <v>11.62</v>
      </c>
      <c r="LK25">
        <v>3.61</v>
      </c>
      <c r="LL25">
        <v>74.59999999999999</v>
      </c>
      <c r="LM25" t="s">
        <v>48</v>
      </c>
    </row>
    <row r="26" spans="1:325">
      <c r="A26" t="s">
        <v>105</v>
      </c>
      <c r="B26" t="s">
        <v>148</v>
      </c>
      <c r="C26" t="s">
        <v>1102</v>
      </c>
      <c r="D26" t="s">
        <v>1184</v>
      </c>
      <c r="E26" t="s">
        <v>1102</v>
      </c>
      <c r="F26" t="s">
        <v>36</v>
      </c>
      <c r="G26" t="s">
        <v>1192</v>
      </c>
      <c r="H26" s="15" t="s">
        <v>1272</v>
      </c>
      <c r="I26" t="s">
        <v>1454</v>
      </c>
      <c r="J26">
        <v>104668</v>
      </c>
      <c r="K26" t="s">
        <v>1612</v>
      </c>
      <c r="L26">
        <v>2173.4</v>
      </c>
      <c r="M26">
        <v>3469523812352</v>
      </c>
      <c r="N26">
        <v>6699432280064</v>
      </c>
      <c r="O26">
        <v>1596246827</v>
      </c>
      <c r="P26">
        <v>579468965</v>
      </c>
      <c r="Q26">
        <v>1.02</v>
      </c>
      <c r="R26">
        <v>2195</v>
      </c>
      <c r="S26">
        <v>1551.65</v>
      </c>
      <c r="T26">
        <v>1016810</v>
      </c>
      <c r="U26">
        <v>36.86853</v>
      </c>
      <c r="V26">
        <v>43.987045</v>
      </c>
      <c r="W26">
        <v>4.7914143</v>
      </c>
      <c r="X26">
        <v>2.5584896</v>
      </c>
      <c r="Y26">
        <v>0</v>
      </c>
      <c r="Z26">
        <v>13.135</v>
      </c>
      <c r="AA26">
        <v>4.94</v>
      </c>
      <c r="AB26">
        <v>5</v>
      </c>
      <c r="AC26">
        <v>16.087</v>
      </c>
      <c r="AD26">
        <v>0</v>
      </c>
      <c r="AE26">
        <v>50.422</v>
      </c>
      <c r="AF26">
        <v>40.11199999999999</v>
      </c>
      <c r="AG26">
        <v>7.023</v>
      </c>
      <c r="AH26">
        <v>37.612998</v>
      </c>
      <c r="AI26">
        <v>12.9</v>
      </c>
      <c r="AJ26">
        <v>0</v>
      </c>
      <c r="AK26">
        <v>0</v>
      </c>
      <c r="AL26">
        <v>30.5</v>
      </c>
      <c r="AM26">
        <v>10</v>
      </c>
      <c r="AN26">
        <v>0</v>
      </c>
      <c r="AO26">
        <v>0</v>
      </c>
      <c r="AP26">
        <v>147385401344</v>
      </c>
      <c r="AQ26">
        <v>2844741074944</v>
      </c>
      <c r="AR26">
        <v>0</v>
      </c>
      <c r="AS26">
        <v>0</v>
      </c>
      <c r="AT26">
        <v>58.95</v>
      </c>
      <c r="AU26">
        <v>49.41</v>
      </c>
      <c r="AV26">
        <v>453.603</v>
      </c>
      <c r="AW26">
        <v>850.155</v>
      </c>
      <c r="AX26">
        <v>92.47799999999999</v>
      </c>
      <c r="AY26">
        <v>64.197</v>
      </c>
      <c r="AZ26">
        <v>13.99</v>
      </c>
      <c r="BA26">
        <v>5.035760372643648</v>
      </c>
      <c r="BB26">
        <v>6.560106312973178</v>
      </c>
      <c r="BC26">
        <v>6.837257521860558</v>
      </c>
      <c r="BD26">
        <v>25.65857594317374</v>
      </c>
      <c r="BE26">
        <v>24.27171934356774</v>
      </c>
      <c r="BF26">
        <v>52</v>
      </c>
      <c r="BG26" t="s">
        <v>1613</v>
      </c>
      <c r="BH26" t="s">
        <v>1642</v>
      </c>
      <c r="BI26">
        <v>100</v>
      </c>
      <c r="BJ26" t="s">
        <v>1737</v>
      </c>
      <c r="BK26" t="s">
        <v>105</v>
      </c>
      <c r="BL26">
        <v>90</v>
      </c>
      <c r="BM26" t="s">
        <v>1738</v>
      </c>
      <c r="BN26" t="s">
        <v>1740</v>
      </c>
      <c r="BO26">
        <v>2173.39990234375</v>
      </c>
      <c r="BP26">
        <v>0.6436629934591265</v>
      </c>
      <c r="BQ26">
        <v>4.304840105286156</v>
      </c>
      <c r="BR26">
        <v>8.436853235347396</v>
      </c>
      <c r="BS26">
        <v>6.769499332409223</v>
      </c>
      <c r="BT26">
        <v>6.654227611467789</v>
      </c>
      <c r="BU26">
        <v>10.17945499559114</v>
      </c>
      <c r="BV26">
        <v>2.880086986004231</v>
      </c>
      <c r="BW26">
        <v>4.032914436531553</v>
      </c>
      <c r="BX26">
        <v>5.377078047903614</v>
      </c>
      <c r="BY26">
        <v>1.819202782477481</v>
      </c>
      <c r="BZ26">
        <v>90.4845384774229</v>
      </c>
      <c r="CA26">
        <v>78.13001176616967</v>
      </c>
      <c r="CB26">
        <v>82.71055116758242</v>
      </c>
      <c r="CC26">
        <v>38.29921236969949</v>
      </c>
      <c r="CD26">
        <v>24.22739651832356</v>
      </c>
      <c r="CE26">
        <v>14.07181585137593</v>
      </c>
      <c r="CF26" t="s">
        <v>1742</v>
      </c>
      <c r="CG26">
        <v>2163.680029296875</v>
      </c>
      <c r="CH26">
        <v>2111.62001953125</v>
      </c>
      <c r="CI26">
        <v>2062.83500366211</v>
      </c>
      <c r="CJ26">
        <v>2153.937311190351</v>
      </c>
      <c r="CK26">
        <v>2123.219702691765</v>
      </c>
      <c r="CL26">
        <v>2088.277515512021</v>
      </c>
      <c r="CM26">
        <v>87.74943140698171</v>
      </c>
      <c r="CN26">
        <v>90.0152797397803</v>
      </c>
      <c r="CO26" t="s">
        <v>1745</v>
      </c>
      <c r="CP26">
        <v>15</v>
      </c>
      <c r="CQ26" t="s">
        <v>1852</v>
      </c>
      <c r="CR26" t="s">
        <v>1856</v>
      </c>
      <c r="CS26">
        <v>185091</v>
      </c>
      <c r="CT26">
        <v>942041.2</v>
      </c>
      <c r="CU26">
        <v>0.1964786678119811</v>
      </c>
      <c r="CV26" t="s">
        <v>1861</v>
      </c>
      <c r="CW26">
        <v>0.5197901026386955</v>
      </c>
      <c r="CX26" t="s">
        <v>1885</v>
      </c>
      <c r="CY26" t="s">
        <v>2060</v>
      </c>
      <c r="CZ26" t="s">
        <v>2237</v>
      </c>
      <c r="DA26" t="s">
        <v>2404</v>
      </c>
      <c r="DB26">
        <v>1.570233327830151</v>
      </c>
      <c r="DC26">
        <v>7.572751736332961</v>
      </c>
      <c r="DD26">
        <v>8.496403520392848</v>
      </c>
      <c r="DE26" t="s">
        <v>2534</v>
      </c>
      <c r="DF26" t="s">
        <v>1749</v>
      </c>
      <c r="DG26" t="s">
        <v>1749</v>
      </c>
      <c r="DH26">
        <v>0</v>
      </c>
      <c r="DI26">
        <v>57.61375386289446</v>
      </c>
      <c r="DJ26" t="s">
        <v>2541</v>
      </c>
      <c r="DK26" t="s">
        <v>1737</v>
      </c>
      <c r="DL26">
        <v>78.09999999999999</v>
      </c>
      <c r="DM26" t="s">
        <v>577</v>
      </c>
      <c r="DN26" t="s">
        <v>578</v>
      </c>
      <c r="DO26" t="s">
        <v>39</v>
      </c>
      <c r="DP26" t="s">
        <v>580</v>
      </c>
      <c r="DQ26">
        <v>75</v>
      </c>
      <c r="DR26">
        <v>2034.3</v>
      </c>
      <c r="DS26">
        <v>2282.07</v>
      </c>
      <c r="DT26" t="s">
        <v>515</v>
      </c>
      <c r="DU26" t="s">
        <v>1737</v>
      </c>
      <c r="DV26" t="s">
        <v>577</v>
      </c>
      <c r="DW26" t="s">
        <v>580</v>
      </c>
      <c r="DX26" t="s">
        <v>39</v>
      </c>
      <c r="DY26">
        <v>40.97744838728356</v>
      </c>
      <c r="DZ26">
        <v>87.81299282897511</v>
      </c>
      <c r="EA26" t="s">
        <v>604</v>
      </c>
      <c r="EB26">
        <v>75</v>
      </c>
      <c r="EC26">
        <v>100</v>
      </c>
      <c r="ED26" t="s">
        <v>577</v>
      </c>
      <c r="EE26" t="s">
        <v>577</v>
      </c>
      <c r="EF26" t="s">
        <v>577</v>
      </c>
      <c r="EG26" t="s">
        <v>1737</v>
      </c>
      <c r="EH26" t="s">
        <v>584</v>
      </c>
      <c r="EI26" t="s">
        <v>620</v>
      </c>
      <c r="EJ26" t="s">
        <v>584</v>
      </c>
      <c r="EK26" t="s">
        <v>584</v>
      </c>
      <c r="EL26" t="s">
        <v>584</v>
      </c>
      <c r="EM26">
        <v>55</v>
      </c>
      <c r="EN26" t="s">
        <v>629</v>
      </c>
      <c r="EO26">
        <v>0</v>
      </c>
      <c r="EP26" t="s">
        <v>584</v>
      </c>
      <c r="EQ26" t="s">
        <v>1737</v>
      </c>
      <c r="ER26">
        <v>85.39</v>
      </c>
      <c r="ES26" t="s">
        <v>2547</v>
      </c>
      <c r="ET26">
        <v>78.13001176616967</v>
      </c>
      <c r="EU26">
        <v>38.36645000184899</v>
      </c>
      <c r="EV26">
        <v>2062.83500366211</v>
      </c>
      <c r="EW26">
        <v>2027.423999023438</v>
      </c>
      <c r="EX26" t="s">
        <v>2534</v>
      </c>
      <c r="EY26" t="s">
        <v>1737</v>
      </c>
      <c r="EZ26">
        <v>0</v>
      </c>
      <c r="FA26">
        <v>50.81414205530147</v>
      </c>
      <c r="FB26" t="s">
        <v>514</v>
      </c>
      <c r="FC26">
        <v>0</v>
      </c>
      <c r="FD26" t="s">
        <v>2575</v>
      </c>
      <c r="FE26" t="s">
        <v>2601</v>
      </c>
      <c r="FF26" t="s">
        <v>1737</v>
      </c>
      <c r="FG26">
        <v>1</v>
      </c>
      <c r="FH26">
        <v>1</v>
      </c>
      <c r="FI26">
        <v>0</v>
      </c>
      <c r="FJ26" t="s">
        <v>1743</v>
      </c>
      <c r="FK26">
        <v>1</v>
      </c>
      <c r="FL26" t="s">
        <v>577</v>
      </c>
      <c r="FM26" t="s">
        <v>2761</v>
      </c>
      <c r="FN26" t="s">
        <v>2761</v>
      </c>
      <c r="FO26" t="s">
        <v>1743</v>
      </c>
      <c r="FP26">
        <v>0.85</v>
      </c>
      <c r="FQ26">
        <v>2112.570922851562</v>
      </c>
      <c r="FR26" t="s">
        <v>1737</v>
      </c>
      <c r="FS26" t="s">
        <v>2783</v>
      </c>
      <c r="FT26" t="s">
        <v>2784</v>
      </c>
      <c r="FU26">
        <v>0.5200753225222043</v>
      </c>
      <c r="FV26">
        <v>0.5200753225222043</v>
      </c>
      <c r="FW26" t="s">
        <v>2785</v>
      </c>
      <c r="FX26" t="s">
        <v>48</v>
      </c>
      <c r="FY26" t="s">
        <v>2786</v>
      </c>
      <c r="FZ26">
        <v>12.58749961853027</v>
      </c>
      <c r="GA26">
        <v>25992.69921875</v>
      </c>
      <c r="GB26" t="s">
        <v>1737</v>
      </c>
      <c r="GC26">
        <v>61.64154193632142</v>
      </c>
      <c r="GD26" t="s">
        <v>621</v>
      </c>
      <c r="GE26" t="s">
        <v>515</v>
      </c>
      <c r="GF26">
        <v>80</v>
      </c>
      <c r="GG26" t="s">
        <v>48</v>
      </c>
      <c r="GH26">
        <v>86.77018666727621</v>
      </c>
      <c r="GI26" t="s">
        <v>621</v>
      </c>
      <c r="GJ26">
        <v>50</v>
      </c>
      <c r="GK26" t="s">
        <v>584</v>
      </c>
      <c r="GL26">
        <v>0</v>
      </c>
      <c r="GM26">
        <v>0</v>
      </c>
      <c r="GN26">
        <v>0</v>
      </c>
      <c r="GO26">
        <v>64.3024296806928</v>
      </c>
      <c r="GP26" t="s">
        <v>584</v>
      </c>
      <c r="GQ26">
        <v>35</v>
      </c>
      <c r="GR26" t="s">
        <v>657</v>
      </c>
      <c r="GS26">
        <v>50</v>
      </c>
      <c r="GT26" t="s">
        <v>584</v>
      </c>
      <c r="GU26" t="s">
        <v>39</v>
      </c>
      <c r="GV26" t="s">
        <v>1737</v>
      </c>
      <c r="GW26">
        <v>2012.556481230414</v>
      </c>
      <c r="GX26" t="s">
        <v>2789</v>
      </c>
      <c r="GY26">
        <v>7.991995385640154</v>
      </c>
      <c r="GZ26" t="s">
        <v>584</v>
      </c>
      <c r="HA26">
        <v>1961.23184624447</v>
      </c>
      <c r="HB26">
        <v>2063.881116216357</v>
      </c>
      <c r="HC26">
        <v>0.3136640687311101</v>
      </c>
      <c r="HD26" t="s">
        <v>2788</v>
      </c>
      <c r="HE26" t="s">
        <v>620</v>
      </c>
      <c r="HF26">
        <v>55.00000000000001</v>
      </c>
      <c r="HG26">
        <v>0</v>
      </c>
      <c r="HH26">
        <v>0</v>
      </c>
      <c r="HI26" t="s">
        <v>39</v>
      </c>
      <c r="HJ26" t="s">
        <v>628</v>
      </c>
      <c r="HK26">
        <v>2035.19</v>
      </c>
      <c r="HL26">
        <v>2058.02</v>
      </c>
      <c r="HM26">
        <v>1966.7</v>
      </c>
      <c r="HN26" t="s">
        <v>2796</v>
      </c>
      <c r="HO26" t="b">
        <v>0</v>
      </c>
      <c r="HP26">
        <v>2035.19</v>
      </c>
      <c r="HQ26">
        <v>1966.7</v>
      </c>
      <c r="HT26">
        <v>2035.19</v>
      </c>
      <c r="HU26">
        <v>6.79100734298763</v>
      </c>
      <c r="HV26">
        <v>65</v>
      </c>
      <c r="HW26" t="s">
        <v>2787</v>
      </c>
      <c r="HX26">
        <v>100</v>
      </c>
      <c r="HY26" t="s">
        <v>48</v>
      </c>
      <c r="HZ26" t="s">
        <v>1737</v>
      </c>
      <c r="IA26">
        <v>60</v>
      </c>
      <c r="IB26">
        <v>100</v>
      </c>
      <c r="IC26">
        <v>40</v>
      </c>
      <c r="ID26">
        <v>60</v>
      </c>
      <c r="IE26">
        <v>52</v>
      </c>
      <c r="IF26">
        <v>57.61375386289446</v>
      </c>
      <c r="IG26">
        <v>75</v>
      </c>
      <c r="IH26">
        <v>100</v>
      </c>
      <c r="II26">
        <v>55</v>
      </c>
      <c r="IJ26">
        <v>100</v>
      </c>
      <c r="IK26">
        <v>78.91137538628945</v>
      </c>
      <c r="IL26">
        <v>69.78412615886833</v>
      </c>
      <c r="IM26">
        <v>85.39</v>
      </c>
      <c r="IN26">
        <v>55.4</v>
      </c>
      <c r="IO26">
        <v>62.76455015451578</v>
      </c>
      <c r="IP26">
        <v>66.75141261588684</v>
      </c>
      <c r="IQ26">
        <v>62.4389813852013</v>
      </c>
      <c r="IR26">
        <v>60.56</v>
      </c>
      <c r="IS26">
        <v>62.26898138520131</v>
      </c>
      <c r="IT26">
        <v>61.18341261588684</v>
      </c>
      <c r="IU26">
        <v>78.91137538628945</v>
      </c>
      <c r="IV26">
        <v>52</v>
      </c>
      <c r="IW26">
        <v>54.70412615886834</v>
      </c>
      <c r="IX26">
        <v>15.61369404540853</v>
      </c>
      <c r="IY26">
        <v>1.22</v>
      </c>
      <c r="IZ26">
        <v>100</v>
      </c>
      <c r="JA26" t="s">
        <v>2574</v>
      </c>
      <c r="JB26" t="s">
        <v>2576</v>
      </c>
      <c r="JC26" t="s">
        <v>2801</v>
      </c>
      <c r="JE26">
        <v>72.4389813852013</v>
      </c>
      <c r="JF26">
        <v>10</v>
      </c>
      <c r="JG26">
        <v>0</v>
      </c>
      <c r="JH26">
        <v>75.4389813852013</v>
      </c>
      <c r="JI26">
        <v>3</v>
      </c>
      <c r="JJ26" t="s">
        <v>2802</v>
      </c>
      <c r="JK26" t="s">
        <v>2805</v>
      </c>
      <c r="JL26">
        <v>75.4389813852013</v>
      </c>
      <c r="JM26">
        <v>0</v>
      </c>
      <c r="JN26" t="s">
        <v>2807</v>
      </c>
      <c r="JO26" t="s">
        <v>2832</v>
      </c>
      <c r="JP26">
        <v>78.4389813852013</v>
      </c>
      <c r="JQ26">
        <v>3</v>
      </c>
      <c r="JR26" t="s">
        <v>2948</v>
      </c>
      <c r="JS26" t="s">
        <v>2787</v>
      </c>
      <c r="JT26">
        <v>100</v>
      </c>
      <c r="JU26">
        <v>38.35721022</v>
      </c>
      <c r="JV26">
        <v>10.95</v>
      </c>
      <c r="JW26">
        <v>100</v>
      </c>
      <c r="JX26">
        <v>38.965882</v>
      </c>
      <c r="JY26">
        <v>39.99999999999999</v>
      </c>
      <c r="JZ26" t="s">
        <v>2988</v>
      </c>
      <c r="KA26">
        <v>1.05</v>
      </c>
      <c r="KB26">
        <v>75.46875</v>
      </c>
      <c r="KC26">
        <v>50</v>
      </c>
      <c r="KD26">
        <v>95</v>
      </c>
      <c r="KE26">
        <v>35</v>
      </c>
      <c r="KF26">
        <v>70</v>
      </c>
      <c r="KG26">
        <v>0</v>
      </c>
      <c r="KH26">
        <v>48.58174156956039</v>
      </c>
      <c r="KI26">
        <v>75.46875</v>
      </c>
      <c r="KJ26">
        <v>75.46875</v>
      </c>
      <c r="KK26">
        <v>80.46875</v>
      </c>
      <c r="KL26" t="s">
        <v>2540</v>
      </c>
      <c r="KM26" t="s">
        <v>2991</v>
      </c>
      <c r="KN26" t="s">
        <v>2540</v>
      </c>
      <c r="KO26" t="s">
        <v>175</v>
      </c>
      <c r="KP26" t="s">
        <v>175</v>
      </c>
      <c r="KQ26">
        <v>-24.0817711652013</v>
      </c>
      <c r="KR26">
        <v>10.22453134956039</v>
      </c>
      <c r="KS26">
        <v>31.88700843043961</v>
      </c>
      <c r="KT26">
        <v>37.11153978</v>
      </c>
      <c r="KU26" t="b">
        <v>1</v>
      </c>
      <c r="LE26">
        <v>39</v>
      </c>
      <c r="LF26">
        <v>22.4</v>
      </c>
      <c r="LG26">
        <v>49</v>
      </c>
      <c r="LH26" t="s">
        <v>3000</v>
      </c>
      <c r="LI26">
        <v>20.47</v>
      </c>
      <c r="LJ26">
        <v>7.64</v>
      </c>
      <c r="LK26">
        <v>3.37</v>
      </c>
      <c r="LL26">
        <v>74.40000000000001</v>
      </c>
      <c r="LM26" t="s">
        <v>48</v>
      </c>
    </row>
    <row r="27" spans="1:325">
      <c r="A27" t="s">
        <v>106</v>
      </c>
      <c r="B27" t="s">
        <v>149</v>
      </c>
      <c r="C27" t="s">
        <v>1115</v>
      </c>
      <c r="D27" t="s">
        <v>1184</v>
      </c>
      <c r="E27" t="s">
        <v>1115</v>
      </c>
      <c r="F27" t="s">
        <v>67</v>
      </c>
      <c r="G27" t="s">
        <v>1193</v>
      </c>
      <c r="H27" s="15" t="s">
        <v>1273</v>
      </c>
      <c r="I27" t="s">
        <v>1455</v>
      </c>
      <c r="J27">
        <v>78999</v>
      </c>
      <c r="K27" t="s">
        <v>1612</v>
      </c>
      <c r="L27">
        <v>841.35</v>
      </c>
      <c r="M27">
        <v>1880524455936</v>
      </c>
      <c r="N27">
        <v>2247244644352</v>
      </c>
      <c r="O27">
        <v>2235127576</v>
      </c>
      <c r="P27">
        <v>1395770726</v>
      </c>
      <c r="Q27">
        <v>1.03</v>
      </c>
      <c r="R27">
        <v>842</v>
      </c>
      <c r="S27">
        <v>546.45</v>
      </c>
      <c r="T27">
        <v>4725107</v>
      </c>
      <c r="U27">
        <v>11.055847</v>
      </c>
      <c r="V27">
        <v>11.907179</v>
      </c>
      <c r="W27">
        <v>1.510134</v>
      </c>
      <c r="X27">
        <v>0.7653275</v>
      </c>
      <c r="Y27">
        <v>0</v>
      </c>
      <c r="Z27">
        <v>6.801</v>
      </c>
      <c r="AA27">
        <v>0.915</v>
      </c>
      <c r="AB27">
        <v>50</v>
      </c>
      <c r="AC27">
        <v>14.729999</v>
      </c>
      <c r="AD27">
        <v>0</v>
      </c>
      <c r="AE27">
        <v>32.362998</v>
      </c>
      <c r="AF27">
        <v>9.327</v>
      </c>
      <c r="AG27">
        <v>6.8909995</v>
      </c>
      <c r="AH27">
        <v>13.447</v>
      </c>
      <c r="AI27">
        <v>12.7</v>
      </c>
      <c r="AJ27">
        <v>0</v>
      </c>
      <c r="AK27">
        <v>0</v>
      </c>
      <c r="AL27">
        <v>30.3</v>
      </c>
      <c r="AM27">
        <v>10</v>
      </c>
      <c r="AN27">
        <v>0</v>
      </c>
      <c r="AO27">
        <v>0</v>
      </c>
      <c r="AP27">
        <v>239939993600</v>
      </c>
      <c r="AQ27">
        <v>656419979264</v>
      </c>
      <c r="AR27">
        <v>0</v>
      </c>
      <c r="AS27">
        <v>0</v>
      </c>
      <c r="AT27">
        <v>76.09999999999999</v>
      </c>
      <c r="AU27">
        <v>0</v>
      </c>
      <c r="AV27">
        <v>557.136</v>
      </c>
      <c r="AW27">
        <v>1106.423</v>
      </c>
      <c r="AX27">
        <v>108.059</v>
      </c>
      <c r="AY27">
        <v>36.848998</v>
      </c>
      <c r="AZ27">
        <v>41.722</v>
      </c>
      <c r="BA27">
        <v>13.56183815606205</v>
      </c>
      <c r="BB27">
        <v>22.84928407180951</v>
      </c>
      <c r="BC27">
        <v>39.08474715101296</v>
      </c>
      <c r="BD27">
        <v>22.3439809679421</v>
      </c>
      <c r="BE27">
        <v>27.52199431542544</v>
      </c>
      <c r="BF27">
        <v>75</v>
      </c>
      <c r="BG27" t="s">
        <v>1615</v>
      </c>
      <c r="BH27" t="s">
        <v>1643</v>
      </c>
      <c r="BI27">
        <v>100</v>
      </c>
      <c r="BJ27" t="s">
        <v>1737</v>
      </c>
      <c r="BK27" t="s">
        <v>106</v>
      </c>
      <c r="BL27">
        <v>90</v>
      </c>
      <c r="BM27" t="s">
        <v>1738</v>
      </c>
      <c r="BN27" t="s">
        <v>1740</v>
      </c>
      <c r="BO27">
        <v>841.5499877929688</v>
      </c>
      <c r="BP27">
        <v>2.074107020771487</v>
      </c>
      <c r="BQ27">
        <v>8.896221672614457</v>
      </c>
      <c r="BR27">
        <v>8.734411075615366</v>
      </c>
      <c r="BS27">
        <v>12.86125665378541</v>
      </c>
      <c r="BT27">
        <v>13.3171696125556</v>
      </c>
      <c r="BU27">
        <v>22.37930536825126</v>
      </c>
      <c r="BV27">
        <v>3.486947281444763</v>
      </c>
      <c r="BW27">
        <v>5.251331501734057</v>
      </c>
      <c r="BX27">
        <v>5.936773141313645</v>
      </c>
      <c r="BY27">
        <v>1.910765911142012</v>
      </c>
      <c r="BZ27">
        <v>99.59108381922056</v>
      </c>
      <c r="CA27">
        <v>75.32214473991525</v>
      </c>
      <c r="CB27">
        <v>90.81313488398473</v>
      </c>
      <c r="CC27">
        <v>18.43488380337078</v>
      </c>
      <c r="CD27">
        <v>13.31911472868187</v>
      </c>
      <c r="CE27">
        <v>5.11576907468891</v>
      </c>
      <c r="CF27" t="s">
        <v>1742</v>
      </c>
      <c r="CG27">
        <v>805.9400024414062</v>
      </c>
      <c r="CH27">
        <v>787.7149963378906</v>
      </c>
      <c r="CI27">
        <v>777.1899963378906</v>
      </c>
      <c r="CJ27">
        <v>812.0268106114478</v>
      </c>
      <c r="CK27">
        <v>796.3510761745781</v>
      </c>
      <c r="CL27">
        <v>780.7334349456233</v>
      </c>
      <c r="CM27">
        <v>93.41038892300266</v>
      </c>
      <c r="CN27">
        <v>88.38631412785249</v>
      </c>
      <c r="CO27" t="s">
        <v>1765</v>
      </c>
      <c r="CP27">
        <v>35</v>
      </c>
      <c r="CQ27" t="s">
        <v>1749</v>
      </c>
      <c r="CR27" t="s">
        <v>1749</v>
      </c>
      <c r="CS27">
        <v>4815543</v>
      </c>
      <c r="CT27">
        <v>5265477.4</v>
      </c>
      <c r="CU27">
        <v>0.9145501222738132</v>
      </c>
      <c r="CV27" t="s">
        <v>1860</v>
      </c>
      <c r="CW27">
        <v>0.1318457564312213</v>
      </c>
      <c r="CX27" t="s">
        <v>1886</v>
      </c>
      <c r="CY27" t="s">
        <v>2061</v>
      </c>
      <c r="CZ27" t="s">
        <v>1749</v>
      </c>
      <c r="DA27" t="s">
        <v>2405</v>
      </c>
      <c r="DB27">
        <v>7.019776679702927</v>
      </c>
      <c r="DC27">
        <v>9.2638242605946</v>
      </c>
      <c r="DD27">
        <v>13.13437056041737</v>
      </c>
      <c r="DE27" t="s">
        <v>2534</v>
      </c>
      <c r="DF27" t="s">
        <v>2539</v>
      </c>
      <c r="DG27" t="s">
        <v>1749</v>
      </c>
      <c r="DH27">
        <v>15</v>
      </c>
      <c r="DI27">
        <v>68.4461099997043</v>
      </c>
      <c r="DJ27" t="s">
        <v>2540</v>
      </c>
      <c r="DK27" t="s">
        <v>1737</v>
      </c>
      <c r="DL27">
        <v>75.3</v>
      </c>
      <c r="DM27" t="s">
        <v>577</v>
      </c>
      <c r="DN27" t="s">
        <v>578</v>
      </c>
      <c r="DO27" t="s">
        <v>581</v>
      </c>
      <c r="DP27" t="s">
        <v>580</v>
      </c>
      <c r="DQ27">
        <v>75</v>
      </c>
      <c r="DR27">
        <v>763.74</v>
      </c>
      <c r="DS27">
        <v>883.63</v>
      </c>
      <c r="DT27" t="s">
        <v>515</v>
      </c>
      <c r="DU27" t="s">
        <v>1737</v>
      </c>
      <c r="DV27" t="s">
        <v>577</v>
      </c>
      <c r="DW27" t="s">
        <v>580</v>
      </c>
      <c r="DX27" t="s">
        <v>581</v>
      </c>
      <c r="DY27">
        <v>73.72994305424983</v>
      </c>
      <c r="DZ27">
        <v>92.09552956607884</v>
      </c>
      <c r="EA27" t="s">
        <v>35</v>
      </c>
      <c r="EB27">
        <v>100</v>
      </c>
      <c r="EC27">
        <v>100</v>
      </c>
      <c r="ED27" t="s">
        <v>577</v>
      </c>
      <c r="EE27" t="s">
        <v>577</v>
      </c>
      <c r="EF27" t="s">
        <v>577</v>
      </c>
      <c r="EG27" t="s">
        <v>1737</v>
      </c>
      <c r="EH27" t="s">
        <v>584</v>
      </c>
      <c r="EI27" t="s">
        <v>620</v>
      </c>
      <c r="EJ27" t="s">
        <v>584</v>
      </c>
      <c r="EK27" t="s">
        <v>584</v>
      </c>
      <c r="EL27" t="s">
        <v>584</v>
      </c>
      <c r="EM27">
        <v>55</v>
      </c>
      <c r="EN27" t="s">
        <v>629</v>
      </c>
      <c r="EO27">
        <v>0</v>
      </c>
      <c r="EP27" t="s">
        <v>584</v>
      </c>
      <c r="EQ27" t="s">
        <v>1737</v>
      </c>
      <c r="ER27">
        <v>87.47</v>
      </c>
      <c r="ES27" t="s">
        <v>2547</v>
      </c>
      <c r="ET27">
        <v>75.32214473991525</v>
      </c>
      <c r="EU27">
        <v>18.56553254205892</v>
      </c>
      <c r="EV27">
        <v>777.1899963378906</v>
      </c>
      <c r="EW27">
        <v>748.4590014648437</v>
      </c>
      <c r="EX27" t="s">
        <v>2534</v>
      </c>
      <c r="EY27" t="s">
        <v>1737</v>
      </c>
      <c r="EZ27">
        <v>1</v>
      </c>
      <c r="FA27">
        <v>42.64954382864315</v>
      </c>
      <c r="FB27" t="s">
        <v>515</v>
      </c>
      <c r="FC27">
        <v>8.52990876572863</v>
      </c>
      <c r="FD27" t="s">
        <v>2576</v>
      </c>
      <c r="FE27" t="s">
        <v>2602</v>
      </c>
      <c r="FF27" t="s">
        <v>1737</v>
      </c>
      <c r="FG27">
        <v>1</v>
      </c>
      <c r="FH27">
        <v>1</v>
      </c>
      <c r="FI27">
        <v>0</v>
      </c>
      <c r="FJ27" t="s">
        <v>1743</v>
      </c>
      <c r="FK27">
        <v>1</v>
      </c>
      <c r="FL27" t="s">
        <v>577</v>
      </c>
      <c r="FM27" t="s">
        <v>2761</v>
      </c>
      <c r="FN27" t="s">
        <v>2761</v>
      </c>
      <c r="FO27" t="s">
        <v>1743</v>
      </c>
      <c r="FP27">
        <v>0.85</v>
      </c>
      <c r="FQ27">
        <v>719.424072265625</v>
      </c>
      <c r="FR27" t="s">
        <v>1737</v>
      </c>
      <c r="FS27" t="s">
        <v>2783</v>
      </c>
      <c r="FT27" t="s">
        <v>2784</v>
      </c>
      <c r="FU27">
        <v>0.5200753225222043</v>
      </c>
      <c r="FV27">
        <v>0.5200753225222043</v>
      </c>
      <c r="FW27" t="s">
        <v>2785</v>
      </c>
      <c r="FX27" t="s">
        <v>48</v>
      </c>
      <c r="FY27" t="s">
        <v>2786</v>
      </c>
      <c r="FZ27">
        <v>12.58749961853027</v>
      </c>
      <c r="GA27">
        <v>25992.69921875</v>
      </c>
      <c r="GB27" t="s">
        <v>1737</v>
      </c>
      <c r="GC27">
        <v>71.15626298719945</v>
      </c>
      <c r="GD27" t="s">
        <v>619</v>
      </c>
      <c r="GE27" t="s">
        <v>2787</v>
      </c>
      <c r="GF27">
        <v>68</v>
      </c>
      <c r="GG27" t="s">
        <v>2788</v>
      </c>
      <c r="GH27">
        <v>100</v>
      </c>
      <c r="GI27" t="s">
        <v>621</v>
      </c>
      <c r="GJ27">
        <v>50</v>
      </c>
      <c r="GK27" t="s">
        <v>584</v>
      </c>
      <c r="GL27">
        <v>0</v>
      </c>
      <c r="GM27">
        <v>0</v>
      </c>
      <c r="GN27">
        <v>0</v>
      </c>
      <c r="GO27">
        <v>67.03131493599724</v>
      </c>
      <c r="GP27" t="s">
        <v>577</v>
      </c>
      <c r="GQ27">
        <v>35</v>
      </c>
      <c r="GR27" t="s">
        <v>657</v>
      </c>
      <c r="GS27">
        <v>100</v>
      </c>
      <c r="GT27" t="s">
        <v>621</v>
      </c>
      <c r="GU27" t="s">
        <v>48</v>
      </c>
      <c r="GV27" t="s">
        <v>1737</v>
      </c>
      <c r="GW27">
        <v>693.9760838036991</v>
      </c>
      <c r="GX27" t="s">
        <v>2789</v>
      </c>
      <c r="GY27">
        <v>21.26498411593864</v>
      </c>
      <c r="GZ27" t="s">
        <v>577</v>
      </c>
      <c r="HA27">
        <v>660.0049402012085</v>
      </c>
      <c r="HB27">
        <v>727.9472274061898</v>
      </c>
      <c r="HC27">
        <v>0.4729613719032018</v>
      </c>
      <c r="HD27" t="s">
        <v>2788</v>
      </c>
      <c r="HE27" t="s">
        <v>620</v>
      </c>
      <c r="HF27">
        <v>60</v>
      </c>
      <c r="HG27">
        <v>1</v>
      </c>
      <c r="HH27">
        <v>16.6438431669614</v>
      </c>
      <c r="HI27" t="s">
        <v>39</v>
      </c>
      <c r="HJ27" t="s">
        <v>515</v>
      </c>
      <c r="HK27">
        <v>641.8175</v>
      </c>
      <c r="HL27">
        <v>744.942</v>
      </c>
      <c r="HM27">
        <v>623.619</v>
      </c>
      <c r="HN27" t="s">
        <v>2796</v>
      </c>
      <c r="HO27" t="b">
        <v>0</v>
      </c>
      <c r="HP27">
        <v>641.8175</v>
      </c>
      <c r="HQ27">
        <v>623.619</v>
      </c>
      <c r="HT27">
        <v>641.8175</v>
      </c>
      <c r="HU27">
        <v>31.11982577492337</v>
      </c>
      <c r="HV27">
        <v>80</v>
      </c>
      <c r="HW27" t="s">
        <v>2787</v>
      </c>
      <c r="HX27">
        <v>100</v>
      </c>
      <c r="HY27" t="s">
        <v>48</v>
      </c>
      <c r="HZ27" t="s">
        <v>1737</v>
      </c>
      <c r="IA27">
        <v>100</v>
      </c>
      <c r="IB27">
        <v>100</v>
      </c>
      <c r="IC27">
        <v>40</v>
      </c>
      <c r="ID27">
        <v>100</v>
      </c>
      <c r="IE27">
        <v>75</v>
      </c>
      <c r="IF27">
        <v>68.4461099997043</v>
      </c>
      <c r="IG27">
        <v>75</v>
      </c>
      <c r="IH27">
        <v>100</v>
      </c>
      <c r="II27">
        <v>55</v>
      </c>
      <c r="IJ27">
        <v>100</v>
      </c>
      <c r="IK27">
        <v>79.99461099997043</v>
      </c>
      <c r="IL27">
        <v>73.03383299991128</v>
      </c>
      <c r="IM27">
        <v>87.47</v>
      </c>
      <c r="IN27">
        <v>83.8</v>
      </c>
      <c r="IO27">
        <v>76.99784439998817</v>
      </c>
      <c r="IP27">
        <v>78.99238329999113</v>
      </c>
      <c r="IQ27">
        <v>79.38811384998965</v>
      </c>
      <c r="IR27">
        <v>76.31999999999999</v>
      </c>
      <c r="IS27">
        <v>78.94811384998965</v>
      </c>
      <c r="IT27">
        <v>73.81838329999113</v>
      </c>
      <c r="IU27">
        <v>79.99461099997043</v>
      </c>
      <c r="IV27">
        <v>75</v>
      </c>
      <c r="IW27">
        <v>75.67383299991128</v>
      </c>
      <c r="IX27">
        <v>28.5165474695341</v>
      </c>
      <c r="IY27">
        <v>5.35</v>
      </c>
      <c r="IZ27">
        <v>100</v>
      </c>
      <c r="JA27" t="s">
        <v>2574</v>
      </c>
      <c r="JB27" t="s">
        <v>2576</v>
      </c>
      <c r="JC27" t="s">
        <v>2801</v>
      </c>
      <c r="JE27">
        <v>89.38811384998965</v>
      </c>
      <c r="JF27">
        <v>10</v>
      </c>
      <c r="JG27">
        <v>0</v>
      </c>
      <c r="JH27">
        <v>89.38811384998965</v>
      </c>
      <c r="JI27">
        <v>0</v>
      </c>
      <c r="JK27" t="s">
        <v>2805</v>
      </c>
      <c r="JL27">
        <v>94.82811384998965</v>
      </c>
      <c r="JM27">
        <v>5.44</v>
      </c>
      <c r="JN27" t="s">
        <v>2806</v>
      </c>
      <c r="JO27" t="s">
        <v>2833</v>
      </c>
      <c r="JP27">
        <v>100.8281138499896</v>
      </c>
      <c r="JQ27">
        <v>6</v>
      </c>
      <c r="JR27" t="s">
        <v>2962</v>
      </c>
      <c r="JS27" t="s">
        <v>2787</v>
      </c>
      <c r="JT27">
        <v>100</v>
      </c>
      <c r="JU27">
        <v>42.80671374</v>
      </c>
      <c r="JV27">
        <v>12.35</v>
      </c>
      <c r="JW27">
        <v>100</v>
      </c>
      <c r="JX27">
        <v>58.403994</v>
      </c>
      <c r="JY27">
        <v>40</v>
      </c>
      <c r="JZ27" t="s">
        <v>2988</v>
      </c>
      <c r="KA27">
        <v>1.05</v>
      </c>
      <c r="KB27">
        <v>75.28500000000001</v>
      </c>
      <c r="KC27">
        <v>73</v>
      </c>
      <c r="KD27">
        <v>95</v>
      </c>
      <c r="KE27">
        <v>35</v>
      </c>
      <c r="KF27">
        <v>70</v>
      </c>
      <c r="KG27">
        <v>0</v>
      </c>
      <c r="KH27">
        <v>56.7811337729969</v>
      </c>
      <c r="KI27">
        <v>75.28500000000001</v>
      </c>
      <c r="KJ27">
        <v>75.28500000000001</v>
      </c>
      <c r="KK27">
        <v>80.28500000000001</v>
      </c>
      <c r="KL27" t="s">
        <v>2989</v>
      </c>
      <c r="KM27" t="s">
        <v>2992</v>
      </c>
      <c r="KN27" t="s">
        <v>2989</v>
      </c>
      <c r="KO27" t="s">
        <v>34</v>
      </c>
      <c r="KP27" t="s">
        <v>34</v>
      </c>
      <c r="KQ27">
        <v>-36.58140010998965</v>
      </c>
      <c r="KR27">
        <v>13.9744200329969</v>
      </c>
      <c r="KS27">
        <v>23.50386622700312</v>
      </c>
      <c r="KT27">
        <v>32.47828626000001</v>
      </c>
      <c r="KU27" t="b">
        <v>1</v>
      </c>
      <c r="LE27">
        <v>2</v>
      </c>
      <c r="LF27">
        <v>94.09999999999999</v>
      </c>
      <c r="LG27">
        <v>17</v>
      </c>
      <c r="LH27" t="s">
        <v>2793</v>
      </c>
      <c r="LI27">
        <v>20.59</v>
      </c>
      <c r="LJ27">
        <v>4.81</v>
      </c>
      <c r="LK27">
        <v>3.34</v>
      </c>
      <c r="LL27">
        <v>74.3</v>
      </c>
      <c r="LM27" t="s">
        <v>48</v>
      </c>
    </row>
    <row r="28" spans="1:325">
      <c r="A28" t="s">
        <v>107</v>
      </c>
      <c r="B28" t="s">
        <v>150</v>
      </c>
      <c r="C28" t="s">
        <v>1104</v>
      </c>
      <c r="D28" t="s">
        <v>1184</v>
      </c>
      <c r="E28" t="s">
        <v>1104</v>
      </c>
      <c r="F28" t="s">
        <v>36</v>
      </c>
      <c r="G28" t="s">
        <v>1185</v>
      </c>
      <c r="H28" s="15" t="s">
        <v>1274</v>
      </c>
      <c r="I28" t="s">
        <v>1456</v>
      </c>
      <c r="J28">
        <v>81260</v>
      </c>
      <c r="K28" t="s">
        <v>1612</v>
      </c>
      <c r="L28">
        <v>128.16</v>
      </c>
      <c r="M28">
        <v>1162494738432</v>
      </c>
      <c r="N28">
        <v>858203095040</v>
      </c>
      <c r="O28">
        <v>9070651260</v>
      </c>
      <c r="P28">
        <v>3091005401</v>
      </c>
      <c r="Q28">
        <v>1.28</v>
      </c>
      <c r="R28">
        <v>130.14</v>
      </c>
      <c r="S28">
        <v>78.59999999999999</v>
      </c>
      <c r="T28">
        <v>22107031</v>
      </c>
      <c r="U28">
        <v>6.2823534</v>
      </c>
      <c r="V28">
        <v>6.770206</v>
      </c>
      <c r="W28">
        <v>1.1027646</v>
      </c>
      <c r="X28">
        <v>2.0229464</v>
      </c>
      <c r="Y28">
        <v>0</v>
      </c>
      <c r="Z28">
        <v>0</v>
      </c>
      <c r="AA28">
        <v>1.493</v>
      </c>
      <c r="AB28">
        <v>50</v>
      </c>
      <c r="AC28">
        <v>16.364</v>
      </c>
      <c r="AD28">
        <v>0</v>
      </c>
      <c r="AE28">
        <v>0</v>
      </c>
      <c r="AF28">
        <v>36.912</v>
      </c>
      <c r="AG28">
        <v>29.004</v>
      </c>
      <c r="AH28">
        <v>0</v>
      </c>
      <c r="AI28">
        <v>12.8</v>
      </c>
      <c r="AJ28">
        <v>0</v>
      </c>
      <c r="AK28">
        <v>0</v>
      </c>
      <c r="AL28">
        <v>-21.5</v>
      </c>
      <c r="AM28">
        <v>0</v>
      </c>
      <c r="AN28">
        <v>0</v>
      </c>
      <c r="AO28">
        <v>0</v>
      </c>
      <c r="AP28">
        <v>1190526713856</v>
      </c>
      <c r="AQ28">
        <v>896651165696</v>
      </c>
      <c r="AR28">
        <v>0</v>
      </c>
      <c r="AS28">
        <v>0</v>
      </c>
      <c r="AT28">
        <v>20.4</v>
      </c>
      <c r="AU28">
        <v>18.93</v>
      </c>
      <c r="AV28">
        <v>116.217</v>
      </c>
      <c r="AW28">
        <v>63.358</v>
      </c>
      <c r="AX28">
        <v>131.25</v>
      </c>
      <c r="AY28">
        <v>64.39399999999999</v>
      </c>
      <c r="AZ28">
        <v>15.638</v>
      </c>
      <c r="BA28">
        <v>4.271417983545685</v>
      </c>
      <c r="BB28">
        <v>18.61175385688654</v>
      </c>
      <c r="BC28">
        <v>38.25443832273351</v>
      </c>
      <c r="BD28">
        <v>31.84219424145359</v>
      </c>
      <c r="BE28">
        <v>29.60240580198797</v>
      </c>
      <c r="BF28">
        <v>95</v>
      </c>
      <c r="BG28" t="s">
        <v>1614</v>
      </c>
      <c r="BH28" t="s">
        <v>1644</v>
      </c>
      <c r="BI28">
        <v>100</v>
      </c>
      <c r="BJ28" t="s">
        <v>1737</v>
      </c>
      <c r="BK28" t="s">
        <v>107</v>
      </c>
      <c r="BL28">
        <v>90</v>
      </c>
      <c r="BM28" t="s">
        <v>1738</v>
      </c>
      <c r="BN28" t="s">
        <v>1740</v>
      </c>
      <c r="BO28">
        <v>128.1600036621094</v>
      </c>
      <c r="BP28">
        <v>1.957045961488846</v>
      </c>
      <c r="BQ28">
        <v>2.12766423124684</v>
      </c>
      <c r="BR28">
        <v>0.6044464056442322</v>
      </c>
      <c r="BS28">
        <v>5.533597731888618</v>
      </c>
      <c r="BT28">
        <v>14.35710182127201</v>
      </c>
      <c r="BU28">
        <v>16.41385041812327</v>
      </c>
      <c r="BV28">
        <v>2.852762262909687</v>
      </c>
      <c r="BW28">
        <v>4.753519552514772</v>
      </c>
      <c r="BX28">
        <v>6.937564093873849</v>
      </c>
      <c r="BY28">
        <v>2.256574168315294</v>
      </c>
      <c r="BZ28">
        <v>84.33547608269201</v>
      </c>
      <c r="CA28">
        <v>53.51759150384555</v>
      </c>
      <c r="CB28">
        <v>48.66595665336207</v>
      </c>
      <c r="CC28">
        <v>2.728339023738769</v>
      </c>
      <c r="CD28">
        <v>3.228905976325301</v>
      </c>
      <c r="CE28">
        <v>-0.5005669525865319</v>
      </c>
      <c r="CF28" t="s">
        <v>1742</v>
      </c>
      <c r="CG28">
        <v>126.9619995117187</v>
      </c>
      <c r="CH28">
        <v>126.8940002441406</v>
      </c>
      <c r="CI28">
        <v>125.7645004272461</v>
      </c>
      <c r="CJ28">
        <v>126.9800615850196</v>
      </c>
      <c r="CK28">
        <v>126.6221834782609</v>
      </c>
      <c r="CL28">
        <v>124.8740709999416</v>
      </c>
      <c r="CM28">
        <v>42.3102666674777</v>
      </c>
      <c r="CN28">
        <v>48.60267092109297</v>
      </c>
      <c r="CO28" t="s">
        <v>1749</v>
      </c>
      <c r="CP28">
        <v>0</v>
      </c>
      <c r="CQ28" t="s">
        <v>1749</v>
      </c>
      <c r="CR28" t="s">
        <v>1749</v>
      </c>
      <c r="CS28">
        <v>14711898</v>
      </c>
      <c r="CT28">
        <v>20554290.4</v>
      </c>
      <c r="CU28">
        <v>0.7157580103081544</v>
      </c>
      <c r="CV28" t="s">
        <v>1861</v>
      </c>
      <c r="CW28">
        <v>-0.07606448162430667</v>
      </c>
      <c r="CX28" t="s">
        <v>1887</v>
      </c>
      <c r="CY28" t="s">
        <v>2062</v>
      </c>
      <c r="CZ28" t="s">
        <v>2238</v>
      </c>
      <c r="DA28" t="s">
        <v>1749</v>
      </c>
      <c r="DB28">
        <v>0.446749228449872</v>
      </c>
      <c r="DC28">
        <v>0.4073991499118579</v>
      </c>
      <c r="DD28">
        <v>8.536586784167621</v>
      </c>
      <c r="DE28" t="s">
        <v>2534</v>
      </c>
      <c r="DF28" t="s">
        <v>1749</v>
      </c>
      <c r="DG28" t="s">
        <v>1749</v>
      </c>
      <c r="DH28">
        <v>0</v>
      </c>
      <c r="DI28">
        <v>67.93667785831468</v>
      </c>
      <c r="DJ28" t="s">
        <v>2540</v>
      </c>
      <c r="DK28" t="s">
        <v>1737</v>
      </c>
      <c r="DL28">
        <v>53.5</v>
      </c>
      <c r="DM28" t="s">
        <v>592</v>
      </c>
      <c r="DN28" t="s">
        <v>586</v>
      </c>
      <c r="DO28" t="s">
        <v>39</v>
      </c>
      <c r="DP28" t="s">
        <v>584</v>
      </c>
      <c r="DQ28">
        <v>58</v>
      </c>
      <c r="DR28">
        <v>118.79</v>
      </c>
      <c r="DS28">
        <v>134.57</v>
      </c>
      <c r="DT28" t="s">
        <v>515</v>
      </c>
      <c r="DU28" t="s">
        <v>1737</v>
      </c>
      <c r="DV28" t="s">
        <v>577</v>
      </c>
      <c r="DW28" t="s">
        <v>584</v>
      </c>
      <c r="DX28" t="s">
        <v>581</v>
      </c>
      <c r="DY28">
        <v>90.64602786909785</v>
      </c>
      <c r="DZ28">
        <v>60.18837744497215</v>
      </c>
      <c r="EA28" t="s">
        <v>35</v>
      </c>
      <c r="EB28">
        <v>90</v>
      </c>
      <c r="EC28">
        <v>100</v>
      </c>
      <c r="ED28" t="s">
        <v>577</v>
      </c>
      <c r="EE28" t="s">
        <v>577</v>
      </c>
      <c r="EF28" t="s">
        <v>577</v>
      </c>
      <c r="EG28" t="s">
        <v>1737</v>
      </c>
      <c r="EH28" t="s">
        <v>584</v>
      </c>
      <c r="EI28" t="s">
        <v>620</v>
      </c>
      <c r="EJ28" t="s">
        <v>584</v>
      </c>
      <c r="EK28" t="s">
        <v>584</v>
      </c>
      <c r="EL28" t="s">
        <v>584</v>
      </c>
      <c r="EM28">
        <v>55</v>
      </c>
      <c r="EN28" t="s">
        <v>629</v>
      </c>
      <c r="EO28">
        <v>0</v>
      </c>
      <c r="EP28" t="s">
        <v>584</v>
      </c>
      <c r="EQ28" t="s">
        <v>1737</v>
      </c>
      <c r="ER28">
        <v>88.59</v>
      </c>
      <c r="ES28" t="s">
        <v>2553</v>
      </c>
      <c r="ET28">
        <v>53.51759150384555</v>
      </c>
      <c r="EU28">
        <v>2.744294803680091</v>
      </c>
      <c r="EV28">
        <v>125.7645004272461</v>
      </c>
      <c r="EW28">
        <v>117.081400604248</v>
      </c>
      <c r="EX28" t="s">
        <v>2534</v>
      </c>
      <c r="EY28" t="s">
        <v>1737</v>
      </c>
      <c r="EZ28">
        <v>0</v>
      </c>
      <c r="FA28">
        <v>69.38368612867465</v>
      </c>
      <c r="FB28" t="s">
        <v>514</v>
      </c>
      <c r="FC28">
        <v>0</v>
      </c>
      <c r="FD28" t="s">
        <v>2575</v>
      </c>
      <c r="FE28" t="s">
        <v>2603</v>
      </c>
      <c r="FF28" t="s">
        <v>1737</v>
      </c>
      <c r="FG28">
        <v>2</v>
      </c>
      <c r="FH28">
        <v>1</v>
      </c>
      <c r="FI28">
        <v>0</v>
      </c>
      <c r="FJ28" t="s">
        <v>1743</v>
      </c>
      <c r="FK28">
        <v>1</v>
      </c>
      <c r="FL28" t="s">
        <v>577</v>
      </c>
      <c r="FM28" t="s">
        <v>2768</v>
      </c>
      <c r="FN28" t="s">
        <v>2761</v>
      </c>
      <c r="FO28" t="s">
        <v>1743</v>
      </c>
      <c r="FP28">
        <v>0.85</v>
      </c>
      <c r="FQ28">
        <v>118.6699981689453</v>
      </c>
      <c r="FR28" t="s">
        <v>1737</v>
      </c>
      <c r="FS28" t="s">
        <v>2783</v>
      </c>
      <c r="FT28" t="s">
        <v>2784</v>
      </c>
      <c r="FU28">
        <v>0.5200753225222043</v>
      </c>
      <c r="FV28">
        <v>0.5200753225222043</v>
      </c>
      <c r="FW28" t="s">
        <v>2785</v>
      </c>
      <c r="FX28" t="s">
        <v>48</v>
      </c>
      <c r="FY28" t="s">
        <v>2786</v>
      </c>
      <c r="FZ28">
        <v>12.58749961853027</v>
      </c>
      <c r="GA28">
        <v>25992.69921875</v>
      </c>
      <c r="GB28" t="s">
        <v>1737</v>
      </c>
      <c r="GC28">
        <v>57.58921814859488</v>
      </c>
      <c r="GD28" t="s">
        <v>584</v>
      </c>
      <c r="GE28" t="s">
        <v>514</v>
      </c>
      <c r="GF28">
        <v>80</v>
      </c>
      <c r="GG28" t="s">
        <v>48</v>
      </c>
      <c r="GH28">
        <v>83.59689356189844</v>
      </c>
      <c r="GI28" t="s">
        <v>621</v>
      </c>
      <c r="GJ28">
        <v>50</v>
      </c>
      <c r="GK28" t="s">
        <v>584</v>
      </c>
      <c r="GL28">
        <v>0</v>
      </c>
      <c r="GM28">
        <v>0</v>
      </c>
      <c r="GN28">
        <v>0</v>
      </c>
      <c r="GO28">
        <v>48.80075040012676</v>
      </c>
      <c r="GP28" t="s">
        <v>584</v>
      </c>
      <c r="GQ28">
        <v>35</v>
      </c>
      <c r="GR28" t="s">
        <v>657</v>
      </c>
      <c r="GS28">
        <v>50</v>
      </c>
      <c r="GT28" t="s">
        <v>584</v>
      </c>
      <c r="GU28" t="s">
        <v>39</v>
      </c>
      <c r="GV28" t="s">
        <v>1737</v>
      </c>
      <c r="GW28">
        <v>111.2208573613684</v>
      </c>
      <c r="GX28" t="s">
        <v>2789</v>
      </c>
      <c r="GY28">
        <v>15.23018856589455</v>
      </c>
      <c r="GZ28" t="s">
        <v>584</v>
      </c>
      <c r="HA28">
        <v>105.6578748802883</v>
      </c>
      <c r="HB28">
        <v>116.7838398424484</v>
      </c>
      <c r="HC28">
        <v>0.2893602919732205</v>
      </c>
      <c r="HD28" t="s">
        <v>48</v>
      </c>
      <c r="HE28" t="s">
        <v>620</v>
      </c>
      <c r="HF28">
        <v>60</v>
      </c>
      <c r="HG28">
        <v>0</v>
      </c>
      <c r="HH28">
        <v>0</v>
      </c>
      <c r="HI28" t="s">
        <v>39</v>
      </c>
      <c r="HJ28" t="s">
        <v>515</v>
      </c>
      <c r="HK28">
        <v>107.9135</v>
      </c>
      <c r="HL28">
        <v>128.023</v>
      </c>
      <c r="HM28">
        <v>102.622</v>
      </c>
      <c r="HN28" t="s">
        <v>2796</v>
      </c>
      <c r="HO28" t="b">
        <v>0</v>
      </c>
      <c r="HP28">
        <v>107.9135</v>
      </c>
      <c r="HQ28">
        <v>102.622</v>
      </c>
      <c r="HT28">
        <v>107.9135</v>
      </c>
      <c r="HU28">
        <v>18.7617894536915</v>
      </c>
      <c r="HV28">
        <v>58</v>
      </c>
      <c r="HW28" t="s">
        <v>515</v>
      </c>
      <c r="HX28">
        <v>100</v>
      </c>
      <c r="HY28" t="s">
        <v>48</v>
      </c>
      <c r="HZ28" t="s">
        <v>1737</v>
      </c>
      <c r="IA28">
        <v>100</v>
      </c>
      <c r="IB28">
        <v>100</v>
      </c>
      <c r="IC28">
        <v>40</v>
      </c>
      <c r="ID28">
        <v>60</v>
      </c>
      <c r="IE28">
        <v>95</v>
      </c>
      <c r="IF28">
        <v>67.93667785831468</v>
      </c>
      <c r="IG28">
        <v>58</v>
      </c>
      <c r="IH28">
        <v>100</v>
      </c>
      <c r="II28">
        <v>55</v>
      </c>
      <c r="IJ28">
        <v>100</v>
      </c>
      <c r="IK28">
        <v>73.99366778583146</v>
      </c>
      <c r="IL28">
        <v>60.9810033574944</v>
      </c>
      <c r="IM28">
        <v>88.59</v>
      </c>
      <c r="IN28">
        <v>95.40000000000001</v>
      </c>
      <c r="IO28">
        <v>86.59746711433259</v>
      </c>
      <c r="IP28">
        <v>87.41610033574945</v>
      </c>
      <c r="IQ28">
        <v>87.76778372504101</v>
      </c>
      <c r="IR28">
        <v>82.11</v>
      </c>
      <c r="IS28">
        <v>87.74778372504102</v>
      </c>
      <c r="IT28">
        <v>80.75810033574945</v>
      </c>
      <c r="IU28">
        <v>73.99366778583146</v>
      </c>
      <c r="IV28">
        <v>95</v>
      </c>
      <c r="IW28">
        <v>87.00100335749441</v>
      </c>
      <c r="IX28">
        <v>30.03580829028106</v>
      </c>
      <c r="IY28">
        <v>1.11</v>
      </c>
      <c r="IZ28">
        <v>100</v>
      </c>
      <c r="JA28" t="s">
        <v>2574</v>
      </c>
      <c r="JB28" t="s">
        <v>2576</v>
      </c>
      <c r="JC28" t="s">
        <v>2801</v>
      </c>
      <c r="JE28">
        <v>97.76778372504101</v>
      </c>
      <c r="JF28">
        <v>10</v>
      </c>
      <c r="JG28">
        <v>0</v>
      </c>
      <c r="JH28">
        <v>100</v>
      </c>
      <c r="JI28">
        <v>5</v>
      </c>
      <c r="JJ28" t="s">
        <v>2803</v>
      </c>
      <c r="JK28" t="s">
        <v>2805</v>
      </c>
      <c r="JL28">
        <v>100</v>
      </c>
      <c r="JM28">
        <v>0</v>
      </c>
      <c r="JN28" t="s">
        <v>2807</v>
      </c>
      <c r="JO28" t="s">
        <v>2834</v>
      </c>
      <c r="JP28">
        <v>101.6</v>
      </c>
      <c r="JQ28">
        <v>1.6</v>
      </c>
      <c r="JR28" t="s">
        <v>2954</v>
      </c>
      <c r="JS28" t="s">
        <v>515</v>
      </c>
      <c r="JT28">
        <v>100</v>
      </c>
      <c r="JU28">
        <v>41.61830414175</v>
      </c>
      <c r="JV28">
        <v>23.25</v>
      </c>
      <c r="JW28">
        <v>100</v>
      </c>
      <c r="JX28">
        <v>74.0932655</v>
      </c>
      <c r="JY28">
        <v>40.00000000000001</v>
      </c>
      <c r="JZ28" t="s">
        <v>2986</v>
      </c>
      <c r="KA28">
        <v>1.05</v>
      </c>
      <c r="KB28">
        <v>75.075</v>
      </c>
      <c r="KC28">
        <v>90</v>
      </c>
      <c r="KD28">
        <v>65</v>
      </c>
      <c r="KE28">
        <v>35</v>
      </c>
      <c r="KF28">
        <v>90</v>
      </c>
      <c r="KG28">
        <v>0</v>
      </c>
      <c r="KH28">
        <v>58.4631480167373</v>
      </c>
      <c r="KI28">
        <v>75.075</v>
      </c>
      <c r="KJ28">
        <v>75.075</v>
      </c>
      <c r="KK28">
        <v>80.075</v>
      </c>
      <c r="KL28" t="s">
        <v>2989</v>
      </c>
      <c r="KM28" t="s">
        <v>2992</v>
      </c>
      <c r="KN28" t="s">
        <v>2989</v>
      </c>
      <c r="KO28" t="s">
        <v>34</v>
      </c>
      <c r="KP28" t="s">
        <v>34</v>
      </c>
      <c r="KQ28">
        <v>-46.14947958329101</v>
      </c>
      <c r="KR28">
        <v>16.8448438749873</v>
      </c>
      <c r="KS28">
        <v>21.6118519832627</v>
      </c>
      <c r="KT28">
        <v>33.45669585825</v>
      </c>
      <c r="KU28" t="b">
        <v>1</v>
      </c>
      <c r="KV28" t="s">
        <v>2780</v>
      </c>
      <c r="KW28" t="s">
        <v>1743</v>
      </c>
      <c r="KX28">
        <v>0.7</v>
      </c>
      <c r="KY28">
        <v>135.2800064086914</v>
      </c>
      <c r="LE28">
        <v>9</v>
      </c>
      <c r="LF28">
        <v>83.7</v>
      </c>
      <c r="LG28">
        <v>49</v>
      </c>
      <c r="LH28" t="s">
        <v>3000</v>
      </c>
      <c r="LI28">
        <v>25.51</v>
      </c>
      <c r="LJ28">
        <v>11.28</v>
      </c>
      <c r="LK28">
        <v>2.69</v>
      </c>
      <c r="LL28">
        <v>73.8</v>
      </c>
      <c r="LM28" t="s">
        <v>35</v>
      </c>
    </row>
    <row r="29" spans="1:325">
      <c r="A29" t="s">
        <v>108</v>
      </c>
      <c r="B29" t="s">
        <v>151</v>
      </c>
      <c r="C29" t="s">
        <v>1102</v>
      </c>
      <c r="D29" t="s">
        <v>1184</v>
      </c>
      <c r="E29" t="s">
        <v>1102</v>
      </c>
      <c r="F29" t="s">
        <v>36</v>
      </c>
      <c r="G29" t="s">
        <v>1190</v>
      </c>
      <c r="H29" s="15" t="s">
        <v>1275</v>
      </c>
      <c r="I29" t="s">
        <v>1457</v>
      </c>
      <c r="J29">
        <v>64092</v>
      </c>
      <c r="K29" t="s">
        <v>1612</v>
      </c>
      <c r="L29">
        <v>1079.4</v>
      </c>
      <c r="M29">
        <v>6708616757248</v>
      </c>
      <c r="N29">
        <v>9591644487680</v>
      </c>
      <c r="O29">
        <v>6215134963</v>
      </c>
      <c r="P29">
        <v>2640162674</v>
      </c>
      <c r="Q29">
        <v>1.29</v>
      </c>
      <c r="R29">
        <v>1102.5</v>
      </c>
      <c r="S29">
        <v>645.1</v>
      </c>
      <c r="T29">
        <v>7384080</v>
      </c>
      <c r="U29">
        <v>38.536236</v>
      </c>
      <c r="V29">
        <v>25.797466</v>
      </c>
      <c r="W29">
        <v>6.9302483</v>
      </c>
      <c r="X29">
        <v>17.301138</v>
      </c>
      <c r="Y29">
        <v>0</v>
      </c>
      <c r="Z29">
        <v>0</v>
      </c>
      <c r="AA29">
        <v>24.736</v>
      </c>
      <c r="AB29">
        <v>40</v>
      </c>
      <c r="AC29">
        <v>20.079</v>
      </c>
      <c r="AD29">
        <v>0</v>
      </c>
      <c r="AE29">
        <v>92.75099999999999</v>
      </c>
      <c r="AF29">
        <v>60.695</v>
      </c>
      <c r="AG29">
        <v>44.939</v>
      </c>
      <c r="AH29">
        <v>0</v>
      </c>
      <c r="AI29">
        <v>20.1</v>
      </c>
      <c r="AJ29">
        <v>0</v>
      </c>
      <c r="AK29">
        <v>0</v>
      </c>
      <c r="AL29">
        <v>20.1</v>
      </c>
      <c r="AM29">
        <v>10</v>
      </c>
      <c r="AN29">
        <v>0</v>
      </c>
      <c r="AO29">
        <v>0</v>
      </c>
      <c r="AP29">
        <v>106489004032</v>
      </c>
      <c r="AQ29">
        <v>2910303289344</v>
      </c>
      <c r="AR29">
        <v>0</v>
      </c>
      <c r="AS29">
        <v>0</v>
      </c>
      <c r="AT29">
        <v>28.01</v>
      </c>
      <c r="AU29">
        <v>0</v>
      </c>
      <c r="AV29">
        <v>155.752</v>
      </c>
      <c r="AW29">
        <v>62.608</v>
      </c>
      <c r="AX29">
        <v>17.153</v>
      </c>
      <c r="AY29">
        <v>54.957</v>
      </c>
      <c r="AZ29">
        <v>25.355</v>
      </c>
      <c r="BA29">
        <v>4.821561001608401</v>
      </c>
      <c r="BB29">
        <v>13.31689026787997</v>
      </c>
      <c r="BC29">
        <v>18.53320595877539</v>
      </c>
      <c r="BD29">
        <v>57.14158522680422</v>
      </c>
      <c r="BE29">
        <v>25.81999224867791</v>
      </c>
      <c r="BF29">
        <v>62</v>
      </c>
      <c r="BG29" t="s">
        <v>1616</v>
      </c>
      <c r="BH29" t="s">
        <v>1645</v>
      </c>
      <c r="BI29">
        <v>100</v>
      </c>
      <c r="BJ29" t="s">
        <v>1737</v>
      </c>
      <c r="BK29" t="s">
        <v>108</v>
      </c>
      <c r="BL29">
        <v>90</v>
      </c>
      <c r="BM29" t="s">
        <v>1738</v>
      </c>
      <c r="BN29" t="s">
        <v>1740</v>
      </c>
      <c r="BO29">
        <v>1079.400024414062</v>
      </c>
      <c r="BP29">
        <v>-0.9497568787279143</v>
      </c>
      <c r="BQ29">
        <v>0.8690822390714281</v>
      </c>
      <c r="BR29">
        <v>5.425604351490487</v>
      </c>
      <c r="BS29">
        <v>6.581093499290303</v>
      </c>
      <c r="BT29">
        <v>11.2496804343275</v>
      </c>
      <c r="BU29">
        <v>21.75286664897331</v>
      </c>
      <c r="BV29">
        <v>1.837519852638119</v>
      </c>
      <c r="BW29">
        <v>4.815190984518019</v>
      </c>
      <c r="BX29">
        <v>6.166953619804532</v>
      </c>
      <c r="BY29">
        <v>1.930051488251579</v>
      </c>
      <c r="BZ29">
        <v>82.29886928280651</v>
      </c>
      <c r="CA29">
        <v>75.9764279173196</v>
      </c>
      <c r="CB29">
        <v>69.89795918367346</v>
      </c>
      <c r="CC29">
        <v>30.05972641074572</v>
      </c>
      <c r="CD29">
        <v>27.37488145289028</v>
      </c>
      <c r="CE29">
        <v>2.684844957855443</v>
      </c>
      <c r="CF29" t="s">
        <v>1742</v>
      </c>
      <c r="CG29">
        <v>1086.160009765625</v>
      </c>
      <c r="CH29">
        <v>1068.245007324219</v>
      </c>
      <c r="CI29">
        <v>1036.570004272461</v>
      </c>
      <c r="CJ29">
        <v>1081.287634458929</v>
      </c>
      <c r="CK29">
        <v>1068.69431985694</v>
      </c>
      <c r="CL29">
        <v>1045.376454920006</v>
      </c>
      <c r="CM29">
        <v>85.79105775076057</v>
      </c>
      <c r="CN29">
        <v>91.55004084330584</v>
      </c>
      <c r="CO29" t="s">
        <v>1766</v>
      </c>
      <c r="CP29">
        <v>5</v>
      </c>
      <c r="CQ29" t="s">
        <v>1852</v>
      </c>
      <c r="CR29" t="s">
        <v>1856</v>
      </c>
      <c r="CS29">
        <v>4154252</v>
      </c>
      <c r="CT29">
        <v>6957211.9</v>
      </c>
      <c r="CU29">
        <v>0.5971144848987566</v>
      </c>
      <c r="CV29" t="s">
        <v>1861</v>
      </c>
      <c r="CW29">
        <v>0.09625506038726005</v>
      </c>
      <c r="CX29" t="s">
        <v>1888</v>
      </c>
      <c r="CY29" t="s">
        <v>2063</v>
      </c>
      <c r="CZ29" t="s">
        <v>2239</v>
      </c>
      <c r="DA29" t="s">
        <v>2406</v>
      </c>
      <c r="DB29">
        <v>-0.1480088423623904</v>
      </c>
      <c r="DC29">
        <v>4.113819572130462</v>
      </c>
      <c r="DD29">
        <v>9.572637413987884</v>
      </c>
      <c r="DE29" t="s">
        <v>2535</v>
      </c>
      <c r="DF29" t="s">
        <v>1749</v>
      </c>
      <c r="DG29" t="s">
        <v>1749</v>
      </c>
      <c r="DH29">
        <v>0</v>
      </c>
      <c r="DI29">
        <v>43.49577739322995</v>
      </c>
      <c r="DJ29" t="s">
        <v>659</v>
      </c>
      <c r="DK29" t="s">
        <v>1737</v>
      </c>
      <c r="DL29">
        <v>76</v>
      </c>
      <c r="DM29" t="s">
        <v>577</v>
      </c>
      <c r="DN29" t="s">
        <v>586</v>
      </c>
      <c r="DO29" t="s">
        <v>39</v>
      </c>
      <c r="DP29" t="s">
        <v>580</v>
      </c>
      <c r="DQ29">
        <v>80</v>
      </c>
      <c r="DR29">
        <v>1000.14</v>
      </c>
      <c r="DS29">
        <v>1102.5</v>
      </c>
      <c r="DT29" t="s">
        <v>515</v>
      </c>
      <c r="DU29" t="s">
        <v>1737</v>
      </c>
      <c r="DV29" t="s">
        <v>577</v>
      </c>
      <c r="DW29" t="s">
        <v>580</v>
      </c>
      <c r="DX29" t="s">
        <v>39</v>
      </c>
      <c r="DY29">
        <v>91.91239516390303</v>
      </c>
      <c r="DZ29">
        <v>83.70650379319223</v>
      </c>
      <c r="EA29" t="s">
        <v>604</v>
      </c>
      <c r="EB29">
        <v>75</v>
      </c>
      <c r="EC29">
        <v>100</v>
      </c>
      <c r="ED29" t="s">
        <v>577</v>
      </c>
      <c r="EE29" t="s">
        <v>577</v>
      </c>
      <c r="EF29" t="s">
        <v>577</v>
      </c>
      <c r="EG29" t="s">
        <v>1737</v>
      </c>
      <c r="EH29" t="s">
        <v>584</v>
      </c>
      <c r="EI29" t="s">
        <v>620</v>
      </c>
      <c r="EJ29" t="s">
        <v>584</v>
      </c>
      <c r="EK29" t="s">
        <v>584</v>
      </c>
      <c r="EL29" t="s">
        <v>584</v>
      </c>
      <c r="EM29">
        <v>55</v>
      </c>
      <c r="EN29" t="s">
        <v>629</v>
      </c>
      <c r="EO29">
        <v>0</v>
      </c>
      <c r="EP29" t="s">
        <v>584</v>
      </c>
      <c r="EQ29" t="s">
        <v>1737</v>
      </c>
      <c r="ER29">
        <v>85.29000000000001</v>
      </c>
      <c r="ES29" t="s">
        <v>2547</v>
      </c>
      <c r="ET29">
        <v>75.9764279173196</v>
      </c>
      <c r="EU29">
        <v>30.17148415900829</v>
      </c>
      <c r="EV29">
        <v>1036.570004272461</v>
      </c>
      <c r="EW29">
        <v>978.7259985351562</v>
      </c>
      <c r="EX29" t="s">
        <v>2534</v>
      </c>
      <c r="EY29" t="s">
        <v>1737</v>
      </c>
      <c r="EZ29">
        <v>0</v>
      </c>
      <c r="FA29">
        <v>59.38284094611704</v>
      </c>
      <c r="FB29" t="s">
        <v>514</v>
      </c>
      <c r="FC29">
        <v>0</v>
      </c>
      <c r="FD29" t="s">
        <v>2575</v>
      </c>
      <c r="FE29" t="s">
        <v>2604</v>
      </c>
      <c r="FF29" t="s">
        <v>1737</v>
      </c>
      <c r="FG29">
        <v>2</v>
      </c>
      <c r="FH29">
        <v>1</v>
      </c>
      <c r="FI29">
        <v>0</v>
      </c>
      <c r="FJ29" t="s">
        <v>1743</v>
      </c>
      <c r="FK29">
        <v>1</v>
      </c>
      <c r="FL29" t="s">
        <v>577</v>
      </c>
      <c r="FM29" t="s">
        <v>2762</v>
      </c>
      <c r="FN29" t="s">
        <v>2763</v>
      </c>
      <c r="FO29" t="s">
        <v>1743</v>
      </c>
      <c r="FP29">
        <v>0.7649469588034876</v>
      </c>
      <c r="FQ29">
        <v>930.800048828125</v>
      </c>
      <c r="FR29" t="s">
        <v>1737</v>
      </c>
      <c r="FS29" t="s">
        <v>2783</v>
      </c>
      <c r="FT29" t="s">
        <v>2784</v>
      </c>
      <c r="FU29">
        <v>0.5200753225222043</v>
      </c>
      <c r="FV29">
        <v>0.5200753225222043</v>
      </c>
      <c r="FW29" t="s">
        <v>2785</v>
      </c>
      <c r="FX29" t="s">
        <v>48</v>
      </c>
      <c r="FY29" t="s">
        <v>2786</v>
      </c>
      <c r="FZ29">
        <v>12.58749961853027</v>
      </c>
      <c r="GA29">
        <v>25992.69921875</v>
      </c>
      <c r="GB29" t="s">
        <v>1737</v>
      </c>
      <c r="GC29">
        <v>56.23260131093362</v>
      </c>
      <c r="GD29" t="s">
        <v>584</v>
      </c>
      <c r="GE29" t="s">
        <v>514</v>
      </c>
      <c r="GF29">
        <v>80</v>
      </c>
      <c r="GG29" t="s">
        <v>48</v>
      </c>
      <c r="GH29">
        <v>70.46670407998744</v>
      </c>
      <c r="GI29" t="s">
        <v>621</v>
      </c>
      <c r="GJ29">
        <v>50</v>
      </c>
      <c r="GK29" t="s">
        <v>584</v>
      </c>
      <c r="GL29">
        <v>0</v>
      </c>
      <c r="GM29">
        <v>0</v>
      </c>
      <c r="GN29">
        <v>0</v>
      </c>
      <c r="GO29">
        <v>61.71295043468697</v>
      </c>
      <c r="GP29" t="s">
        <v>584</v>
      </c>
      <c r="GQ29">
        <v>35</v>
      </c>
      <c r="GR29" t="s">
        <v>657</v>
      </c>
      <c r="GS29">
        <v>50</v>
      </c>
      <c r="GT29" t="s">
        <v>584</v>
      </c>
      <c r="GU29" t="s">
        <v>39</v>
      </c>
      <c r="GV29" t="s">
        <v>1737</v>
      </c>
      <c r="GW29">
        <v>934.262555671375</v>
      </c>
      <c r="GX29" t="s">
        <v>2789</v>
      </c>
      <c r="GY29">
        <v>15.5349765289897</v>
      </c>
      <c r="GZ29" t="s">
        <v>584</v>
      </c>
      <c r="HA29">
        <v>885.4112214771533</v>
      </c>
      <c r="HB29">
        <v>983.1138898655968</v>
      </c>
      <c r="HC29">
        <v>0.4416791207060622</v>
      </c>
      <c r="HD29" t="s">
        <v>2788</v>
      </c>
      <c r="HE29" t="s">
        <v>620</v>
      </c>
      <c r="HF29">
        <v>70</v>
      </c>
      <c r="HG29">
        <v>0</v>
      </c>
      <c r="HH29">
        <v>0</v>
      </c>
      <c r="HI29" t="s">
        <v>39</v>
      </c>
      <c r="HJ29" t="s">
        <v>628</v>
      </c>
      <c r="HK29">
        <v>918.7125</v>
      </c>
      <c r="HL29">
        <v>950.4</v>
      </c>
      <c r="HM29">
        <v>849</v>
      </c>
      <c r="HN29" t="s">
        <v>2796</v>
      </c>
      <c r="HO29" t="b">
        <v>0</v>
      </c>
      <c r="HP29">
        <v>918.7125</v>
      </c>
      <c r="HQ29">
        <v>849</v>
      </c>
      <c r="HT29">
        <v>918.7125</v>
      </c>
      <c r="HU29">
        <v>17.49051247414861</v>
      </c>
      <c r="HV29">
        <v>65</v>
      </c>
      <c r="HW29" t="s">
        <v>2787</v>
      </c>
      <c r="HX29">
        <v>100</v>
      </c>
      <c r="HY29" t="s">
        <v>48</v>
      </c>
      <c r="HZ29" t="s">
        <v>1737</v>
      </c>
      <c r="IA29">
        <v>40</v>
      </c>
      <c r="IB29">
        <v>60</v>
      </c>
      <c r="IC29">
        <v>60</v>
      </c>
      <c r="ID29">
        <v>100</v>
      </c>
      <c r="IE29">
        <v>62</v>
      </c>
      <c r="IF29">
        <v>43.49577739322995</v>
      </c>
      <c r="IG29">
        <v>80</v>
      </c>
      <c r="IH29">
        <v>100</v>
      </c>
      <c r="II29">
        <v>55</v>
      </c>
      <c r="IJ29">
        <v>100</v>
      </c>
      <c r="IK29">
        <v>79.249577739323</v>
      </c>
      <c r="IL29">
        <v>69.04873321796899</v>
      </c>
      <c r="IM29">
        <v>85.29000000000001</v>
      </c>
      <c r="IN29">
        <v>53.9</v>
      </c>
      <c r="IO29">
        <v>68.8998310957292</v>
      </c>
      <c r="IP29">
        <v>71.83287332179691</v>
      </c>
      <c r="IQ29">
        <v>65.60735220876305</v>
      </c>
      <c r="IR29">
        <v>67.08499999999999</v>
      </c>
      <c r="IS29">
        <v>66.01235220876305</v>
      </c>
      <c r="IT29">
        <v>64.5598733217969</v>
      </c>
      <c r="IU29">
        <v>79.249577739323</v>
      </c>
      <c r="IV29">
        <v>62</v>
      </c>
      <c r="IW29">
        <v>54.01873321796899</v>
      </c>
      <c r="IX29">
        <v>16.15159380006757</v>
      </c>
      <c r="IY29">
        <v>1.43</v>
      </c>
      <c r="IZ29">
        <v>100</v>
      </c>
      <c r="JA29" t="s">
        <v>2574</v>
      </c>
      <c r="JB29" t="s">
        <v>2576</v>
      </c>
      <c r="JC29" t="s">
        <v>2801</v>
      </c>
      <c r="JE29">
        <v>75.60735220876305</v>
      </c>
      <c r="JF29">
        <v>10</v>
      </c>
      <c r="JG29">
        <v>0</v>
      </c>
      <c r="JH29">
        <v>78.60735220876305</v>
      </c>
      <c r="JI29">
        <v>3</v>
      </c>
      <c r="JJ29" t="s">
        <v>2802</v>
      </c>
      <c r="JK29" t="s">
        <v>2805</v>
      </c>
      <c r="JL29">
        <v>78.60735220876305</v>
      </c>
      <c r="JM29">
        <v>0</v>
      </c>
      <c r="JN29" t="s">
        <v>2807</v>
      </c>
      <c r="JO29" t="s">
        <v>2835</v>
      </c>
      <c r="JP29">
        <v>81.60735220876305</v>
      </c>
      <c r="JQ29">
        <v>3</v>
      </c>
      <c r="JR29" t="s">
        <v>2948</v>
      </c>
      <c r="JS29" t="s">
        <v>2787</v>
      </c>
      <c r="JT29">
        <v>100</v>
      </c>
      <c r="JU29">
        <v>39.244434264</v>
      </c>
      <c r="JV29">
        <v>12</v>
      </c>
      <c r="JW29">
        <v>100</v>
      </c>
      <c r="JX29">
        <v>41.87825839999999</v>
      </c>
      <c r="JY29">
        <v>39.99999999999999</v>
      </c>
      <c r="JZ29" t="s">
        <v>2988</v>
      </c>
      <c r="KA29">
        <v>1.05</v>
      </c>
      <c r="KB29">
        <v>74.26125</v>
      </c>
      <c r="KC29">
        <v>45</v>
      </c>
      <c r="KD29">
        <v>95</v>
      </c>
      <c r="KE29">
        <v>35</v>
      </c>
      <c r="KF29">
        <v>80</v>
      </c>
      <c r="KG29">
        <v>0</v>
      </c>
      <c r="KH29">
        <v>50.15330964742891</v>
      </c>
      <c r="KI29">
        <v>74.26125</v>
      </c>
      <c r="KJ29">
        <v>74.26125</v>
      </c>
      <c r="KK29">
        <v>79.26125</v>
      </c>
      <c r="KL29" t="s">
        <v>2540</v>
      </c>
      <c r="KM29" t="s">
        <v>2991</v>
      </c>
      <c r="KN29" t="s">
        <v>2540</v>
      </c>
      <c r="KO29" t="s">
        <v>175</v>
      </c>
      <c r="KP29" t="s">
        <v>175</v>
      </c>
      <c r="KQ29">
        <v>-26.36291794476305</v>
      </c>
      <c r="KR29">
        <v>10.90887538342891</v>
      </c>
      <c r="KS29">
        <v>29.10794035257109</v>
      </c>
      <c r="KT29">
        <v>35.01681573600001</v>
      </c>
      <c r="KU29" t="b">
        <v>1</v>
      </c>
      <c r="KV29" t="s">
        <v>2761</v>
      </c>
      <c r="KW29" t="s">
        <v>1743</v>
      </c>
      <c r="KX29">
        <v>0.85</v>
      </c>
      <c r="KY29">
        <v>1028.099975585938</v>
      </c>
      <c r="LE29">
        <v>36</v>
      </c>
      <c r="LF29">
        <v>28.6</v>
      </c>
      <c r="LG29">
        <v>49</v>
      </c>
      <c r="LH29" t="s">
        <v>3000</v>
      </c>
      <c r="LI29">
        <v>25.82</v>
      </c>
      <c r="LJ29">
        <v>11.91</v>
      </c>
      <c r="LK29">
        <v>2.62</v>
      </c>
      <c r="LL29">
        <v>73</v>
      </c>
      <c r="LM29" t="s">
        <v>35</v>
      </c>
    </row>
    <row r="30" spans="1:325">
      <c r="A30" t="s">
        <v>109</v>
      </c>
      <c r="B30" t="s">
        <v>152</v>
      </c>
      <c r="C30" t="s">
        <v>1101</v>
      </c>
      <c r="D30" t="s">
        <v>1184</v>
      </c>
      <c r="E30" t="s">
        <v>1101</v>
      </c>
      <c r="F30" t="s">
        <v>36</v>
      </c>
      <c r="G30" t="s">
        <v>1185</v>
      </c>
      <c r="H30" s="15" t="s">
        <v>1276</v>
      </c>
      <c r="I30" t="s">
        <v>1458</v>
      </c>
      <c r="J30">
        <v>50946</v>
      </c>
      <c r="K30" t="s">
        <v>1612</v>
      </c>
      <c r="L30">
        <v>868.75</v>
      </c>
      <c r="M30">
        <v>647386365952</v>
      </c>
      <c r="N30">
        <v>671824084992</v>
      </c>
      <c r="O30">
        <v>745192990</v>
      </c>
      <c r="P30">
        <v>536280015</v>
      </c>
      <c r="Q30">
        <v>1.36</v>
      </c>
      <c r="R30">
        <v>884</v>
      </c>
      <c r="S30">
        <v>489.45</v>
      </c>
      <c r="T30">
        <v>2848328</v>
      </c>
      <c r="U30">
        <v>29.874485</v>
      </c>
      <c r="V30">
        <v>40.959454</v>
      </c>
      <c r="W30">
        <v>3.5375583</v>
      </c>
      <c r="X30">
        <v>7.14786</v>
      </c>
      <c r="Y30">
        <v>0</v>
      </c>
      <c r="Z30">
        <v>0</v>
      </c>
      <c r="AA30">
        <v>7.418</v>
      </c>
      <c r="AB30">
        <v>12</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29.08</v>
      </c>
      <c r="AU30">
        <v>21.21</v>
      </c>
      <c r="AV30">
        <v>245.579</v>
      </c>
      <c r="AW30">
        <v>121.628</v>
      </c>
      <c r="AX30">
        <v>97.941</v>
      </c>
      <c r="AY30">
        <v>31.85</v>
      </c>
      <c r="AZ30">
        <v>48.668</v>
      </c>
      <c r="BA30">
        <v>18.01262938101242</v>
      </c>
      <c r="BB30">
        <v>19.69551041764513</v>
      </c>
      <c r="BC30">
        <v>48.29450278062611</v>
      </c>
      <c r="BD30">
        <v>40.2937716252062</v>
      </c>
      <c r="BE30">
        <v>32.15847752122795</v>
      </c>
      <c r="BF30">
        <v>65</v>
      </c>
      <c r="BG30" t="s">
        <v>1616</v>
      </c>
      <c r="BH30" t="s">
        <v>1646</v>
      </c>
      <c r="BI30">
        <v>100</v>
      </c>
      <c r="BJ30" t="s">
        <v>1737</v>
      </c>
      <c r="BK30" t="s">
        <v>109</v>
      </c>
      <c r="BL30">
        <v>90</v>
      </c>
      <c r="BM30" t="s">
        <v>1738</v>
      </c>
      <c r="BN30" t="s">
        <v>1740</v>
      </c>
      <c r="BO30">
        <v>868.75</v>
      </c>
      <c r="BP30">
        <v>0.976349700985546</v>
      </c>
      <c r="BQ30">
        <v>9.628366031627378</v>
      </c>
      <c r="BR30">
        <v>13.82246970193253</v>
      </c>
      <c r="BS30">
        <v>17.14536523731698</v>
      </c>
      <c r="BT30">
        <v>22.1956516046893</v>
      </c>
      <c r="BU30">
        <v>17.40657958891034</v>
      </c>
      <c r="BV30">
        <v>9.324517263987934</v>
      </c>
      <c r="BW30">
        <v>9.777296621085025</v>
      </c>
      <c r="BX30">
        <v>10.66785730244452</v>
      </c>
      <c r="BY30">
        <v>2.493712438620998</v>
      </c>
      <c r="BZ30">
        <v>90.75477485817977</v>
      </c>
      <c r="CA30">
        <v>81.32028841535976</v>
      </c>
      <c r="CB30">
        <v>79.14296785929314</v>
      </c>
      <c r="CC30">
        <v>34.62250848539975</v>
      </c>
      <c r="CD30">
        <v>24.57518849033126</v>
      </c>
      <c r="CE30">
        <v>10.04731999506848</v>
      </c>
      <c r="CF30" t="s">
        <v>1742</v>
      </c>
      <c r="CG30">
        <v>865.2699951171875</v>
      </c>
      <c r="CH30">
        <v>825.9149963378907</v>
      </c>
      <c r="CI30">
        <v>787.8250030517578</v>
      </c>
      <c r="CJ30">
        <v>855.4760828959143</v>
      </c>
      <c r="CK30">
        <v>832.5177701317526</v>
      </c>
      <c r="CL30">
        <v>801.4501121167342</v>
      </c>
      <c r="CM30">
        <v>87.77286704022164</v>
      </c>
      <c r="CN30">
        <v>90.24754983293064</v>
      </c>
      <c r="CO30" t="s">
        <v>1745</v>
      </c>
      <c r="CP30">
        <v>15</v>
      </c>
      <c r="CQ30" t="s">
        <v>1852</v>
      </c>
      <c r="CR30" t="s">
        <v>1856</v>
      </c>
      <c r="CS30">
        <v>1006765</v>
      </c>
      <c r="CT30">
        <v>4304860.7</v>
      </c>
      <c r="CU30">
        <v>0.2338670331423268</v>
      </c>
      <c r="CV30" t="s">
        <v>1861</v>
      </c>
      <c r="CW30">
        <v>0.2931973471486859</v>
      </c>
      <c r="CX30" t="s">
        <v>1889</v>
      </c>
      <c r="CY30" t="s">
        <v>2064</v>
      </c>
      <c r="CZ30" t="s">
        <v>2240</v>
      </c>
      <c r="DA30" t="s">
        <v>2407</v>
      </c>
      <c r="DB30">
        <v>0.4103083382896777</v>
      </c>
      <c r="DC30">
        <v>13.25120944456017</v>
      </c>
      <c r="DD30">
        <v>16.89316277325283</v>
      </c>
      <c r="DE30" t="s">
        <v>2534</v>
      </c>
      <c r="DF30" t="s">
        <v>1749</v>
      </c>
      <c r="DG30" t="s">
        <v>1749</v>
      </c>
      <c r="DH30">
        <v>0</v>
      </c>
      <c r="DI30">
        <v>63.92062919017152</v>
      </c>
      <c r="DJ30" t="s">
        <v>2540</v>
      </c>
      <c r="DK30" t="s">
        <v>1737</v>
      </c>
      <c r="DL30">
        <v>81.3</v>
      </c>
      <c r="DM30" t="s">
        <v>577</v>
      </c>
      <c r="DN30" t="s">
        <v>586</v>
      </c>
      <c r="DO30" t="s">
        <v>39</v>
      </c>
      <c r="DP30" t="s">
        <v>580</v>
      </c>
      <c r="DQ30">
        <v>80</v>
      </c>
      <c r="DR30">
        <v>751.65</v>
      </c>
      <c r="DS30">
        <v>912.1900000000001</v>
      </c>
      <c r="DT30" t="s">
        <v>515</v>
      </c>
      <c r="DU30" t="s">
        <v>1737</v>
      </c>
      <c r="DV30" t="s">
        <v>577</v>
      </c>
      <c r="DW30" t="s">
        <v>580</v>
      </c>
      <c r="DX30" t="s">
        <v>39</v>
      </c>
      <c r="DY30">
        <v>76.98846733131519</v>
      </c>
      <c r="DZ30">
        <v>93.1589313321245</v>
      </c>
      <c r="EA30" t="s">
        <v>35</v>
      </c>
      <c r="EB30">
        <v>100</v>
      </c>
      <c r="EC30">
        <v>100</v>
      </c>
      <c r="ED30" t="s">
        <v>577</v>
      </c>
      <c r="EE30" t="s">
        <v>577</v>
      </c>
      <c r="EF30" t="s">
        <v>577</v>
      </c>
      <c r="EG30" t="s">
        <v>1737</v>
      </c>
      <c r="EH30" t="s">
        <v>584</v>
      </c>
      <c r="EI30" t="s">
        <v>620</v>
      </c>
      <c r="EJ30" t="s">
        <v>584</v>
      </c>
      <c r="EK30" t="s">
        <v>584</v>
      </c>
      <c r="EL30" t="s">
        <v>584</v>
      </c>
      <c r="EM30">
        <v>55</v>
      </c>
      <c r="EN30" t="s">
        <v>629</v>
      </c>
      <c r="EO30">
        <v>0</v>
      </c>
      <c r="EP30" t="s">
        <v>584</v>
      </c>
      <c r="EQ30" t="s">
        <v>1737</v>
      </c>
      <c r="ER30">
        <v>80.59999999999999</v>
      </c>
      <c r="ES30" t="s">
        <v>2547</v>
      </c>
      <c r="ET30">
        <v>81.32028841535976</v>
      </c>
      <c r="EU30">
        <v>34.68561177747267</v>
      </c>
      <c r="EV30">
        <v>787.8250030517578</v>
      </c>
      <c r="EW30">
        <v>750.2160021972657</v>
      </c>
      <c r="EX30" t="s">
        <v>2534</v>
      </c>
      <c r="EY30" t="s">
        <v>1737</v>
      </c>
      <c r="EZ30">
        <v>1</v>
      </c>
      <c r="FA30">
        <v>52.3988494968644</v>
      </c>
      <c r="FB30" t="s">
        <v>515</v>
      </c>
      <c r="FC30">
        <v>10.47976989937288</v>
      </c>
      <c r="FD30" t="s">
        <v>2575</v>
      </c>
      <c r="FE30" t="s">
        <v>2605</v>
      </c>
      <c r="FF30" t="s">
        <v>1737</v>
      </c>
      <c r="FG30">
        <v>2</v>
      </c>
      <c r="FH30">
        <v>1</v>
      </c>
      <c r="FI30">
        <v>0</v>
      </c>
      <c r="FJ30" t="s">
        <v>1743</v>
      </c>
      <c r="FK30">
        <v>1</v>
      </c>
      <c r="FL30" t="s">
        <v>577</v>
      </c>
      <c r="FM30" t="s">
        <v>2762</v>
      </c>
      <c r="FN30" t="s">
        <v>2763</v>
      </c>
      <c r="FO30" t="s">
        <v>1743</v>
      </c>
      <c r="FP30">
        <v>0.6692352038972482</v>
      </c>
      <c r="FQ30">
        <v>828.7999877929688</v>
      </c>
      <c r="FR30" t="s">
        <v>1737</v>
      </c>
      <c r="FS30" t="s">
        <v>2783</v>
      </c>
      <c r="FT30" t="s">
        <v>2784</v>
      </c>
      <c r="FU30">
        <v>0.5200753225222043</v>
      </c>
      <c r="FV30">
        <v>0.5200753225222043</v>
      </c>
      <c r="FW30" t="s">
        <v>2785</v>
      </c>
      <c r="FX30" t="s">
        <v>48</v>
      </c>
      <c r="FY30" t="s">
        <v>2786</v>
      </c>
      <c r="FZ30">
        <v>12.58749961853027</v>
      </c>
      <c r="GA30">
        <v>25992.69921875</v>
      </c>
      <c r="GB30" t="s">
        <v>1737</v>
      </c>
      <c r="GC30">
        <v>70.9830062624853</v>
      </c>
      <c r="GD30" t="s">
        <v>619</v>
      </c>
      <c r="GE30" t="s">
        <v>2787</v>
      </c>
      <c r="GF30">
        <v>68</v>
      </c>
      <c r="GG30" t="s">
        <v>2788</v>
      </c>
      <c r="GH30">
        <v>95</v>
      </c>
      <c r="GI30" t="s">
        <v>621</v>
      </c>
      <c r="GJ30">
        <v>50</v>
      </c>
      <c r="GK30" t="s">
        <v>584</v>
      </c>
      <c r="GL30">
        <v>0</v>
      </c>
      <c r="GM30">
        <v>0</v>
      </c>
      <c r="GN30">
        <v>0</v>
      </c>
      <c r="GO30">
        <v>73.66503131242654</v>
      </c>
      <c r="GP30" t="s">
        <v>577</v>
      </c>
      <c r="GQ30">
        <v>35</v>
      </c>
      <c r="GR30" t="s">
        <v>657</v>
      </c>
      <c r="GS30">
        <v>100</v>
      </c>
      <c r="GT30" t="s">
        <v>621</v>
      </c>
      <c r="GU30" t="s">
        <v>48</v>
      </c>
      <c r="GV30" t="s">
        <v>1737</v>
      </c>
      <c r="GW30">
        <v>751.1181908047563</v>
      </c>
      <c r="GX30" t="s">
        <v>2789</v>
      </c>
      <c r="GY30">
        <v>15.66089207202021</v>
      </c>
      <c r="GZ30" t="s">
        <v>577</v>
      </c>
      <c r="HA30">
        <v>710.0171667806208</v>
      </c>
      <c r="HB30">
        <v>792.2192148288918</v>
      </c>
      <c r="HC30">
        <v>0.4036226881970458</v>
      </c>
      <c r="HD30" t="s">
        <v>2788</v>
      </c>
      <c r="HE30" t="s">
        <v>620</v>
      </c>
      <c r="HF30">
        <v>60</v>
      </c>
      <c r="HG30">
        <v>1</v>
      </c>
      <c r="HH30">
        <v>28.69149797114877</v>
      </c>
      <c r="HI30" t="s">
        <v>39</v>
      </c>
      <c r="HJ30" t="s">
        <v>628</v>
      </c>
      <c r="HK30">
        <v>740.683</v>
      </c>
      <c r="HL30">
        <v>872.535</v>
      </c>
      <c r="HM30">
        <v>677.623</v>
      </c>
      <c r="HN30" t="s">
        <v>2796</v>
      </c>
      <c r="HO30" t="b">
        <v>1</v>
      </c>
      <c r="HP30">
        <v>740.683</v>
      </c>
      <c r="HQ30">
        <v>677.623</v>
      </c>
      <c r="HR30">
        <v>872.535</v>
      </c>
      <c r="HT30">
        <v>872.535</v>
      </c>
      <c r="HU30">
        <v>-0.4337934867942224</v>
      </c>
      <c r="HV30">
        <v>85</v>
      </c>
      <c r="HW30" t="s">
        <v>2787</v>
      </c>
      <c r="HX30">
        <v>66.66666666666666</v>
      </c>
      <c r="HY30" t="s">
        <v>48</v>
      </c>
      <c r="HZ30" t="s">
        <v>1737</v>
      </c>
      <c r="IA30">
        <v>80</v>
      </c>
      <c r="IB30">
        <v>100</v>
      </c>
      <c r="IC30">
        <v>20</v>
      </c>
      <c r="ID30">
        <v>20</v>
      </c>
      <c r="IE30">
        <v>65</v>
      </c>
      <c r="IF30">
        <v>63.92062919017152</v>
      </c>
      <c r="IG30">
        <v>80</v>
      </c>
      <c r="IH30">
        <v>100</v>
      </c>
      <c r="II30">
        <v>55</v>
      </c>
      <c r="IJ30">
        <v>100</v>
      </c>
      <c r="IK30">
        <v>81.29206291901716</v>
      </c>
      <c r="IL30">
        <v>75.17618875705145</v>
      </c>
      <c r="IM30">
        <v>80.59999999999999</v>
      </c>
      <c r="IN30">
        <v>59.1</v>
      </c>
      <c r="IO30">
        <v>71.51682516760687</v>
      </c>
      <c r="IP30">
        <v>73.00761887570515</v>
      </c>
      <c r="IQ30">
        <v>68.932222021656</v>
      </c>
      <c r="IR30">
        <v>69.36499999999999</v>
      </c>
      <c r="IS30">
        <v>69.227222021656</v>
      </c>
      <c r="IT30">
        <v>67.00261887570514</v>
      </c>
      <c r="IU30">
        <v>81.29206291901716</v>
      </c>
      <c r="IV30">
        <v>65</v>
      </c>
      <c r="IW30">
        <v>62.90618875705145</v>
      </c>
      <c r="IX30">
        <v>18.15819866404949</v>
      </c>
      <c r="IY30">
        <v>1.09</v>
      </c>
      <c r="IZ30">
        <v>100</v>
      </c>
      <c r="JA30" t="s">
        <v>2574</v>
      </c>
      <c r="JB30" t="s">
        <v>2576</v>
      </c>
      <c r="JC30" t="s">
        <v>2801</v>
      </c>
      <c r="JE30">
        <v>78.932222021656</v>
      </c>
      <c r="JF30">
        <v>10</v>
      </c>
      <c r="JG30">
        <v>0</v>
      </c>
      <c r="JH30">
        <v>78.932222021656</v>
      </c>
      <c r="JI30">
        <v>0</v>
      </c>
      <c r="JK30" t="s">
        <v>2805</v>
      </c>
      <c r="JL30">
        <v>84.372222021656</v>
      </c>
      <c r="JM30">
        <v>5.44</v>
      </c>
      <c r="JN30" t="s">
        <v>2806</v>
      </c>
      <c r="JO30" t="s">
        <v>2826</v>
      </c>
      <c r="JP30">
        <v>89.03888868832267</v>
      </c>
      <c r="JQ30">
        <v>4.666666666666666</v>
      </c>
      <c r="JR30" t="s">
        <v>2963</v>
      </c>
      <c r="JS30" t="s">
        <v>2787</v>
      </c>
      <c r="JT30">
        <v>66.66666666666666</v>
      </c>
      <c r="JU30">
        <v>35.9529004065</v>
      </c>
      <c r="JV30">
        <v>9.350000000000001</v>
      </c>
      <c r="JW30">
        <v>100</v>
      </c>
      <c r="JX30">
        <v>59.72930900000001</v>
      </c>
      <c r="JY30">
        <v>40</v>
      </c>
      <c r="JZ30" t="s">
        <v>2986</v>
      </c>
      <c r="KA30">
        <v>1.05</v>
      </c>
      <c r="KB30">
        <v>74.235</v>
      </c>
      <c r="KC30">
        <v>73</v>
      </c>
      <c r="KD30">
        <v>95</v>
      </c>
      <c r="KE30">
        <v>25</v>
      </c>
      <c r="KF30">
        <v>80</v>
      </c>
      <c r="KG30">
        <v>7.85982742452966</v>
      </c>
      <c r="KH30">
        <v>48.8466968910468</v>
      </c>
      <c r="KI30">
        <v>82.09482742452965</v>
      </c>
      <c r="KJ30">
        <v>74.235</v>
      </c>
      <c r="KK30">
        <v>87.09482742452965</v>
      </c>
      <c r="KL30" t="s">
        <v>2540</v>
      </c>
      <c r="KM30" t="s">
        <v>2991</v>
      </c>
      <c r="KN30" t="s">
        <v>2540</v>
      </c>
      <c r="KO30" t="s">
        <v>175</v>
      </c>
      <c r="KP30" t="s">
        <v>175</v>
      </c>
      <c r="KQ30">
        <v>-32.979321615156</v>
      </c>
      <c r="KR30">
        <v>12.8937964845468</v>
      </c>
      <c r="KS30">
        <v>38.24813053348286</v>
      </c>
      <c r="KT30">
        <v>38.2820995935</v>
      </c>
      <c r="KU30" t="b">
        <v>1</v>
      </c>
      <c r="KV30" t="s">
        <v>2761</v>
      </c>
      <c r="KW30" t="s">
        <v>1743</v>
      </c>
      <c r="KX30">
        <v>0.85</v>
      </c>
      <c r="KY30">
        <v>955.4716796875</v>
      </c>
      <c r="LE30">
        <v>33</v>
      </c>
      <c r="LF30">
        <v>34.7</v>
      </c>
      <c r="LG30">
        <v>49</v>
      </c>
      <c r="LH30" t="s">
        <v>3000</v>
      </c>
      <c r="LI30">
        <v>27.17</v>
      </c>
      <c r="LJ30">
        <v>17.08</v>
      </c>
      <c r="LK30">
        <v>2.49</v>
      </c>
      <c r="LL30">
        <v>72.90000000000001</v>
      </c>
      <c r="LM30" t="s">
        <v>35</v>
      </c>
    </row>
    <row r="31" spans="1:325">
      <c r="A31" t="s">
        <v>110</v>
      </c>
      <c r="B31" t="s">
        <v>153</v>
      </c>
      <c r="C31" t="s">
        <v>1104</v>
      </c>
      <c r="D31" t="s">
        <v>1184</v>
      </c>
      <c r="E31" t="s">
        <v>1104</v>
      </c>
      <c r="F31" t="s">
        <v>36</v>
      </c>
      <c r="G31" t="s">
        <v>1185</v>
      </c>
      <c r="H31" s="15" t="s">
        <v>1277</v>
      </c>
      <c r="I31" t="s">
        <v>1459</v>
      </c>
      <c r="J31">
        <v>75008</v>
      </c>
      <c r="K31" t="s">
        <v>1612</v>
      </c>
      <c r="L31">
        <v>269.75</v>
      </c>
      <c r="M31">
        <v>1395760955392</v>
      </c>
      <c r="N31">
        <v>1340377661440</v>
      </c>
      <c r="O31">
        <v>5171362179</v>
      </c>
      <c r="P31">
        <v>1853958397</v>
      </c>
      <c r="Q31">
        <v>1.23</v>
      </c>
      <c r="R31">
        <v>273.1</v>
      </c>
      <c r="S31">
        <v>190.7</v>
      </c>
      <c r="T31">
        <v>7861880</v>
      </c>
      <c r="U31">
        <v>7.1665783</v>
      </c>
      <c r="V31">
        <v>12.244666</v>
      </c>
      <c r="W31">
        <v>0.90750366</v>
      </c>
      <c r="X31">
        <v>2.1725702</v>
      </c>
      <c r="Y31">
        <v>0</v>
      </c>
      <c r="Z31">
        <v>0</v>
      </c>
      <c r="AA31">
        <v>2.086</v>
      </c>
      <c r="AB31">
        <v>50</v>
      </c>
      <c r="AC31">
        <v>13.797</v>
      </c>
      <c r="AD31">
        <v>1.124</v>
      </c>
      <c r="AE31">
        <v>0</v>
      </c>
      <c r="AF31">
        <v>35.212</v>
      </c>
      <c r="AG31">
        <v>30.287</v>
      </c>
      <c r="AH31">
        <v>0</v>
      </c>
      <c r="AI31">
        <v>-0.6</v>
      </c>
      <c r="AJ31">
        <v>0</v>
      </c>
      <c r="AK31">
        <v>0</v>
      </c>
      <c r="AL31">
        <v>-26.6</v>
      </c>
      <c r="AM31">
        <v>0</v>
      </c>
      <c r="AN31">
        <v>0</v>
      </c>
      <c r="AO31">
        <v>0</v>
      </c>
      <c r="AP31">
        <v>1381431771136</v>
      </c>
      <c r="AQ31">
        <v>1332382531584</v>
      </c>
      <c r="AR31">
        <v>0</v>
      </c>
      <c r="AS31">
        <v>0</v>
      </c>
      <c r="AT31">
        <v>37.64</v>
      </c>
      <c r="AU31">
        <v>22.03</v>
      </c>
      <c r="AV31">
        <v>297.244</v>
      </c>
      <c r="AW31">
        <v>124.247</v>
      </c>
      <c r="AX31">
        <v>267.195</v>
      </c>
      <c r="AY31">
        <v>63.971</v>
      </c>
      <c r="AZ31">
        <v>20.323999</v>
      </c>
      <c r="BA31">
        <v>6.046312528223692</v>
      </c>
      <c r="BB31">
        <v>12.63988843013831</v>
      </c>
      <c r="BC31">
        <v>14.92374598785412</v>
      </c>
      <c r="BD31">
        <v>11.65426564494239</v>
      </c>
      <c r="BE31">
        <v>27.441903282162</v>
      </c>
      <c r="BF31">
        <v>75</v>
      </c>
      <c r="BG31" t="s">
        <v>1615</v>
      </c>
      <c r="BH31" t="s">
        <v>1640</v>
      </c>
      <c r="BI31">
        <v>100</v>
      </c>
      <c r="BJ31" t="s">
        <v>1737</v>
      </c>
      <c r="BK31" t="s">
        <v>110</v>
      </c>
      <c r="BL31">
        <v>90</v>
      </c>
      <c r="BM31" t="s">
        <v>1738</v>
      </c>
      <c r="BN31" t="s">
        <v>1740</v>
      </c>
      <c r="BO31">
        <v>269.75</v>
      </c>
      <c r="BP31">
        <v>1.333579124785245</v>
      </c>
      <c r="BQ31">
        <v>1.984877126654072</v>
      </c>
      <c r="BR31">
        <v>1.048880938352315</v>
      </c>
      <c r="BS31">
        <v>6.696460796344361</v>
      </c>
      <c r="BT31">
        <v>13.21190043356939</v>
      </c>
      <c r="BU31">
        <v>11.34731532918794</v>
      </c>
      <c r="BV31">
        <v>3.471573648706023</v>
      </c>
      <c r="BW31">
        <v>4.325519997345619</v>
      </c>
      <c r="BX31">
        <v>6.064005144358038</v>
      </c>
      <c r="BY31">
        <v>2.110663839362834</v>
      </c>
      <c r="BZ31">
        <v>87.08058203464974</v>
      </c>
      <c r="CA31">
        <v>54.01273419829677</v>
      </c>
      <c r="CB31">
        <v>53.43513110138206</v>
      </c>
      <c r="CC31">
        <v>5.257203553933209</v>
      </c>
      <c r="CD31">
        <v>5.670294556020602</v>
      </c>
      <c r="CE31">
        <v>-0.413091002087393</v>
      </c>
      <c r="CF31" t="s">
        <v>1742</v>
      </c>
      <c r="CG31">
        <v>268.9000061035156</v>
      </c>
      <c r="CH31">
        <v>267.5600036621094</v>
      </c>
      <c r="CI31">
        <v>264.07900390625</v>
      </c>
      <c r="CJ31">
        <v>268.1428162057825</v>
      </c>
      <c r="CK31">
        <v>267.0019453855078</v>
      </c>
      <c r="CL31">
        <v>263.2986324195296</v>
      </c>
      <c r="CM31">
        <v>63.09054759742074</v>
      </c>
      <c r="CN31">
        <v>68.87221294452537</v>
      </c>
      <c r="CO31" t="s">
        <v>1745</v>
      </c>
      <c r="CP31">
        <v>15</v>
      </c>
      <c r="CQ31" t="s">
        <v>1749</v>
      </c>
      <c r="CR31" t="s">
        <v>1749</v>
      </c>
      <c r="CS31">
        <v>4460523</v>
      </c>
      <c r="CT31">
        <v>6867127.3</v>
      </c>
      <c r="CU31">
        <v>0.649547154892556</v>
      </c>
      <c r="CV31" t="s">
        <v>1861</v>
      </c>
      <c r="CW31">
        <v>-0.05498265412589811</v>
      </c>
      <c r="CX31" t="s">
        <v>1890</v>
      </c>
      <c r="CY31" t="s">
        <v>2065</v>
      </c>
      <c r="CZ31" t="s">
        <v>2241</v>
      </c>
      <c r="DA31" t="s">
        <v>2408</v>
      </c>
      <c r="DB31">
        <v>-0.6262708162026787</v>
      </c>
      <c r="DC31">
        <v>0.6154397086612917</v>
      </c>
      <c r="DD31">
        <v>8.573154885646916</v>
      </c>
      <c r="DE31" t="s">
        <v>2534</v>
      </c>
      <c r="DF31" t="s">
        <v>1749</v>
      </c>
      <c r="DG31" t="s">
        <v>1749</v>
      </c>
      <c r="DH31">
        <v>0</v>
      </c>
      <c r="DI31">
        <v>71.19986451489575</v>
      </c>
      <c r="DJ31" t="s">
        <v>623</v>
      </c>
      <c r="DK31" t="s">
        <v>1737</v>
      </c>
      <c r="DL31">
        <v>54</v>
      </c>
      <c r="DM31" t="s">
        <v>592</v>
      </c>
      <c r="DN31" t="s">
        <v>586</v>
      </c>
      <c r="DO31" t="s">
        <v>39</v>
      </c>
      <c r="DP31" t="s">
        <v>584</v>
      </c>
      <c r="DQ31">
        <v>58</v>
      </c>
      <c r="DR31">
        <v>253.7</v>
      </c>
      <c r="DS31">
        <v>283.24</v>
      </c>
      <c r="DT31" t="s">
        <v>515</v>
      </c>
      <c r="DU31" t="s">
        <v>1737</v>
      </c>
      <c r="DV31" t="s">
        <v>577</v>
      </c>
      <c r="DW31" t="s">
        <v>584</v>
      </c>
      <c r="DX31" t="s">
        <v>39</v>
      </c>
      <c r="DY31">
        <v>71.1567814223347</v>
      </c>
      <c r="DZ31">
        <v>67.48198797434803</v>
      </c>
      <c r="EA31" t="s">
        <v>604</v>
      </c>
      <c r="EB31">
        <v>75</v>
      </c>
      <c r="EC31">
        <v>86.59703442670042</v>
      </c>
      <c r="ED31" t="s">
        <v>577</v>
      </c>
      <c r="EE31" t="s">
        <v>577</v>
      </c>
      <c r="EF31" t="s">
        <v>577</v>
      </c>
      <c r="EG31" t="s">
        <v>1737</v>
      </c>
      <c r="EH31" t="s">
        <v>584</v>
      </c>
      <c r="EI31" t="s">
        <v>620</v>
      </c>
      <c r="EJ31" t="s">
        <v>584</v>
      </c>
      <c r="EK31" t="s">
        <v>584</v>
      </c>
      <c r="EL31" t="s">
        <v>584</v>
      </c>
      <c r="EM31">
        <v>55</v>
      </c>
      <c r="EN31" t="s">
        <v>629</v>
      </c>
      <c r="EO31">
        <v>0</v>
      </c>
      <c r="EP31" t="s">
        <v>584</v>
      </c>
      <c r="EQ31" t="s">
        <v>1737</v>
      </c>
      <c r="ER31">
        <v>88.58</v>
      </c>
      <c r="ES31" t="s">
        <v>2553</v>
      </c>
      <c r="ET31">
        <v>54.01273419829677</v>
      </c>
      <c r="EU31">
        <v>5.279835209504597</v>
      </c>
      <c r="EV31">
        <v>264.07900390625</v>
      </c>
      <c r="EW31">
        <v>250.5090017700195</v>
      </c>
      <c r="EX31" t="s">
        <v>2534</v>
      </c>
      <c r="EY31" t="s">
        <v>1737</v>
      </c>
      <c r="EZ31">
        <v>0</v>
      </c>
      <c r="FA31">
        <v>80.24902313011673</v>
      </c>
      <c r="FB31" t="s">
        <v>514</v>
      </c>
      <c r="FC31">
        <v>0</v>
      </c>
      <c r="FD31" t="s">
        <v>2574</v>
      </c>
      <c r="FE31" t="s">
        <v>2606</v>
      </c>
      <c r="FF31" t="s">
        <v>1737</v>
      </c>
      <c r="FG31">
        <v>1</v>
      </c>
      <c r="FH31">
        <v>1</v>
      </c>
      <c r="FI31">
        <v>0</v>
      </c>
      <c r="FJ31" t="s">
        <v>1743</v>
      </c>
      <c r="FK31">
        <v>1</v>
      </c>
      <c r="FL31" t="s">
        <v>577</v>
      </c>
      <c r="FM31" t="s">
        <v>2761</v>
      </c>
      <c r="FN31" t="s">
        <v>2761</v>
      </c>
      <c r="FO31" t="s">
        <v>1743</v>
      </c>
      <c r="FP31">
        <v>0.85</v>
      </c>
      <c r="FQ31">
        <v>260.7200012207031</v>
      </c>
      <c r="FR31" t="s">
        <v>1737</v>
      </c>
      <c r="FS31" t="s">
        <v>2783</v>
      </c>
      <c r="FT31" t="s">
        <v>2784</v>
      </c>
      <c r="FU31">
        <v>0.5200753225222043</v>
      </c>
      <c r="FV31">
        <v>0.5200753225222043</v>
      </c>
      <c r="FW31" t="s">
        <v>2785</v>
      </c>
      <c r="FX31" t="s">
        <v>48</v>
      </c>
      <c r="FY31" t="s">
        <v>2786</v>
      </c>
      <c r="FZ31">
        <v>12.58749961853027</v>
      </c>
      <c r="GA31">
        <v>25992.69921875</v>
      </c>
      <c r="GB31" t="s">
        <v>1737</v>
      </c>
      <c r="GC31">
        <v>59.09009492761798</v>
      </c>
      <c r="GD31" t="s">
        <v>584</v>
      </c>
      <c r="GE31" t="s">
        <v>514</v>
      </c>
      <c r="GF31">
        <v>80</v>
      </c>
      <c r="GG31" t="s">
        <v>48</v>
      </c>
      <c r="GH31">
        <v>88.77099406113464</v>
      </c>
      <c r="GI31" t="s">
        <v>621</v>
      </c>
      <c r="GJ31">
        <v>50</v>
      </c>
      <c r="GK31" t="s">
        <v>584</v>
      </c>
      <c r="GL31">
        <v>0</v>
      </c>
      <c r="GM31">
        <v>0</v>
      </c>
      <c r="GN31">
        <v>0</v>
      </c>
      <c r="GO31">
        <v>48.54398354638791</v>
      </c>
      <c r="GP31" t="s">
        <v>584</v>
      </c>
      <c r="GQ31">
        <v>35</v>
      </c>
      <c r="GR31" t="s">
        <v>657</v>
      </c>
      <c r="GS31">
        <v>50</v>
      </c>
      <c r="GT31" t="s">
        <v>584</v>
      </c>
      <c r="GU31" t="s">
        <v>39</v>
      </c>
      <c r="GV31" t="s">
        <v>1737</v>
      </c>
      <c r="GW31">
        <v>242.0359972465347</v>
      </c>
      <c r="GX31" t="s">
        <v>2789</v>
      </c>
      <c r="GY31">
        <v>11.45036402384237</v>
      </c>
      <c r="GZ31" t="s">
        <v>584</v>
      </c>
      <c r="HA31">
        <v>232.980717738415</v>
      </c>
      <c r="HB31">
        <v>251.0912767546544</v>
      </c>
      <c r="HC31">
        <v>0.4195202123584531</v>
      </c>
      <c r="HD31" t="s">
        <v>2788</v>
      </c>
      <c r="HE31" t="s">
        <v>620</v>
      </c>
      <c r="HF31">
        <v>60</v>
      </c>
      <c r="HG31">
        <v>0</v>
      </c>
      <c r="HH31">
        <v>0</v>
      </c>
      <c r="HI31" t="s">
        <v>39</v>
      </c>
      <c r="HJ31" t="s">
        <v>515</v>
      </c>
      <c r="HK31">
        <v>240.975</v>
      </c>
      <c r="HL31">
        <v>249.429</v>
      </c>
      <c r="HM31">
        <v>215.614</v>
      </c>
      <c r="HN31" t="s">
        <v>2796</v>
      </c>
      <c r="HO31" t="b">
        <v>0</v>
      </c>
      <c r="HP31">
        <v>240.975</v>
      </c>
      <c r="HQ31">
        <v>215.614</v>
      </c>
      <c r="HT31">
        <v>240.975</v>
      </c>
      <c r="HU31">
        <v>11.94107272538645</v>
      </c>
      <c r="HV31">
        <v>65</v>
      </c>
      <c r="HW31" t="s">
        <v>2787</v>
      </c>
      <c r="HX31">
        <v>100</v>
      </c>
      <c r="HY31" t="s">
        <v>48</v>
      </c>
      <c r="HZ31" t="s">
        <v>1737</v>
      </c>
      <c r="IA31">
        <v>100</v>
      </c>
      <c r="IB31">
        <v>100</v>
      </c>
      <c r="IC31">
        <v>40</v>
      </c>
      <c r="ID31">
        <v>20</v>
      </c>
      <c r="IE31">
        <v>75</v>
      </c>
      <c r="IF31">
        <v>71.19986451489575</v>
      </c>
      <c r="IG31">
        <v>58</v>
      </c>
      <c r="IH31">
        <v>86.59703442670042</v>
      </c>
      <c r="II31">
        <v>55</v>
      </c>
      <c r="IJ31">
        <v>100</v>
      </c>
      <c r="IK31">
        <v>71.37133402536367</v>
      </c>
      <c r="IL31">
        <v>61.95995935446872</v>
      </c>
      <c r="IM31">
        <v>88.58</v>
      </c>
      <c r="IN31">
        <v>97.3</v>
      </c>
      <c r="IO31">
        <v>73.54853361014547</v>
      </c>
      <c r="IP31">
        <v>76.6274002076091</v>
      </c>
      <c r="IQ31">
        <v>80.41996690887729</v>
      </c>
      <c r="IR31">
        <v>72.395</v>
      </c>
      <c r="IS31">
        <v>79.30496690887728</v>
      </c>
      <c r="IT31">
        <v>73.25640020760909</v>
      </c>
      <c r="IU31">
        <v>71.37133402536367</v>
      </c>
      <c r="IV31">
        <v>75</v>
      </c>
      <c r="IW31">
        <v>80.54995935446873</v>
      </c>
      <c r="IX31">
        <v>31.98078363748613</v>
      </c>
      <c r="IY31">
        <v>1.25</v>
      </c>
      <c r="IZ31">
        <v>100</v>
      </c>
      <c r="JA31" t="s">
        <v>2574</v>
      </c>
      <c r="JB31" t="s">
        <v>2576</v>
      </c>
      <c r="JC31" t="s">
        <v>2801</v>
      </c>
      <c r="JE31">
        <v>90.41996690887729</v>
      </c>
      <c r="JF31">
        <v>10</v>
      </c>
      <c r="JG31">
        <v>0</v>
      </c>
      <c r="JH31">
        <v>92.41996690887729</v>
      </c>
      <c r="JI31">
        <v>2</v>
      </c>
      <c r="JJ31" t="s">
        <v>2804</v>
      </c>
      <c r="JK31" t="s">
        <v>2805</v>
      </c>
      <c r="JL31">
        <v>92.41996690887729</v>
      </c>
      <c r="JM31">
        <v>0</v>
      </c>
      <c r="JN31" t="s">
        <v>2807</v>
      </c>
      <c r="JO31" t="s">
        <v>2836</v>
      </c>
      <c r="JP31">
        <v>95.41996690887729</v>
      </c>
      <c r="JQ31">
        <v>3</v>
      </c>
      <c r="JR31" t="s">
        <v>2948</v>
      </c>
      <c r="JS31" t="s">
        <v>2787</v>
      </c>
      <c r="JT31">
        <v>100</v>
      </c>
      <c r="JU31">
        <v>41.365718975175</v>
      </c>
      <c r="JV31">
        <v>23</v>
      </c>
      <c r="JW31">
        <v>100</v>
      </c>
      <c r="JX31">
        <v>72.99072255</v>
      </c>
      <c r="JY31">
        <v>40</v>
      </c>
      <c r="JZ31" t="s">
        <v>2986</v>
      </c>
      <c r="KA31">
        <v>1.05</v>
      </c>
      <c r="KB31">
        <v>70.03500000000001</v>
      </c>
      <c r="KC31">
        <v>83</v>
      </c>
      <c r="KD31">
        <v>65</v>
      </c>
      <c r="KE31">
        <v>35</v>
      </c>
      <c r="KF31">
        <v>70</v>
      </c>
      <c r="KG31">
        <v>0</v>
      </c>
      <c r="KH31">
        <v>56.08199335528568</v>
      </c>
      <c r="KI31">
        <v>70.03500000000001</v>
      </c>
      <c r="KJ31">
        <v>70.03500000000001</v>
      </c>
      <c r="KK31">
        <v>75.03500000000001</v>
      </c>
      <c r="KL31" t="s">
        <v>2989</v>
      </c>
      <c r="KM31" t="s">
        <v>2992</v>
      </c>
      <c r="KN31" t="s">
        <v>2989</v>
      </c>
      <c r="KO31" t="s">
        <v>34</v>
      </c>
      <c r="KP31" t="s">
        <v>34</v>
      </c>
      <c r="KQ31">
        <v>-39.05424793370229</v>
      </c>
      <c r="KR31">
        <v>14.71627438011068</v>
      </c>
      <c r="KS31">
        <v>18.95300664471433</v>
      </c>
      <c r="KT31">
        <v>28.66928102482501</v>
      </c>
      <c r="KU31" t="b">
        <v>1</v>
      </c>
      <c r="LE31">
        <v>15</v>
      </c>
      <c r="LF31">
        <v>71.40000000000001</v>
      </c>
      <c r="LG31">
        <v>49</v>
      </c>
      <c r="LH31" t="s">
        <v>3000</v>
      </c>
      <c r="LI31">
        <v>24.55</v>
      </c>
      <c r="LJ31">
        <v>14.2</v>
      </c>
      <c r="LK31">
        <v>2.59</v>
      </c>
      <c r="LL31">
        <v>68.8</v>
      </c>
      <c r="LM31" t="s">
        <v>48</v>
      </c>
    </row>
    <row r="32" spans="1:325">
      <c r="A32" t="s">
        <v>111</v>
      </c>
      <c r="B32" t="s">
        <v>154</v>
      </c>
      <c r="C32" t="s">
        <v>1116</v>
      </c>
      <c r="D32" t="s">
        <v>1184</v>
      </c>
      <c r="E32" t="s">
        <v>1116</v>
      </c>
      <c r="F32" t="s">
        <v>69</v>
      </c>
      <c r="G32" t="s">
        <v>1194</v>
      </c>
      <c r="H32" s="15" t="s">
        <v>1278</v>
      </c>
      <c r="I32" t="s">
        <v>1460</v>
      </c>
      <c r="J32">
        <v>331991</v>
      </c>
      <c r="K32" t="s">
        <v>1612</v>
      </c>
      <c r="L32">
        <v>1506</v>
      </c>
      <c r="M32">
        <v>6243665575936</v>
      </c>
      <c r="N32">
        <v>6319289925632</v>
      </c>
      <c r="O32">
        <v>4145309946</v>
      </c>
      <c r="P32">
        <v>3540840850</v>
      </c>
      <c r="Q32">
        <v>1.2</v>
      </c>
      <c r="R32">
        <v>2006.45</v>
      </c>
      <c r="S32">
        <v>1307</v>
      </c>
      <c r="T32">
        <v>8151634</v>
      </c>
      <c r="U32">
        <v>21.75018</v>
      </c>
      <c r="V32">
        <v>20.82688</v>
      </c>
      <c r="W32">
        <v>20</v>
      </c>
      <c r="X32">
        <v>317.10452</v>
      </c>
      <c r="Y32">
        <v>0</v>
      </c>
      <c r="Z32">
        <v>1401.95</v>
      </c>
      <c r="AA32">
        <v>320.988</v>
      </c>
      <c r="AB32">
        <v>50</v>
      </c>
      <c r="AC32">
        <v>29.026</v>
      </c>
      <c r="AD32">
        <v>14.859</v>
      </c>
      <c r="AE32">
        <v>29.888</v>
      </c>
      <c r="AF32">
        <v>20.981</v>
      </c>
      <c r="AG32">
        <v>16.584998</v>
      </c>
      <c r="AH32">
        <v>22.895999</v>
      </c>
      <c r="AI32">
        <v>3.7</v>
      </c>
      <c r="AJ32">
        <v>0</v>
      </c>
      <c r="AK32">
        <v>0</v>
      </c>
      <c r="AL32">
        <v>8</v>
      </c>
      <c r="AM32">
        <v>8.436999999999999</v>
      </c>
      <c r="AN32">
        <v>2.28</v>
      </c>
      <c r="AO32">
        <v>2.044</v>
      </c>
      <c r="AP32">
        <v>5005000192</v>
      </c>
      <c r="AQ32">
        <v>986000000</v>
      </c>
      <c r="AR32">
        <v>4440999936</v>
      </c>
      <c r="AS32">
        <v>3553312512</v>
      </c>
      <c r="AT32">
        <v>69.25</v>
      </c>
      <c r="AU32">
        <v>72.31999999999999</v>
      </c>
      <c r="AV32">
        <v>2.807</v>
      </c>
      <c r="AW32">
        <v>4.751</v>
      </c>
      <c r="AX32">
        <v>1.207</v>
      </c>
      <c r="AY32">
        <v>15.269</v>
      </c>
      <c r="AZ32">
        <v>48.843</v>
      </c>
      <c r="BA32">
        <v>2.318894588847921</v>
      </c>
      <c r="BB32">
        <v>-2.650831647767846</v>
      </c>
      <c r="BC32">
        <v>9.247977917348722</v>
      </c>
      <c r="BD32">
        <v>-15.91753931785674</v>
      </c>
      <c r="BE32">
        <v>25.64287915805741</v>
      </c>
      <c r="BF32">
        <v>78</v>
      </c>
      <c r="BG32" t="s">
        <v>1615</v>
      </c>
      <c r="BH32" t="s">
        <v>1647</v>
      </c>
      <c r="BI32">
        <v>100</v>
      </c>
      <c r="BJ32" t="s">
        <v>1737</v>
      </c>
      <c r="BK32" t="s">
        <v>111</v>
      </c>
      <c r="BL32">
        <v>90</v>
      </c>
      <c r="BM32" t="s">
        <v>1738</v>
      </c>
      <c r="BN32" t="s">
        <v>1740</v>
      </c>
      <c r="BO32">
        <v>1506.199951171875</v>
      </c>
      <c r="BP32">
        <v>0.2529237683748464</v>
      </c>
      <c r="BQ32">
        <v>6.117417622791788</v>
      </c>
      <c r="BR32">
        <v>0.9477914564267831</v>
      </c>
      <c r="BS32">
        <v>2.994211808751546</v>
      </c>
      <c r="BT32">
        <v>1.295502785694258</v>
      </c>
      <c r="BU32">
        <v>1.027825578741925</v>
      </c>
      <c r="BV32">
        <v>3.513906173642436</v>
      </c>
      <c r="BW32">
        <v>5.218099238592033</v>
      </c>
      <c r="BX32">
        <v>6.738383871740163</v>
      </c>
      <c r="BY32">
        <v>1.68846323592637</v>
      </c>
      <c r="BZ32">
        <v>85.88375404081245</v>
      </c>
      <c r="CA32">
        <v>61.00109470252048</v>
      </c>
      <c r="CB32">
        <v>71.48631028721164</v>
      </c>
      <c r="CC32">
        <v>5.410906724951474</v>
      </c>
      <c r="CD32">
        <v>-0.9683024995699587</v>
      </c>
      <c r="CE32">
        <v>6.379209224521432</v>
      </c>
      <c r="CF32" t="s">
        <v>1742</v>
      </c>
      <c r="CG32">
        <v>1480.625</v>
      </c>
      <c r="CH32">
        <v>1466.20986328125</v>
      </c>
      <c r="CI32">
        <v>1455.968731689453</v>
      </c>
      <c r="CJ32">
        <v>1487.341925612591</v>
      </c>
      <c r="CK32">
        <v>1474.856781927398</v>
      </c>
      <c r="CL32">
        <v>1467.866410864088</v>
      </c>
      <c r="CM32">
        <v>83.71496399299332</v>
      </c>
      <c r="CN32">
        <v>70.29877392682164</v>
      </c>
      <c r="CO32" t="s">
        <v>1749</v>
      </c>
      <c r="CP32">
        <v>0</v>
      </c>
      <c r="CQ32" t="s">
        <v>1749</v>
      </c>
      <c r="CR32" t="s">
        <v>1749</v>
      </c>
      <c r="CS32">
        <v>3696663</v>
      </c>
      <c r="CT32">
        <v>8481186.199999999</v>
      </c>
      <c r="CU32">
        <v>0.4358662706874659</v>
      </c>
      <c r="CV32" t="s">
        <v>1861</v>
      </c>
      <c r="CW32">
        <v>0.682784689040182</v>
      </c>
      <c r="CX32" t="s">
        <v>1891</v>
      </c>
      <c r="CY32" t="s">
        <v>2066</v>
      </c>
      <c r="CZ32" t="s">
        <v>2242</v>
      </c>
      <c r="DA32" t="s">
        <v>2409</v>
      </c>
      <c r="DB32">
        <v>4.679176913619498</v>
      </c>
      <c r="DC32">
        <v>2.414828199708574</v>
      </c>
      <c r="DD32">
        <v>5.546147093749054</v>
      </c>
      <c r="DE32" t="s">
        <v>2534</v>
      </c>
      <c r="DF32" t="s">
        <v>1749</v>
      </c>
      <c r="DG32" t="s">
        <v>1749</v>
      </c>
      <c r="DH32">
        <v>0</v>
      </c>
      <c r="DI32">
        <v>69.56871411630053</v>
      </c>
      <c r="DJ32" t="s">
        <v>2540</v>
      </c>
      <c r="DK32" t="s">
        <v>1737</v>
      </c>
      <c r="DL32">
        <v>61</v>
      </c>
      <c r="DM32" t="s">
        <v>577</v>
      </c>
      <c r="DN32" t="s">
        <v>578</v>
      </c>
      <c r="DO32" t="s">
        <v>39</v>
      </c>
      <c r="DP32" t="s">
        <v>584</v>
      </c>
      <c r="DQ32">
        <v>70</v>
      </c>
      <c r="DR32">
        <v>1460.48</v>
      </c>
      <c r="DS32">
        <v>1581.51</v>
      </c>
      <c r="DT32" t="s">
        <v>514</v>
      </c>
      <c r="DU32" t="s">
        <v>1737</v>
      </c>
      <c r="DV32" t="s">
        <v>584</v>
      </c>
      <c r="DW32" t="s">
        <v>577</v>
      </c>
      <c r="DX32" t="s">
        <v>39</v>
      </c>
      <c r="DY32">
        <v>56.16567076001605</v>
      </c>
      <c r="EA32" t="s">
        <v>604</v>
      </c>
      <c r="EB32">
        <v>65</v>
      </c>
      <c r="ED32" t="s">
        <v>584</v>
      </c>
      <c r="EE32" t="s">
        <v>584</v>
      </c>
      <c r="EF32" t="s">
        <v>592</v>
      </c>
      <c r="EG32" t="s">
        <v>1737</v>
      </c>
      <c r="EH32" t="s">
        <v>621</v>
      </c>
      <c r="EI32" t="s">
        <v>635</v>
      </c>
      <c r="EJ32" t="s">
        <v>584</v>
      </c>
      <c r="EK32" t="s">
        <v>621</v>
      </c>
      <c r="EL32" t="s">
        <v>584</v>
      </c>
      <c r="EM32">
        <v>67</v>
      </c>
      <c r="EN32" t="s">
        <v>624</v>
      </c>
      <c r="EO32">
        <v>0</v>
      </c>
      <c r="EP32" t="s">
        <v>622</v>
      </c>
      <c r="EQ32" t="s">
        <v>1737</v>
      </c>
      <c r="ER32">
        <v>83.84999999999999</v>
      </c>
      <c r="ES32" t="s">
        <v>2554</v>
      </c>
      <c r="ET32">
        <v>61.00109470252048</v>
      </c>
      <c r="EU32">
        <v>5.332495482368586</v>
      </c>
      <c r="EV32">
        <v>1455.968731689453</v>
      </c>
      <c r="EW32">
        <v>1463.908427734375</v>
      </c>
      <c r="EX32" t="s">
        <v>2571</v>
      </c>
      <c r="EY32" t="s">
        <v>1737</v>
      </c>
      <c r="EZ32">
        <v>1</v>
      </c>
      <c r="FA32">
        <v>51.31688801835877</v>
      </c>
      <c r="FB32" t="s">
        <v>515</v>
      </c>
      <c r="FC32">
        <v>10.26337760367175</v>
      </c>
      <c r="FD32" t="s">
        <v>2575</v>
      </c>
      <c r="FE32" t="s">
        <v>2607</v>
      </c>
      <c r="FF32" t="s">
        <v>1737</v>
      </c>
      <c r="FG32">
        <v>1</v>
      </c>
      <c r="FH32">
        <v>0</v>
      </c>
      <c r="FI32">
        <v>1</v>
      </c>
      <c r="FJ32" t="s">
        <v>1744</v>
      </c>
      <c r="FK32">
        <v>1</v>
      </c>
      <c r="FL32" t="s">
        <v>592</v>
      </c>
      <c r="FM32" t="s">
        <v>2769</v>
      </c>
      <c r="FN32" t="s">
        <v>2769</v>
      </c>
      <c r="FO32" t="s">
        <v>1744</v>
      </c>
      <c r="FP32">
        <v>0.85</v>
      </c>
      <c r="FQ32">
        <v>1500.33154296875</v>
      </c>
      <c r="FR32" t="s">
        <v>1737</v>
      </c>
      <c r="FS32" t="s">
        <v>2783</v>
      </c>
      <c r="FT32" t="s">
        <v>2784</v>
      </c>
      <c r="FU32">
        <v>0.5200753225222043</v>
      </c>
      <c r="FV32">
        <v>0.5200753225222043</v>
      </c>
      <c r="FW32" t="s">
        <v>2785</v>
      </c>
      <c r="FX32" t="s">
        <v>48</v>
      </c>
      <c r="FY32" t="s">
        <v>2786</v>
      </c>
      <c r="FZ32">
        <v>12.58749961853027</v>
      </c>
      <c r="GA32">
        <v>25992.69921875</v>
      </c>
      <c r="GB32" t="s">
        <v>1737</v>
      </c>
      <c r="GC32">
        <v>58.80561161882797</v>
      </c>
      <c r="GD32" t="s">
        <v>584</v>
      </c>
      <c r="GE32" t="s">
        <v>514</v>
      </c>
      <c r="GF32">
        <v>72</v>
      </c>
      <c r="GG32" t="s">
        <v>48</v>
      </c>
      <c r="GH32">
        <v>65.49585244209943</v>
      </c>
      <c r="GI32" t="s">
        <v>621</v>
      </c>
      <c r="GJ32">
        <v>50</v>
      </c>
      <c r="GK32" t="s">
        <v>584</v>
      </c>
      <c r="GL32">
        <v>0</v>
      </c>
      <c r="GM32">
        <v>0</v>
      </c>
      <c r="GN32">
        <v>0</v>
      </c>
      <c r="GO32">
        <v>57.0342794309907</v>
      </c>
      <c r="GP32" t="s">
        <v>584</v>
      </c>
      <c r="GQ32">
        <v>35</v>
      </c>
      <c r="GR32" t="s">
        <v>657</v>
      </c>
      <c r="GS32">
        <v>100</v>
      </c>
      <c r="GT32" t="s">
        <v>621</v>
      </c>
      <c r="GU32" t="s">
        <v>39</v>
      </c>
      <c r="GV32" t="s">
        <v>1737</v>
      </c>
      <c r="GW32">
        <v>1501.922459221655</v>
      </c>
      <c r="GX32" t="s">
        <v>2791</v>
      </c>
      <c r="GY32">
        <v>0.2848011176580363</v>
      </c>
      <c r="GZ32" t="s">
        <v>584</v>
      </c>
      <c r="HA32">
        <v>1447.526010055927</v>
      </c>
      <c r="HB32">
        <v>1556.318908387383</v>
      </c>
      <c r="HC32">
        <v>-0.07578576751841082</v>
      </c>
      <c r="HD32" t="s">
        <v>2793</v>
      </c>
      <c r="HE32" t="s">
        <v>2794</v>
      </c>
      <c r="HF32">
        <v>50</v>
      </c>
      <c r="HG32">
        <v>2</v>
      </c>
      <c r="HH32">
        <v>24.84028561867155</v>
      </c>
      <c r="HI32" t="s">
        <v>48</v>
      </c>
      <c r="HJ32" t="s">
        <v>605</v>
      </c>
      <c r="HK32">
        <v>1467.9035</v>
      </c>
      <c r="HL32">
        <v>1600.991</v>
      </c>
      <c r="HM32">
        <v>1404.253</v>
      </c>
      <c r="HN32" t="s">
        <v>2797</v>
      </c>
      <c r="HO32" t="b">
        <v>1</v>
      </c>
      <c r="HP32">
        <v>1467.9035</v>
      </c>
      <c r="HQ32">
        <v>1404.253</v>
      </c>
      <c r="HR32">
        <v>1600.991</v>
      </c>
      <c r="HT32">
        <v>1467.9035</v>
      </c>
      <c r="HU32">
        <v>2.608921579100745</v>
      </c>
      <c r="HV32">
        <v>65</v>
      </c>
      <c r="HW32" t="s">
        <v>2787</v>
      </c>
      <c r="HX32">
        <v>0</v>
      </c>
      <c r="HY32" t="s">
        <v>39</v>
      </c>
      <c r="HZ32" t="s">
        <v>1737</v>
      </c>
      <c r="IA32">
        <v>80</v>
      </c>
      <c r="IB32">
        <v>20</v>
      </c>
      <c r="IC32">
        <v>80</v>
      </c>
      <c r="ID32">
        <v>20</v>
      </c>
      <c r="IE32">
        <v>78</v>
      </c>
      <c r="IF32">
        <v>69.56871411630053</v>
      </c>
      <c r="IG32">
        <v>70</v>
      </c>
      <c r="II32">
        <v>67</v>
      </c>
      <c r="IJ32">
        <v>0</v>
      </c>
      <c r="IL32">
        <v>69.87061423489016</v>
      </c>
      <c r="IM32">
        <v>83.84999999999999</v>
      </c>
      <c r="IN32">
        <v>59</v>
      </c>
      <c r="IQ32">
        <v>0</v>
      </c>
      <c r="IR32">
        <v>72.34999999999999</v>
      </c>
      <c r="IV32">
        <v>78</v>
      </c>
      <c r="IW32">
        <v>69.77061423489016</v>
      </c>
      <c r="IX32">
        <v>18.82329764975758</v>
      </c>
      <c r="IY32">
        <v>1.32</v>
      </c>
      <c r="IZ32">
        <v>100</v>
      </c>
      <c r="JA32" t="s">
        <v>2574</v>
      </c>
      <c r="JB32" t="s">
        <v>2576</v>
      </c>
      <c r="JC32" t="s">
        <v>2801</v>
      </c>
      <c r="JE32">
        <v>100</v>
      </c>
      <c r="JF32">
        <v>10</v>
      </c>
      <c r="JG32">
        <v>0</v>
      </c>
      <c r="JI32">
        <v>3</v>
      </c>
      <c r="JJ32" t="s">
        <v>2802</v>
      </c>
      <c r="JK32" t="s">
        <v>2805</v>
      </c>
      <c r="JM32">
        <v>0</v>
      </c>
      <c r="JN32" t="s">
        <v>2807</v>
      </c>
      <c r="JO32" t="s">
        <v>2822</v>
      </c>
      <c r="JQ32">
        <v>0</v>
      </c>
      <c r="JR32" t="s">
        <v>2955</v>
      </c>
      <c r="JS32" t="s">
        <v>2787</v>
      </c>
      <c r="JT32">
        <v>0</v>
      </c>
      <c r="JU32">
        <v>42.91875</v>
      </c>
      <c r="JV32">
        <v>19.5</v>
      </c>
      <c r="JW32">
        <v>100</v>
      </c>
      <c r="JX32">
        <v>50</v>
      </c>
      <c r="JY32">
        <v>40</v>
      </c>
      <c r="JZ32" t="s">
        <v>2988</v>
      </c>
      <c r="KA32">
        <v>1.05</v>
      </c>
      <c r="KB32">
        <v>69.72000000000001</v>
      </c>
      <c r="KC32">
        <v>55</v>
      </c>
      <c r="KD32">
        <v>88</v>
      </c>
      <c r="KE32">
        <v>50</v>
      </c>
      <c r="KF32">
        <v>80</v>
      </c>
      <c r="KG32">
        <v>7.697533202753815</v>
      </c>
      <c r="KH32">
        <v>60.043125</v>
      </c>
      <c r="KI32">
        <v>77.41753320275383</v>
      </c>
      <c r="KJ32">
        <v>69.72000000000001</v>
      </c>
      <c r="KK32">
        <v>82.41753320275383</v>
      </c>
      <c r="KL32" t="s">
        <v>667</v>
      </c>
      <c r="KM32" t="s">
        <v>2992</v>
      </c>
      <c r="KN32" t="s">
        <v>667</v>
      </c>
      <c r="KO32" t="s">
        <v>175</v>
      </c>
      <c r="KP32" t="s">
        <v>175</v>
      </c>
      <c r="KR32">
        <v>17.124375</v>
      </c>
      <c r="KS32">
        <v>22.37440820275383</v>
      </c>
      <c r="KT32">
        <v>26.80125000000001</v>
      </c>
      <c r="KU32" t="b">
        <v>1</v>
      </c>
      <c r="LE32">
        <v>14</v>
      </c>
      <c r="LF32">
        <v>7.1</v>
      </c>
      <c r="LG32">
        <v>14</v>
      </c>
      <c r="LH32" t="s">
        <v>2793</v>
      </c>
      <c r="LI32">
        <v>24.02</v>
      </c>
      <c r="LJ32">
        <v>13.26</v>
      </c>
      <c r="LK32">
        <v>2.63</v>
      </c>
      <c r="LL32">
        <v>68.5</v>
      </c>
      <c r="LM32" t="s">
        <v>48</v>
      </c>
    </row>
    <row r="33" spans="1:325">
      <c r="A33" t="s">
        <v>112</v>
      </c>
      <c r="B33" t="s">
        <v>155</v>
      </c>
      <c r="C33" t="s">
        <v>1117</v>
      </c>
      <c r="D33" t="s">
        <v>1184</v>
      </c>
      <c r="E33" t="s">
        <v>1117</v>
      </c>
      <c r="F33" t="s">
        <v>36</v>
      </c>
      <c r="G33" t="s">
        <v>1190</v>
      </c>
      <c r="H33" s="15" t="s">
        <v>1279</v>
      </c>
      <c r="I33" t="s">
        <v>1461</v>
      </c>
      <c r="J33">
        <v>30451</v>
      </c>
      <c r="K33" t="s">
        <v>1612</v>
      </c>
      <c r="L33">
        <v>3152.4</v>
      </c>
      <c r="M33">
        <v>1265589157888</v>
      </c>
      <c r="N33">
        <v>2295191830528</v>
      </c>
      <c r="O33">
        <v>401468476</v>
      </c>
      <c r="P33">
        <v>84646676</v>
      </c>
      <c r="Q33">
        <v>1.52</v>
      </c>
      <c r="R33">
        <v>3377.9</v>
      </c>
      <c r="S33">
        <v>1756.05</v>
      </c>
      <c r="T33">
        <v>637139</v>
      </c>
      <c r="U33">
        <v>20.464815</v>
      </c>
      <c r="V33">
        <v>59.59168</v>
      </c>
      <c r="W33">
        <v>4.1693892</v>
      </c>
      <c r="X33">
        <v>9.627457</v>
      </c>
      <c r="Y33">
        <v>0</v>
      </c>
      <c r="Z33">
        <v>0</v>
      </c>
      <c r="AA33">
        <v>17.46</v>
      </c>
      <c r="AB33">
        <v>50</v>
      </c>
      <c r="AC33">
        <v>21.574</v>
      </c>
      <c r="AD33">
        <v>4.843</v>
      </c>
      <c r="AE33">
        <v>100</v>
      </c>
      <c r="AF33">
        <v>70.499</v>
      </c>
      <c r="AG33">
        <v>47.05</v>
      </c>
      <c r="AH33">
        <v>0</v>
      </c>
      <c r="AI33">
        <v>50.3</v>
      </c>
      <c r="AJ33">
        <v>0</v>
      </c>
      <c r="AK33">
        <v>0</v>
      </c>
      <c r="AL33">
        <v>73.2</v>
      </c>
      <c r="AM33">
        <v>10</v>
      </c>
      <c r="AN33">
        <v>10</v>
      </c>
      <c r="AO33">
        <v>108.996</v>
      </c>
      <c r="AP33">
        <v>116564918272</v>
      </c>
      <c r="AQ33">
        <v>1136014786560</v>
      </c>
      <c r="AR33">
        <v>0</v>
      </c>
      <c r="AS33">
        <v>0</v>
      </c>
      <c r="AT33">
        <v>154.04</v>
      </c>
      <c r="AU33">
        <v>52.9</v>
      </c>
      <c r="AV33">
        <v>756.082</v>
      </c>
      <c r="AW33">
        <v>327.454</v>
      </c>
      <c r="AX33">
        <v>290.343</v>
      </c>
      <c r="AY33">
        <v>73.363</v>
      </c>
      <c r="AZ33">
        <v>17.045</v>
      </c>
      <c r="BA33">
        <v>2.075570783348855</v>
      </c>
      <c r="BB33">
        <v>17.87756963640366</v>
      </c>
      <c r="BC33">
        <v>51.11666579281469</v>
      </c>
      <c r="BD33">
        <v>65.67050581209305</v>
      </c>
      <c r="BE33">
        <v>31.50264415352585</v>
      </c>
      <c r="BF33">
        <v>100</v>
      </c>
      <c r="BG33" t="s">
        <v>1614</v>
      </c>
      <c r="BH33" t="s">
        <v>1648</v>
      </c>
      <c r="BI33">
        <v>100</v>
      </c>
      <c r="BJ33" t="s">
        <v>1737</v>
      </c>
      <c r="BK33" t="s">
        <v>112</v>
      </c>
      <c r="BL33">
        <v>90</v>
      </c>
      <c r="BM33" t="s">
        <v>1738</v>
      </c>
      <c r="BN33" t="s">
        <v>1740</v>
      </c>
      <c r="BO33">
        <v>3152.39990234375</v>
      </c>
      <c r="BP33">
        <v>-0.3382819064255527</v>
      </c>
      <c r="BQ33">
        <v>-5.461091547645824</v>
      </c>
      <c r="BR33">
        <v>-0.1425449060535322</v>
      </c>
      <c r="BS33">
        <v>3.303178708275634</v>
      </c>
      <c r="BT33">
        <v>9.557239498618264</v>
      </c>
      <c r="BU33">
        <v>20.45392933831185</v>
      </c>
      <c r="BV33">
        <v>2.361339589092151</v>
      </c>
      <c r="BW33">
        <v>4.688101181800067</v>
      </c>
      <c r="BX33">
        <v>6.521615665509732</v>
      </c>
      <c r="BY33">
        <v>2.156396730182077</v>
      </c>
      <c r="BZ33">
        <v>40.01062554313022</v>
      </c>
      <c r="CA33">
        <v>42.48953040601911</v>
      </c>
      <c r="CB33">
        <v>28.95042412638537</v>
      </c>
      <c r="CC33">
        <v>65.01763475156395</v>
      </c>
      <c r="CD33">
        <v>88.55582365290837</v>
      </c>
      <c r="CE33">
        <v>-23.53818890134443</v>
      </c>
      <c r="CF33" t="s">
        <v>1742</v>
      </c>
      <c r="CG33">
        <v>3218.9</v>
      </c>
      <c r="CH33">
        <v>3239.010009765625</v>
      </c>
      <c r="CI33">
        <v>3200.205017089844</v>
      </c>
      <c r="CJ33">
        <v>3198.157614605677</v>
      </c>
      <c r="CK33">
        <v>3212.878803572984</v>
      </c>
      <c r="CL33">
        <v>3176.866467760756</v>
      </c>
      <c r="CM33">
        <v>21.809823476362</v>
      </c>
      <c r="CN33">
        <v>39.61384741811498</v>
      </c>
      <c r="CO33" t="s">
        <v>1767</v>
      </c>
      <c r="CP33">
        <v>-25</v>
      </c>
      <c r="CQ33" t="s">
        <v>1749</v>
      </c>
      <c r="CR33" t="s">
        <v>1749</v>
      </c>
      <c r="CS33">
        <v>212448</v>
      </c>
      <c r="CT33">
        <v>581392.7</v>
      </c>
      <c r="CU33">
        <v>0.3654122248180963</v>
      </c>
      <c r="CV33" t="s">
        <v>1861</v>
      </c>
      <c r="CW33">
        <v>-0.475904013547211</v>
      </c>
      <c r="CX33" t="s">
        <v>1892</v>
      </c>
      <c r="CY33" t="s">
        <v>2067</v>
      </c>
      <c r="CZ33" t="s">
        <v>2243</v>
      </c>
      <c r="DA33" t="s">
        <v>2410</v>
      </c>
      <c r="DB33">
        <v>-5.111072521936244</v>
      </c>
      <c r="DC33">
        <v>-1.916617848669877</v>
      </c>
      <c r="DD33">
        <v>4.373732787471885</v>
      </c>
      <c r="DE33" t="s">
        <v>2536</v>
      </c>
      <c r="DF33" t="s">
        <v>1749</v>
      </c>
      <c r="DG33" t="s">
        <v>1749</v>
      </c>
      <c r="DH33">
        <v>0</v>
      </c>
      <c r="DI33">
        <v>42.71429868389519</v>
      </c>
      <c r="DJ33" t="s">
        <v>659</v>
      </c>
      <c r="DK33" t="s">
        <v>1737</v>
      </c>
      <c r="DL33">
        <v>42.5</v>
      </c>
      <c r="DM33" t="s">
        <v>592</v>
      </c>
      <c r="DN33" t="s">
        <v>586</v>
      </c>
      <c r="DO33" t="s">
        <v>39</v>
      </c>
      <c r="DP33" t="s">
        <v>584</v>
      </c>
      <c r="DQ33">
        <v>58</v>
      </c>
      <c r="DR33">
        <v>2933.32</v>
      </c>
      <c r="DS33">
        <v>3239.2</v>
      </c>
      <c r="DT33" t="s">
        <v>515</v>
      </c>
      <c r="DU33" t="s">
        <v>1737</v>
      </c>
      <c r="DV33" t="s">
        <v>577</v>
      </c>
      <c r="DW33" t="s">
        <v>592</v>
      </c>
      <c r="DX33" t="s">
        <v>39</v>
      </c>
      <c r="DY33">
        <v>93.87271121936153</v>
      </c>
      <c r="DZ33">
        <v>41.54370722774132</v>
      </c>
      <c r="EA33" t="s">
        <v>604</v>
      </c>
      <c r="EB33">
        <v>75</v>
      </c>
      <c r="EC33">
        <v>83.72055481135672</v>
      </c>
      <c r="ED33" t="s">
        <v>577</v>
      </c>
      <c r="EE33" t="s">
        <v>577</v>
      </c>
      <c r="EF33" t="s">
        <v>577</v>
      </c>
      <c r="EG33" t="s">
        <v>1737</v>
      </c>
      <c r="EH33" t="s">
        <v>657</v>
      </c>
      <c r="EI33" t="s">
        <v>620</v>
      </c>
      <c r="EJ33" t="s">
        <v>584</v>
      </c>
      <c r="EK33" t="s">
        <v>657</v>
      </c>
      <c r="EL33" t="s">
        <v>584</v>
      </c>
      <c r="EM33">
        <v>39</v>
      </c>
      <c r="EN33" t="s">
        <v>629</v>
      </c>
      <c r="EO33">
        <v>0</v>
      </c>
      <c r="EP33" t="s">
        <v>658</v>
      </c>
      <c r="EQ33" t="s">
        <v>1737</v>
      </c>
      <c r="ER33">
        <v>84.22</v>
      </c>
      <c r="ES33" t="s">
        <v>2555</v>
      </c>
      <c r="ET33">
        <v>42.48953040601911</v>
      </c>
      <c r="EU33">
        <v>65.7905895327599</v>
      </c>
      <c r="EV33">
        <v>3200.205017089844</v>
      </c>
      <c r="EW33">
        <v>2977.7280078125</v>
      </c>
      <c r="EX33" t="s">
        <v>2572</v>
      </c>
      <c r="EY33" t="s">
        <v>1737</v>
      </c>
      <c r="EZ33">
        <v>0</v>
      </c>
      <c r="FA33">
        <v>74.06106354459982</v>
      </c>
      <c r="FB33" t="s">
        <v>514</v>
      </c>
      <c r="FC33">
        <v>0</v>
      </c>
      <c r="FD33" t="s">
        <v>2574</v>
      </c>
      <c r="FE33" t="s">
        <v>2608</v>
      </c>
      <c r="FF33" t="s">
        <v>1737</v>
      </c>
      <c r="FG33">
        <v>2</v>
      </c>
      <c r="FH33">
        <v>1</v>
      </c>
      <c r="FI33">
        <v>0</v>
      </c>
      <c r="FJ33" t="s">
        <v>1743</v>
      </c>
      <c r="FK33">
        <v>1</v>
      </c>
      <c r="FL33" t="s">
        <v>577</v>
      </c>
      <c r="FM33" t="s">
        <v>2762</v>
      </c>
      <c r="FN33" t="s">
        <v>2763</v>
      </c>
      <c r="FO33" t="s">
        <v>1743</v>
      </c>
      <c r="FP33">
        <v>0.829893828637573</v>
      </c>
      <c r="FQ33">
        <v>2821.7001953125</v>
      </c>
      <c r="FR33" t="s">
        <v>1737</v>
      </c>
      <c r="FS33" t="s">
        <v>2783</v>
      </c>
      <c r="FT33" t="s">
        <v>2784</v>
      </c>
      <c r="FU33">
        <v>0.5200753225222043</v>
      </c>
      <c r="FV33">
        <v>0.5200753225222043</v>
      </c>
      <c r="FW33" t="s">
        <v>2785</v>
      </c>
      <c r="FX33" t="s">
        <v>48</v>
      </c>
      <c r="FY33" t="s">
        <v>2786</v>
      </c>
      <c r="FZ33">
        <v>12.58749961853027</v>
      </c>
      <c r="GA33">
        <v>25992.69921875</v>
      </c>
      <c r="GB33" t="s">
        <v>1737</v>
      </c>
      <c r="GC33">
        <v>53.24385188701017</v>
      </c>
      <c r="GD33" t="s">
        <v>584</v>
      </c>
      <c r="GE33" t="s">
        <v>514</v>
      </c>
      <c r="GF33">
        <v>72</v>
      </c>
      <c r="GG33" t="s">
        <v>48</v>
      </c>
      <c r="GH33">
        <v>79.51585989273131</v>
      </c>
      <c r="GI33" t="s">
        <v>621</v>
      </c>
      <c r="GJ33">
        <v>50</v>
      </c>
      <c r="GK33" t="s">
        <v>584</v>
      </c>
      <c r="GL33">
        <v>0</v>
      </c>
      <c r="GM33">
        <v>0</v>
      </c>
      <c r="GN33">
        <v>0</v>
      </c>
      <c r="GO33">
        <v>48.9533995423195</v>
      </c>
      <c r="GP33" t="s">
        <v>584</v>
      </c>
      <c r="GQ33">
        <v>35</v>
      </c>
      <c r="GR33" t="s">
        <v>657</v>
      </c>
      <c r="GS33">
        <v>18.48414010726869</v>
      </c>
      <c r="GT33" t="s">
        <v>657</v>
      </c>
      <c r="GU33" t="s">
        <v>39</v>
      </c>
      <c r="GV33" t="s">
        <v>1737</v>
      </c>
      <c r="GW33">
        <v>2582.653714162406</v>
      </c>
      <c r="GX33" t="s">
        <v>2789</v>
      </c>
      <c r="GY33">
        <v>22.06049479483244</v>
      </c>
      <c r="GZ33" t="s">
        <v>577</v>
      </c>
      <c r="HA33">
        <v>2362.908601404783</v>
      </c>
      <c r="HB33">
        <v>2802.398826920029</v>
      </c>
      <c r="HC33">
        <v>0.1440601918296493</v>
      </c>
      <c r="HD33" t="s">
        <v>2793</v>
      </c>
      <c r="HE33" t="s">
        <v>2794</v>
      </c>
      <c r="HF33">
        <v>60</v>
      </c>
      <c r="HG33">
        <v>2</v>
      </c>
      <c r="HH33">
        <v>27.63867938077058</v>
      </c>
      <c r="HI33" t="s">
        <v>48</v>
      </c>
      <c r="HJ33" t="s">
        <v>628</v>
      </c>
      <c r="HK33">
        <v>2668.6775</v>
      </c>
      <c r="HL33">
        <v>2769.995</v>
      </c>
      <c r="HM33">
        <v>2027</v>
      </c>
      <c r="HN33" t="s">
        <v>2796</v>
      </c>
      <c r="HO33" t="b">
        <v>0</v>
      </c>
      <c r="HP33">
        <v>2668.6775</v>
      </c>
      <c r="HQ33">
        <v>2027</v>
      </c>
      <c r="HT33">
        <v>2668.6775</v>
      </c>
      <c r="HU33">
        <v>18.1259220098251</v>
      </c>
      <c r="HV33">
        <v>65</v>
      </c>
      <c r="HW33" t="s">
        <v>2787</v>
      </c>
      <c r="HX33">
        <v>100</v>
      </c>
      <c r="HY33" t="s">
        <v>48</v>
      </c>
      <c r="HZ33" t="s">
        <v>1737</v>
      </c>
      <c r="IA33">
        <v>100</v>
      </c>
      <c r="IB33">
        <v>100</v>
      </c>
      <c r="IC33">
        <v>80</v>
      </c>
      <c r="ID33">
        <v>100</v>
      </c>
      <c r="IE33">
        <v>100</v>
      </c>
      <c r="IF33">
        <v>42.71429868389519</v>
      </c>
      <c r="IG33">
        <v>58</v>
      </c>
      <c r="IH33">
        <v>83.72055481135672</v>
      </c>
      <c r="II33">
        <v>39</v>
      </c>
      <c r="IJ33">
        <v>100</v>
      </c>
      <c r="IK33">
        <v>65.00995192688799</v>
      </c>
      <c r="IL33">
        <v>53.41428960516855</v>
      </c>
      <c r="IM33">
        <v>84.22</v>
      </c>
      <c r="IN33">
        <v>73.2</v>
      </c>
      <c r="IO33">
        <v>86.00398077075519</v>
      </c>
      <c r="IP33">
        <v>86.34698557806641</v>
      </c>
      <c r="IQ33">
        <v>79.7134831744108</v>
      </c>
      <c r="IR33">
        <v>81.28</v>
      </c>
      <c r="IS33">
        <v>81.0534831744108</v>
      </c>
      <c r="IT33">
        <v>73.2829855780664</v>
      </c>
      <c r="IU33">
        <v>65.00995192688799</v>
      </c>
      <c r="IV33">
        <v>100</v>
      </c>
      <c r="IW33">
        <v>74.77428960516855</v>
      </c>
      <c r="IX33">
        <v>19.88400745345792</v>
      </c>
      <c r="IY33">
        <v>1.26</v>
      </c>
      <c r="IZ33">
        <v>100</v>
      </c>
      <c r="JA33" t="s">
        <v>2574</v>
      </c>
      <c r="JB33" t="s">
        <v>2576</v>
      </c>
      <c r="JC33" t="s">
        <v>2801</v>
      </c>
      <c r="JE33">
        <v>89.7134831744108</v>
      </c>
      <c r="JF33">
        <v>10</v>
      </c>
      <c r="JG33">
        <v>0</v>
      </c>
      <c r="JH33">
        <v>94.7134831744108</v>
      </c>
      <c r="JI33">
        <v>5</v>
      </c>
      <c r="JJ33" t="s">
        <v>2803</v>
      </c>
      <c r="JK33" t="s">
        <v>2805</v>
      </c>
      <c r="JL33">
        <v>94.7134831744108</v>
      </c>
      <c r="JM33">
        <v>0</v>
      </c>
      <c r="JN33" t="s">
        <v>2807</v>
      </c>
      <c r="JO33" t="s">
        <v>2837</v>
      </c>
      <c r="JP33">
        <v>97.7134831744108</v>
      </c>
      <c r="JQ33">
        <v>3</v>
      </c>
      <c r="JR33" t="s">
        <v>2964</v>
      </c>
      <c r="JS33" t="s">
        <v>2787</v>
      </c>
      <c r="JT33">
        <v>100</v>
      </c>
      <c r="JU33">
        <v>57.09460728283674</v>
      </c>
      <c r="JV33">
        <v>45.13327464293747</v>
      </c>
      <c r="JW33">
        <v>100</v>
      </c>
      <c r="JX33">
        <v>50</v>
      </c>
      <c r="JY33">
        <v>40</v>
      </c>
      <c r="JZ33" t="s">
        <v>2987</v>
      </c>
      <c r="KA33">
        <v>1.05</v>
      </c>
      <c r="KB33">
        <v>70.035</v>
      </c>
      <c r="KC33">
        <v>65</v>
      </c>
      <c r="KD33">
        <v>48</v>
      </c>
      <c r="KE33">
        <v>43</v>
      </c>
      <c r="KF33">
        <v>90</v>
      </c>
      <c r="KG33">
        <v>0</v>
      </c>
      <c r="KH33">
        <v>66.88027005030895</v>
      </c>
      <c r="KI33">
        <v>70.035</v>
      </c>
      <c r="KJ33">
        <v>70.035</v>
      </c>
      <c r="KK33">
        <v>75.035</v>
      </c>
      <c r="KL33" t="s">
        <v>2989</v>
      </c>
      <c r="KM33" t="s">
        <v>2992</v>
      </c>
      <c r="KN33" t="s">
        <v>2989</v>
      </c>
      <c r="KO33" t="s">
        <v>34</v>
      </c>
      <c r="KP33" t="s">
        <v>34</v>
      </c>
      <c r="KQ33">
        <v>-22.61887589157406</v>
      </c>
      <c r="KR33">
        <v>9.785662767472211</v>
      </c>
      <c r="KS33">
        <v>8.154729949691045</v>
      </c>
      <c r="KT33">
        <v>12.94039271716326</v>
      </c>
      <c r="KU33" t="b">
        <v>1</v>
      </c>
      <c r="KV33" t="s">
        <v>2761</v>
      </c>
      <c r="KW33" t="s">
        <v>1743</v>
      </c>
      <c r="KX33">
        <v>0.85</v>
      </c>
      <c r="KY33">
        <v>2739.39990234375</v>
      </c>
      <c r="LE33">
        <v>17</v>
      </c>
      <c r="LF33">
        <v>67.3</v>
      </c>
      <c r="LG33">
        <v>49</v>
      </c>
      <c r="LH33" t="s">
        <v>3000</v>
      </c>
      <c r="LI33">
        <v>30.3</v>
      </c>
      <c r="LJ33">
        <v>12.03</v>
      </c>
      <c r="LK33">
        <v>2.1</v>
      </c>
      <c r="LL33">
        <v>68.5</v>
      </c>
      <c r="LM33" t="s">
        <v>35</v>
      </c>
    </row>
    <row r="34" spans="1:325">
      <c r="A34" t="s">
        <v>113</v>
      </c>
      <c r="B34" t="s">
        <v>156</v>
      </c>
      <c r="C34" t="s">
        <v>1118</v>
      </c>
      <c r="D34" t="s">
        <v>1184</v>
      </c>
      <c r="E34" t="s">
        <v>1118</v>
      </c>
      <c r="F34" t="s">
        <v>36</v>
      </c>
      <c r="G34" t="s">
        <v>1185</v>
      </c>
      <c r="H34" s="15" t="s">
        <v>1280</v>
      </c>
      <c r="I34" t="s">
        <v>1462</v>
      </c>
      <c r="J34">
        <v>44974</v>
      </c>
      <c r="K34" t="s">
        <v>1612</v>
      </c>
      <c r="L34">
        <v>761.7</v>
      </c>
      <c r="M34">
        <v>593422188544</v>
      </c>
      <c r="N34">
        <v>643721265152</v>
      </c>
      <c r="O34">
        <v>779075972</v>
      </c>
      <c r="P34">
        <v>631949645</v>
      </c>
      <c r="Q34">
        <v>1.18</v>
      </c>
      <c r="R34">
        <v>1098.6</v>
      </c>
      <c r="S34">
        <v>606</v>
      </c>
      <c r="T34">
        <v>4295529</v>
      </c>
      <c r="U34">
        <v>7.886726</v>
      </c>
      <c r="V34">
        <v>7.886726</v>
      </c>
      <c r="W34">
        <v>0.9117603</v>
      </c>
      <c r="X34">
        <v>3.8184834</v>
      </c>
      <c r="Y34">
        <v>0</v>
      </c>
      <c r="Z34">
        <v>0</v>
      </c>
      <c r="AA34">
        <v>4.142</v>
      </c>
      <c r="AB34">
        <v>50</v>
      </c>
      <c r="AC34">
        <v>-1.161</v>
      </c>
      <c r="AD34">
        <v>-0.14200001</v>
      </c>
      <c r="AE34">
        <v>0</v>
      </c>
      <c r="AF34">
        <v>-17.025</v>
      </c>
      <c r="AG34">
        <v>-4.8860002</v>
      </c>
      <c r="AH34">
        <v>0</v>
      </c>
      <c r="AI34">
        <v>-40</v>
      </c>
      <c r="AJ34">
        <v>0</v>
      </c>
      <c r="AK34">
        <v>0</v>
      </c>
      <c r="AL34">
        <v>0</v>
      </c>
      <c r="AM34">
        <v>0</v>
      </c>
      <c r="AN34">
        <v>0</v>
      </c>
      <c r="AO34">
        <v>0</v>
      </c>
      <c r="AP34">
        <v>397778616320</v>
      </c>
      <c r="AQ34">
        <v>453502992384</v>
      </c>
      <c r="AR34">
        <v>165828411392</v>
      </c>
      <c r="AS34">
        <v>0</v>
      </c>
      <c r="AT34">
        <v>-9.74</v>
      </c>
      <c r="AU34">
        <v>96.58</v>
      </c>
      <c r="AV34">
        <v>835.417</v>
      </c>
      <c r="AW34">
        <v>199.659</v>
      </c>
      <c r="AX34">
        <v>510.79</v>
      </c>
      <c r="AY34">
        <v>18.044001</v>
      </c>
      <c r="AZ34">
        <v>48.264</v>
      </c>
      <c r="BA34">
        <v>2.828216295245528</v>
      </c>
      <c r="BB34">
        <v>-9.665559632367424</v>
      </c>
      <c r="BC34">
        <v>-4.1525103174911</v>
      </c>
      <c r="BD34">
        <v>-27.78726043355096</v>
      </c>
      <c r="BE34">
        <v>39.91833816535624</v>
      </c>
      <c r="BF34">
        <v>55</v>
      </c>
      <c r="BG34" t="s">
        <v>1613</v>
      </c>
      <c r="BH34" t="s">
        <v>1649</v>
      </c>
      <c r="BI34">
        <v>100</v>
      </c>
      <c r="BJ34" t="s">
        <v>1737</v>
      </c>
      <c r="BK34" t="s">
        <v>113</v>
      </c>
      <c r="BL34">
        <v>90</v>
      </c>
      <c r="BM34" t="s">
        <v>1738</v>
      </c>
      <c r="BN34" t="s">
        <v>1740</v>
      </c>
      <c r="BO34">
        <v>761.7000122070312</v>
      </c>
      <c r="BP34">
        <v>0.8807396227501041</v>
      </c>
      <c r="BQ34">
        <v>1.42476860280043</v>
      </c>
      <c r="BR34">
        <v>-0.2161476952481367</v>
      </c>
      <c r="BS34">
        <v>2.828216295245523</v>
      </c>
      <c r="BT34">
        <v>1.749938157670949</v>
      </c>
      <c r="BU34">
        <v>-5.753526267961551</v>
      </c>
      <c r="BV34">
        <v>1.634311821543826</v>
      </c>
      <c r="BW34">
        <v>3.094330969910778</v>
      </c>
      <c r="BX34">
        <v>6.306306166634526</v>
      </c>
      <c r="BY34">
        <v>2.405648244565665</v>
      </c>
      <c r="BZ34">
        <v>85.09574532962006</v>
      </c>
      <c r="CA34">
        <v>61.44026902877322</v>
      </c>
      <c r="CB34">
        <v>81.304456281944</v>
      </c>
      <c r="CC34">
        <v>2.007464529395975</v>
      </c>
      <c r="CD34">
        <v>-0.3529075884651114</v>
      </c>
      <c r="CE34">
        <v>2.360372117861086</v>
      </c>
      <c r="CF34" t="s">
        <v>1742</v>
      </c>
      <c r="CG34">
        <v>758.9099975585938</v>
      </c>
      <c r="CH34">
        <v>753.5450012207032</v>
      </c>
      <c r="CI34">
        <v>746.9725036621094</v>
      </c>
      <c r="CJ34">
        <v>757.5679990988762</v>
      </c>
      <c r="CK34">
        <v>754.5182852535314</v>
      </c>
      <c r="CL34">
        <v>751.4260290980542</v>
      </c>
      <c r="CM34">
        <v>73.2430903718669</v>
      </c>
      <c r="CN34">
        <v>73.04610712881328</v>
      </c>
      <c r="CO34" t="s">
        <v>1768</v>
      </c>
      <c r="CP34">
        <v>20</v>
      </c>
      <c r="CQ34" t="s">
        <v>1749</v>
      </c>
      <c r="CR34" t="s">
        <v>1749</v>
      </c>
      <c r="CS34">
        <v>1273797</v>
      </c>
      <c r="CT34">
        <v>3307417.5</v>
      </c>
      <c r="CU34">
        <v>0.3851334160262501</v>
      </c>
      <c r="CV34" t="s">
        <v>1861</v>
      </c>
      <c r="CW34">
        <v>0.1200251575398351</v>
      </c>
      <c r="CX34" t="s">
        <v>1893</v>
      </c>
      <c r="CY34" t="s">
        <v>2068</v>
      </c>
      <c r="CZ34" t="s">
        <v>2244</v>
      </c>
      <c r="DA34" t="s">
        <v>2411</v>
      </c>
      <c r="DB34">
        <v>0.2566649828274148</v>
      </c>
      <c r="DC34">
        <v>0.2368716587891395</v>
      </c>
      <c r="DD34">
        <v>6.86776740891355</v>
      </c>
      <c r="DE34" t="s">
        <v>2534</v>
      </c>
      <c r="DF34" t="s">
        <v>1749</v>
      </c>
      <c r="DG34" t="s">
        <v>1749</v>
      </c>
      <c r="DH34">
        <v>0</v>
      </c>
      <c r="DI34">
        <v>70.70332605025391</v>
      </c>
      <c r="DJ34" t="s">
        <v>623</v>
      </c>
      <c r="DK34" t="s">
        <v>1737</v>
      </c>
      <c r="DL34">
        <v>61.4</v>
      </c>
      <c r="DM34" t="s">
        <v>577</v>
      </c>
      <c r="DN34" t="s">
        <v>578</v>
      </c>
      <c r="DO34" t="s">
        <v>39</v>
      </c>
      <c r="DP34" t="s">
        <v>584</v>
      </c>
      <c r="DQ34">
        <v>70</v>
      </c>
      <c r="DR34">
        <v>741.6</v>
      </c>
      <c r="DS34">
        <v>790.1</v>
      </c>
      <c r="DT34" t="s">
        <v>514</v>
      </c>
      <c r="DU34" t="s">
        <v>1737</v>
      </c>
      <c r="DV34" t="s">
        <v>592</v>
      </c>
      <c r="DW34" t="s">
        <v>577</v>
      </c>
      <c r="DX34" t="s">
        <v>39</v>
      </c>
      <c r="DY34">
        <v>60.49427418635124</v>
      </c>
      <c r="DZ34">
        <v>76.70519021691501</v>
      </c>
      <c r="EA34" t="s">
        <v>604</v>
      </c>
      <c r="EB34">
        <v>75</v>
      </c>
      <c r="EC34">
        <v>70.73932029928838</v>
      </c>
      <c r="ED34" t="s">
        <v>584</v>
      </c>
      <c r="EE34" t="s">
        <v>592</v>
      </c>
      <c r="EF34" t="s">
        <v>592</v>
      </c>
      <c r="EG34" t="s">
        <v>1737</v>
      </c>
      <c r="EH34" t="s">
        <v>584</v>
      </c>
      <c r="EI34" t="s">
        <v>584</v>
      </c>
      <c r="EJ34" t="s">
        <v>584</v>
      </c>
      <c r="EK34" t="s">
        <v>584</v>
      </c>
      <c r="EL34" t="s">
        <v>584</v>
      </c>
      <c r="EM34">
        <v>47</v>
      </c>
      <c r="EN34" t="s">
        <v>584</v>
      </c>
      <c r="EO34">
        <v>0</v>
      </c>
      <c r="EP34" t="s">
        <v>584</v>
      </c>
      <c r="EQ34" t="s">
        <v>1737</v>
      </c>
      <c r="ER34">
        <v>81.91</v>
      </c>
      <c r="ES34" t="s">
        <v>2556</v>
      </c>
      <c r="ET34">
        <v>61.44026902877322</v>
      </c>
      <c r="EU34">
        <v>1.947811827376427</v>
      </c>
      <c r="EV34">
        <v>746.9725036621094</v>
      </c>
      <c r="EW34">
        <v>751.3860009765625</v>
      </c>
      <c r="EX34" t="s">
        <v>2571</v>
      </c>
      <c r="EY34" t="s">
        <v>1737</v>
      </c>
      <c r="EZ34">
        <v>0</v>
      </c>
      <c r="FA34">
        <v>87.48108792315502</v>
      </c>
      <c r="FB34" t="s">
        <v>514</v>
      </c>
      <c r="FC34">
        <v>0</v>
      </c>
      <c r="FD34" t="s">
        <v>2574</v>
      </c>
      <c r="FE34" t="s">
        <v>2609</v>
      </c>
      <c r="FF34" t="s">
        <v>1737</v>
      </c>
      <c r="FG34">
        <v>1</v>
      </c>
      <c r="FH34">
        <v>0</v>
      </c>
      <c r="FI34">
        <v>1</v>
      </c>
      <c r="FJ34" t="s">
        <v>1744</v>
      </c>
      <c r="FK34">
        <v>1</v>
      </c>
      <c r="FL34" t="s">
        <v>592</v>
      </c>
      <c r="FM34" t="s">
        <v>2769</v>
      </c>
      <c r="FN34" t="s">
        <v>2769</v>
      </c>
      <c r="FO34" t="s">
        <v>1744</v>
      </c>
      <c r="FP34">
        <v>0.85</v>
      </c>
      <c r="FQ34">
        <v>773.2500610351562</v>
      </c>
      <c r="FR34" t="s">
        <v>1737</v>
      </c>
      <c r="FS34" t="s">
        <v>2783</v>
      </c>
      <c r="FT34" t="s">
        <v>2784</v>
      </c>
      <c r="FU34">
        <v>0.5200753225222043</v>
      </c>
      <c r="FV34">
        <v>0.5200753225222043</v>
      </c>
      <c r="FW34" t="s">
        <v>2785</v>
      </c>
      <c r="FX34" t="s">
        <v>48</v>
      </c>
      <c r="FY34" t="s">
        <v>2786</v>
      </c>
      <c r="FZ34">
        <v>12.58749961853027</v>
      </c>
      <c r="GA34">
        <v>25992.69921875</v>
      </c>
      <c r="GB34" t="s">
        <v>1737</v>
      </c>
      <c r="GC34">
        <v>57.56961001551858</v>
      </c>
      <c r="GD34" t="s">
        <v>584</v>
      </c>
      <c r="GE34" t="s">
        <v>514</v>
      </c>
      <c r="GF34">
        <v>80</v>
      </c>
      <c r="GG34" t="s">
        <v>48</v>
      </c>
      <c r="GH34">
        <v>82.11571022646555</v>
      </c>
      <c r="GI34" t="s">
        <v>621</v>
      </c>
      <c r="GJ34">
        <v>50</v>
      </c>
      <c r="GK34" t="s">
        <v>584</v>
      </c>
      <c r="GL34">
        <v>0</v>
      </c>
      <c r="GM34">
        <v>0</v>
      </c>
      <c r="GN34">
        <v>0</v>
      </c>
      <c r="GO34">
        <v>50.92448473789459</v>
      </c>
      <c r="GP34" t="s">
        <v>584</v>
      </c>
      <c r="GQ34">
        <v>35</v>
      </c>
      <c r="GR34" t="s">
        <v>657</v>
      </c>
      <c r="GS34">
        <v>50</v>
      </c>
      <c r="GT34" t="s">
        <v>584</v>
      </c>
      <c r="GU34" t="s">
        <v>39</v>
      </c>
      <c r="GV34" t="s">
        <v>1737</v>
      </c>
      <c r="GW34">
        <v>799.820979780558</v>
      </c>
      <c r="GX34" t="s">
        <v>2790</v>
      </c>
      <c r="GY34">
        <v>-4.766187501606392</v>
      </c>
      <c r="GZ34" t="s">
        <v>584</v>
      </c>
      <c r="HA34">
        <v>758.4318527243466</v>
      </c>
      <c r="HB34">
        <v>841.2101068367693</v>
      </c>
      <c r="HC34">
        <v>0.5186489779368746</v>
      </c>
      <c r="HD34" t="s">
        <v>2788</v>
      </c>
      <c r="HE34" t="s">
        <v>620</v>
      </c>
      <c r="HF34">
        <v>55.00000000000001</v>
      </c>
      <c r="HG34">
        <v>2</v>
      </c>
      <c r="HH34">
        <v>40.85083697588901</v>
      </c>
      <c r="HI34" t="s">
        <v>48</v>
      </c>
      <c r="HJ34" t="s">
        <v>628</v>
      </c>
      <c r="HK34">
        <v>788.0350000000001</v>
      </c>
      <c r="HL34">
        <v>865.47</v>
      </c>
      <c r="HM34">
        <v>719.71</v>
      </c>
      <c r="HN34" t="s">
        <v>2796</v>
      </c>
      <c r="HO34" t="b">
        <v>1</v>
      </c>
      <c r="HP34">
        <v>719.71</v>
      </c>
      <c r="HR34">
        <v>788.0350000000001</v>
      </c>
      <c r="HS34">
        <v>865.47</v>
      </c>
      <c r="HT34">
        <v>788.0350000000001</v>
      </c>
      <c r="HU34">
        <v>-3.341855094376371</v>
      </c>
      <c r="HV34">
        <v>70</v>
      </c>
      <c r="HW34" t="s">
        <v>2787</v>
      </c>
      <c r="HX34">
        <v>50</v>
      </c>
      <c r="HY34" t="s">
        <v>39</v>
      </c>
      <c r="HZ34" t="s">
        <v>1737</v>
      </c>
      <c r="IA34">
        <v>100</v>
      </c>
      <c r="IB34">
        <v>100</v>
      </c>
      <c r="IC34">
        <v>20</v>
      </c>
      <c r="ID34">
        <v>20</v>
      </c>
      <c r="IE34">
        <v>55</v>
      </c>
      <c r="IF34">
        <v>70.70332605025391</v>
      </c>
      <c r="IG34">
        <v>70</v>
      </c>
      <c r="IH34">
        <v>70.73932029928838</v>
      </c>
      <c r="II34">
        <v>47</v>
      </c>
      <c r="IJ34">
        <v>0</v>
      </c>
      <c r="IK34">
        <v>55.59298307086884</v>
      </c>
      <c r="IL34">
        <v>70.21099781507617</v>
      </c>
      <c r="IM34">
        <v>81.91</v>
      </c>
      <c r="IN34">
        <v>85.59999999999999</v>
      </c>
      <c r="IO34">
        <v>55.23719322834754</v>
      </c>
      <c r="IP34">
        <v>60.55989492126065</v>
      </c>
      <c r="IQ34">
        <v>64.38754407480408</v>
      </c>
      <c r="IR34">
        <v>64.84</v>
      </c>
      <c r="IS34">
        <v>62.85754407480409</v>
      </c>
      <c r="IT34">
        <v>58.16789492126065</v>
      </c>
      <c r="IU34">
        <v>55.59298307086884</v>
      </c>
      <c r="IV34">
        <v>55</v>
      </c>
      <c r="IW34">
        <v>68.89099781507616</v>
      </c>
      <c r="IX34">
        <v>32.61735882551252</v>
      </c>
      <c r="IY34">
        <v>2.92</v>
      </c>
      <c r="IZ34">
        <v>100</v>
      </c>
      <c r="JA34" t="s">
        <v>2574</v>
      </c>
      <c r="JB34" t="s">
        <v>2576</v>
      </c>
      <c r="JC34" t="s">
        <v>2801</v>
      </c>
      <c r="JE34">
        <v>74.38754407480408</v>
      </c>
      <c r="JF34">
        <v>10</v>
      </c>
      <c r="JG34">
        <v>0</v>
      </c>
      <c r="JH34">
        <v>74.38754407480408</v>
      </c>
      <c r="JI34">
        <v>0</v>
      </c>
      <c r="JK34" t="s">
        <v>2805</v>
      </c>
      <c r="JL34">
        <v>74.38754407480408</v>
      </c>
      <c r="JM34">
        <v>0</v>
      </c>
      <c r="JN34" t="s">
        <v>2807</v>
      </c>
      <c r="JO34" t="s">
        <v>2834</v>
      </c>
      <c r="JP34">
        <v>76.38754407480408</v>
      </c>
      <c r="JQ34">
        <v>2</v>
      </c>
      <c r="JR34" t="s">
        <v>2965</v>
      </c>
      <c r="JS34" t="s">
        <v>2787</v>
      </c>
      <c r="JT34">
        <v>50</v>
      </c>
      <c r="JU34">
        <v>44.5464175275</v>
      </c>
      <c r="JV34">
        <v>19.3</v>
      </c>
      <c r="JW34">
        <v>100</v>
      </c>
      <c r="JX34">
        <v>58.00079775</v>
      </c>
      <c r="JY34">
        <v>40</v>
      </c>
      <c r="JZ34" t="s">
        <v>2988</v>
      </c>
      <c r="KA34">
        <v>1.05</v>
      </c>
      <c r="KB34">
        <v>69.72000000000001</v>
      </c>
      <c r="KC34">
        <v>60</v>
      </c>
      <c r="KD34">
        <v>88</v>
      </c>
      <c r="KE34">
        <v>50</v>
      </c>
      <c r="KF34">
        <v>60</v>
      </c>
      <c r="KG34">
        <v>0</v>
      </c>
      <c r="KH34">
        <v>53.49875549169123</v>
      </c>
      <c r="KI34">
        <v>69.72000000000001</v>
      </c>
      <c r="KJ34">
        <v>69.72000000000001</v>
      </c>
      <c r="KK34">
        <v>74.72000000000001</v>
      </c>
      <c r="KL34" t="s">
        <v>2990</v>
      </c>
      <c r="KM34" t="s">
        <v>2992</v>
      </c>
      <c r="KN34" t="s">
        <v>2990</v>
      </c>
      <c r="KO34" t="s">
        <v>34</v>
      </c>
      <c r="KP34" t="s">
        <v>34</v>
      </c>
      <c r="KQ34">
        <v>-19.84112654730408</v>
      </c>
      <c r="KR34">
        <v>8.952337964191223</v>
      </c>
      <c r="KS34">
        <v>21.22124450830879</v>
      </c>
      <c r="KT34">
        <v>25.17358247250001</v>
      </c>
      <c r="KU34" t="b">
        <v>1</v>
      </c>
      <c r="LE34">
        <v>37</v>
      </c>
      <c r="LF34">
        <v>26.5</v>
      </c>
      <c r="LG34">
        <v>49</v>
      </c>
      <c r="LH34" t="s">
        <v>3000</v>
      </c>
      <c r="LI34">
        <v>23.66</v>
      </c>
      <c r="LJ34">
        <v>19.1</v>
      </c>
      <c r="LK34">
        <v>2.67</v>
      </c>
      <c r="LL34">
        <v>68.5</v>
      </c>
      <c r="LM34" t="s">
        <v>48</v>
      </c>
    </row>
    <row r="35" spans="1:325">
      <c r="A35" t="s">
        <v>114</v>
      </c>
      <c r="B35" t="s">
        <v>157</v>
      </c>
      <c r="C35" t="s">
        <v>1119</v>
      </c>
      <c r="D35" t="s">
        <v>1184</v>
      </c>
      <c r="E35" t="s">
        <v>1119</v>
      </c>
      <c r="F35" t="s">
        <v>69</v>
      </c>
      <c r="G35" t="s">
        <v>1194</v>
      </c>
      <c r="H35" s="15" t="s">
        <v>1281</v>
      </c>
      <c r="I35" t="s">
        <v>1463</v>
      </c>
      <c r="J35">
        <v>0</v>
      </c>
      <c r="K35" t="s">
        <v>1612</v>
      </c>
      <c r="L35">
        <v>1544.3</v>
      </c>
      <c r="M35">
        <v>4178119753728</v>
      </c>
      <c r="N35">
        <v>4120051449856</v>
      </c>
      <c r="O35">
        <v>2705510289</v>
      </c>
      <c r="P35">
        <v>1044651633</v>
      </c>
      <c r="Q35">
        <v>1.08</v>
      </c>
      <c r="R35">
        <v>2012.2</v>
      </c>
      <c r="S35">
        <v>1302.75</v>
      </c>
      <c r="T35">
        <v>2831552</v>
      </c>
      <c r="U35">
        <v>24.657513</v>
      </c>
      <c r="V35">
        <v>21.98605</v>
      </c>
      <c r="W35">
        <v>20</v>
      </c>
      <c r="X35">
        <v>293.81995</v>
      </c>
      <c r="Y35">
        <v>0</v>
      </c>
      <c r="Z35">
        <v>1441.586</v>
      </c>
      <c r="AA35">
        <v>289.736</v>
      </c>
      <c r="AB35">
        <v>50</v>
      </c>
      <c r="AC35">
        <v>24.326</v>
      </c>
      <c r="AD35">
        <v>13.113</v>
      </c>
      <c r="AE35">
        <v>34.529</v>
      </c>
      <c r="AF35">
        <v>17.481</v>
      </c>
      <c r="AG35">
        <v>13.889</v>
      </c>
      <c r="AH35">
        <v>20.098</v>
      </c>
      <c r="AI35">
        <v>5.800000000000001</v>
      </c>
      <c r="AJ35">
        <v>0</v>
      </c>
      <c r="AK35">
        <v>0</v>
      </c>
      <c r="AL35">
        <v>-4</v>
      </c>
      <c r="AM35">
        <v>9.494999999999999</v>
      </c>
      <c r="AN35">
        <v>2.294</v>
      </c>
      <c r="AO35">
        <v>2.084</v>
      </c>
      <c r="AP35">
        <v>3368999936</v>
      </c>
      <c r="AQ35">
        <v>762000000</v>
      </c>
      <c r="AR35">
        <v>2623000064</v>
      </c>
      <c r="AS35">
        <v>2022499968</v>
      </c>
      <c r="AT35">
        <v>62.63</v>
      </c>
      <c r="AU35">
        <v>70.23999999999999</v>
      </c>
      <c r="AV35">
        <v>2.965</v>
      </c>
      <c r="AW35">
        <v>5.248</v>
      </c>
      <c r="AX35">
        <v>1.245</v>
      </c>
      <c r="AY35">
        <v>61.519</v>
      </c>
      <c r="AZ35">
        <v>26.202</v>
      </c>
      <c r="BA35">
        <v>7.926906724985678</v>
      </c>
      <c r="BB35">
        <v>2.403119825572623</v>
      </c>
      <c r="BC35">
        <v>10.35626820148303</v>
      </c>
      <c r="BD35">
        <v>-14.35701482255435</v>
      </c>
      <c r="BE35">
        <v>25.90164018094992</v>
      </c>
      <c r="BF35">
        <v>68</v>
      </c>
      <c r="BG35" t="s">
        <v>1616</v>
      </c>
      <c r="BH35" t="s">
        <v>1650</v>
      </c>
      <c r="BI35">
        <v>100</v>
      </c>
      <c r="BJ35" t="s">
        <v>1737</v>
      </c>
      <c r="BK35" t="s">
        <v>114</v>
      </c>
      <c r="BL35">
        <v>90</v>
      </c>
      <c r="BM35" t="s">
        <v>1738</v>
      </c>
      <c r="BN35" t="s">
        <v>1740</v>
      </c>
      <c r="BO35">
        <v>1544.300048828125</v>
      </c>
      <c r="BP35">
        <v>1.345320865146671</v>
      </c>
      <c r="BQ35">
        <v>3.909305582363798</v>
      </c>
      <c r="BR35">
        <v>4.087584622699647</v>
      </c>
      <c r="BS35">
        <v>9.329238403980034</v>
      </c>
      <c r="BT35">
        <v>6.059130815029934</v>
      </c>
      <c r="BU35">
        <v>5.720577876599253</v>
      </c>
      <c r="BV35">
        <v>2.757446498492212</v>
      </c>
      <c r="BW35">
        <v>3.392824360123571</v>
      </c>
      <c r="BX35">
        <v>5.048759960714114</v>
      </c>
      <c r="BY35">
        <v>1.781959990376995</v>
      </c>
      <c r="BZ35">
        <v>97.11168078141003</v>
      </c>
      <c r="CA35">
        <v>85.88991883677272</v>
      </c>
      <c r="CB35">
        <v>76.735371737337</v>
      </c>
      <c r="CC35">
        <v>22.70839427480655</v>
      </c>
      <c r="CD35">
        <v>13.01792369797927</v>
      </c>
      <c r="CE35">
        <v>9.690470576827282</v>
      </c>
      <c r="CF35" t="s">
        <v>1742</v>
      </c>
      <c r="CG35">
        <v>1514.680029296875</v>
      </c>
      <c r="CH35">
        <v>1501.286889648437</v>
      </c>
      <c r="CI35">
        <v>1456.859979248047</v>
      </c>
      <c r="CJ35">
        <v>1519.872944128991</v>
      </c>
      <c r="CK35">
        <v>1501.327420943091</v>
      </c>
      <c r="CL35">
        <v>1478.944409552644</v>
      </c>
      <c r="CM35">
        <v>89.66336838753972</v>
      </c>
      <c r="CN35">
        <v>84.712718884553</v>
      </c>
      <c r="CO35" t="s">
        <v>1769</v>
      </c>
      <c r="CP35">
        <v>25</v>
      </c>
      <c r="CQ35" t="s">
        <v>1749</v>
      </c>
      <c r="CR35" t="s">
        <v>1749</v>
      </c>
      <c r="CS35">
        <v>801982</v>
      </c>
      <c r="CT35">
        <v>2449906.5</v>
      </c>
      <c r="CU35">
        <v>0.3273520846611901</v>
      </c>
      <c r="CV35" t="s">
        <v>1861</v>
      </c>
      <c r="CW35">
        <v>0.6831359955714661</v>
      </c>
      <c r="CX35" t="s">
        <v>1894</v>
      </c>
      <c r="CY35" t="s">
        <v>2069</v>
      </c>
      <c r="CZ35" t="s">
        <v>2245</v>
      </c>
      <c r="DA35" t="s">
        <v>2412</v>
      </c>
      <c r="DB35">
        <v>3.27002966535479</v>
      </c>
      <c r="DC35">
        <v>4.143297500451726</v>
      </c>
      <c r="DD35">
        <v>11.56236890706957</v>
      </c>
      <c r="DE35" t="s">
        <v>2534</v>
      </c>
      <c r="DF35" t="s">
        <v>1749</v>
      </c>
      <c r="DG35" t="s">
        <v>1749</v>
      </c>
      <c r="DH35">
        <v>0</v>
      </c>
      <c r="DI35">
        <v>60.14435487061229</v>
      </c>
      <c r="DJ35" t="s">
        <v>2540</v>
      </c>
      <c r="DK35" t="s">
        <v>1737</v>
      </c>
      <c r="DL35">
        <v>85.90000000000001</v>
      </c>
      <c r="DM35" t="s">
        <v>577</v>
      </c>
      <c r="DN35" t="s">
        <v>578</v>
      </c>
      <c r="DO35" t="s">
        <v>39</v>
      </c>
      <c r="DP35" t="s">
        <v>577</v>
      </c>
      <c r="DQ35">
        <v>75</v>
      </c>
      <c r="DR35">
        <v>1473.71</v>
      </c>
      <c r="DS35">
        <v>1621.52</v>
      </c>
      <c r="DT35" t="s">
        <v>515</v>
      </c>
      <c r="DU35" t="s">
        <v>1737</v>
      </c>
      <c r="DV35" t="s">
        <v>577</v>
      </c>
      <c r="DW35" t="s">
        <v>580</v>
      </c>
      <c r="DX35" t="s">
        <v>39</v>
      </c>
      <c r="DY35">
        <v>45.00520463908954</v>
      </c>
      <c r="DZ35">
        <v>87.42430139250938</v>
      </c>
      <c r="EA35" t="s">
        <v>39</v>
      </c>
      <c r="EB35">
        <v>50</v>
      </c>
      <c r="EC35">
        <v>98.48642167022874</v>
      </c>
      <c r="ED35" t="s">
        <v>577</v>
      </c>
      <c r="EE35" t="s">
        <v>592</v>
      </c>
      <c r="EF35" t="s">
        <v>592</v>
      </c>
      <c r="EG35" t="s">
        <v>1737</v>
      </c>
      <c r="EH35" t="s">
        <v>619</v>
      </c>
      <c r="EI35" t="s">
        <v>620</v>
      </c>
      <c r="EJ35" t="s">
        <v>584</v>
      </c>
      <c r="EK35" t="s">
        <v>621</v>
      </c>
      <c r="EL35" t="s">
        <v>584</v>
      </c>
      <c r="EM35">
        <v>75</v>
      </c>
      <c r="EN35" t="s">
        <v>629</v>
      </c>
      <c r="EO35">
        <v>0</v>
      </c>
      <c r="EP35" t="s">
        <v>622</v>
      </c>
      <c r="EQ35" t="s">
        <v>1737</v>
      </c>
      <c r="ER35">
        <v>72.78</v>
      </c>
      <c r="ES35" t="s">
        <v>2549</v>
      </c>
      <c r="ET35">
        <v>85.88991883677272</v>
      </c>
      <c r="EU35">
        <v>22.55521994695664</v>
      </c>
      <c r="EV35">
        <v>1456.859979248047</v>
      </c>
      <c r="EW35">
        <v>1454.362956542969</v>
      </c>
      <c r="EX35" t="s">
        <v>2570</v>
      </c>
      <c r="EY35" t="s">
        <v>1737</v>
      </c>
      <c r="EZ35">
        <v>0</v>
      </c>
      <c r="FA35">
        <v>54.70927579082392</v>
      </c>
      <c r="FB35" t="s">
        <v>514</v>
      </c>
      <c r="FC35">
        <v>0</v>
      </c>
      <c r="FD35" t="s">
        <v>2575</v>
      </c>
      <c r="FE35" t="s">
        <v>2610</v>
      </c>
      <c r="FF35" t="s">
        <v>1737</v>
      </c>
      <c r="FG35">
        <v>2</v>
      </c>
      <c r="FH35">
        <v>0.5</v>
      </c>
      <c r="FI35">
        <v>0.5</v>
      </c>
      <c r="FJ35" t="s">
        <v>2760</v>
      </c>
      <c r="FK35">
        <v>0.5</v>
      </c>
      <c r="FL35" t="s">
        <v>584</v>
      </c>
      <c r="FM35" t="s">
        <v>2767</v>
      </c>
      <c r="FN35" t="s">
        <v>2769</v>
      </c>
      <c r="FO35" t="s">
        <v>1744</v>
      </c>
      <c r="FP35">
        <v>0.85</v>
      </c>
      <c r="FQ35">
        <v>1618.006225585938</v>
      </c>
      <c r="FR35" t="s">
        <v>1737</v>
      </c>
      <c r="FS35" t="s">
        <v>2783</v>
      </c>
      <c r="FT35" t="s">
        <v>2784</v>
      </c>
      <c r="FU35">
        <v>0.5200753225222043</v>
      </c>
      <c r="FV35">
        <v>0.5200753225222043</v>
      </c>
      <c r="FW35" t="s">
        <v>2785</v>
      </c>
      <c r="FX35" t="s">
        <v>48</v>
      </c>
      <c r="FY35" t="s">
        <v>2786</v>
      </c>
      <c r="FZ35">
        <v>12.58749961853027</v>
      </c>
      <c r="GA35">
        <v>25992.69921875</v>
      </c>
      <c r="GB35" t="s">
        <v>1737</v>
      </c>
      <c r="GC35">
        <v>63.02599177612169</v>
      </c>
      <c r="GD35" t="s">
        <v>621</v>
      </c>
      <c r="GE35" t="s">
        <v>515</v>
      </c>
      <c r="GF35">
        <v>72</v>
      </c>
      <c r="GG35" t="s">
        <v>48</v>
      </c>
      <c r="GH35">
        <v>89.19779667210102</v>
      </c>
      <c r="GI35" t="s">
        <v>621</v>
      </c>
      <c r="GJ35">
        <v>50</v>
      </c>
      <c r="GK35" t="s">
        <v>584</v>
      </c>
      <c r="GL35">
        <v>0</v>
      </c>
      <c r="GM35">
        <v>0</v>
      </c>
      <c r="GN35">
        <v>0</v>
      </c>
      <c r="GO35">
        <v>67.58326387245691</v>
      </c>
      <c r="GP35" t="s">
        <v>577</v>
      </c>
      <c r="GQ35">
        <v>35</v>
      </c>
      <c r="GR35" t="s">
        <v>657</v>
      </c>
      <c r="GS35">
        <v>50</v>
      </c>
      <c r="GT35" t="s">
        <v>584</v>
      </c>
      <c r="GU35" t="s">
        <v>39</v>
      </c>
      <c r="GV35" t="s">
        <v>1737</v>
      </c>
      <c r="GW35">
        <v>1533.767420712033</v>
      </c>
      <c r="GX35" t="s">
        <v>2789</v>
      </c>
      <c r="GY35">
        <v>0.6867161196579631</v>
      </c>
      <c r="GZ35" t="s">
        <v>584</v>
      </c>
      <c r="HA35">
        <v>1454.791039135215</v>
      </c>
      <c r="HB35">
        <v>1612.743802288851</v>
      </c>
      <c r="HC35">
        <v>0.369241400825735</v>
      </c>
      <c r="HD35" t="s">
        <v>2788</v>
      </c>
      <c r="HE35" t="s">
        <v>620</v>
      </c>
      <c r="HF35">
        <v>65</v>
      </c>
      <c r="HG35">
        <v>1</v>
      </c>
      <c r="HH35">
        <v>12.08909323378471</v>
      </c>
      <c r="HI35" t="s">
        <v>39</v>
      </c>
      <c r="HJ35" t="s">
        <v>628</v>
      </c>
      <c r="HK35">
        <v>1485.049</v>
      </c>
      <c r="HL35">
        <v>1707.323</v>
      </c>
      <c r="HM35">
        <v>1405.03</v>
      </c>
      <c r="HN35" t="s">
        <v>2796</v>
      </c>
      <c r="HO35" t="b">
        <v>1</v>
      </c>
      <c r="HP35">
        <v>1485.049</v>
      </c>
      <c r="HQ35">
        <v>1405.03</v>
      </c>
      <c r="HR35">
        <v>1707.323</v>
      </c>
      <c r="HT35">
        <v>1485.049</v>
      </c>
      <c r="HU35">
        <v>3.989837966836449</v>
      </c>
      <c r="HV35">
        <v>70</v>
      </c>
      <c r="HW35" t="s">
        <v>2787</v>
      </c>
      <c r="HX35">
        <v>50</v>
      </c>
      <c r="HY35" t="s">
        <v>39</v>
      </c>
      <c r="HZ35" t="s">
        <v>1737</v>
      </c>
      <c r="IA35">
        <v>80</v>
      </c>
      <c r="IB35">
        <v>20</v>
      </c>
      <c r="IC35">
        <v>60</v>
      </c>
      <c r="ID35">
        <v>40</v>
      </c>
      <c r="IE35">
        <v>68</v>
      </c>
      <c r="IF35">
        <v>60.14435487061229</v>
      </c>
      <c r="IG35">
        <v>75</v>
      </c>
      <c r="IH35">
        <v>98.48642167022874</v>
      </c>
      <c r="II35">
        <v>75</v>
      </c>
      <c r="IJ35">
        <v>50</v>
      </c>
      <c r="IK35">
        <v>74.93144825451157</v>
      </c>
      <c r="IL35">
        <v>70.54330646118369</v>
      </c>
      <c r="IM35">
        <v>72.78</v>
      </c>
      <c r="IN35">
        <v>58.8</v>
      </c>
      <c r="IO35">
        <v>70.77257930180463</v>
      </c>
      <c r="IP35">
        <v>71.03543447635347</v>
      </c>
      <c r="IQ35">
        <v>67.66600688907904</v>
      </c>
      <c r="IR35">
        <v>69.06999999999999</v>
      </c>
      <c r="IS35">
        <v>68.12600688907905</v>
      </c>
      <c r="IT35">
        <v>70.09943447635347</v>
      </c>
      <c r="IU35">
        <v>74.93144825451157</v>
      </c>
      <c r="IV35">
        <v>68</v>
      </c>
      <c r="IW35">
        <v>62.88330646118369</v>
      </c>
      <c r="IX35">
        <v>19.7507237391975</v>
      </c>
      <c r="IY35">
        <v>1.42</v>
      </c>
      <c r="IZ35">
        <v>100</v>
      </c>
      <c r="JA35" t="s">
        <v>2574</v>
      </c>
      <c r="JB35" t="s">
        <v>2576</v>
      </c>
      <c r="JC35" t="s">
        <v>2801</v>
      </c>
      <c r="JE35">
        <v>77.66600688907904</v>
      </c>
      <c r="JF35">
        <v>10</v>
      </c>
      <c r="JG35">
        <v>0</v>
      </c>
      <c r="JH35">
        <v>80.66600688907904</v>
      </c>
      <c r="JI35">
        <v>3</v>
      </c>
      <c r="JJ35" t="s">
        <v>2802</v>
      </c>
      <c r="JK35" t="s">
        <v>2805</v>
      </c>
      <c r="JL35">
        <v>80.66600688907904</v>
      </c>
      <c r="JM35">
        <v>0</v>
      </c>
      <c r="JN35" t="s">
        <v>2807</v>
      </c>
      <c r="JO35" t="s">
        <v>2838</v>
      </c>
      <c r="JP35">
        <v>82.66600688907904</v>
      </c>
      <c r="JQ35">
        <v>2</v>
      </c>
      <c r="JR35" t="s">
        <v>2956</v>
      </c>
      <c r="JS35" t="s">
        <v>2787</v>
      </c>
      <c r="JT35">
        <v>50</v>
      </c>
      <c r="JU35">
        <v>39.65062500000001</v>
      </c>
      <c r="JV35">
        <v>7.049999999999997</v>
      </c>
      <c r="JW35">
        <v>100</v>
      </c>
      <c r="JX35">
        <v>50</v>
      </c>
      <c r="JY35">
        <v>40</v>
      </c>
      <c r="JZ35" t="s">
        <v>2988</v>
      </c>
      <c r="KA35">
        <v>1.05</v>
      </c>
      <c r="KB35">
        <v>68.77500000000001</v>
      </c>
      <c r="KC35">
        <v>55</v>
      </c>
      <c r="KD35">
        <v>95</v>
      </c>
      <c r="KE35">
        <v>35</v>
      </c>
      <c r="KF35">
        <v>80</v>
      </c>
      <c r="KG35">
        <v>0</v>
      </c>
      <c r="KH35">
        <v>51.05523956672371</v>
      </c>
      <c r="KI35">
        <v>68.77500000000001</v>
      </c>
      <c r="KJ35">
        <v>68.77500000000001</v>
      </c>
      <c r="KK35">
        <v>73.77500000000001</v>
      </c>
      <c r="KL35" t="s">
        <v>2540</v>
      </c>
      <c r="KM35" t="s">
        <v>2991</v>
      </c>
      <c r="KN35" t="s">
        <v>2540</v>
      </c>
      <c r="KO35" t="s">
        <v>175</v>
      </c>
      <c r="KP35" t="s">
        <v>175</v>
      </c>
      <c r="KQ35">
        <v>-28.01538188907904</v>
      </c>
      <c r="KR35">
        <v>11.40461456672371</v>
      </c>
      <c r="KS35">
        <v>22.71976043327629</v>
      </c>
      <c r="KT35">
        <v>29.124375</v>
      </c>
      <c r="KU35" t="b">
        <v>1</v>
      </c>
      <c r="KV35" t="s">
        <v>2761</v>
      </c>
      <c r="KW35" t="s">
        <v>1743</v>
      </c>
      <c r="KX35">
        <v>0.85</v>
      </c>
      <c r="KY35">
        <v>1572.048706054688</v>
      </c>
      <c r="LE35">
        <v>4</v>
      </c>
      <c r="LF35">
        <v>78.59999999999999</v>
      </c>
      <c r="LG35">
        <v>14</v>
      </c>
      <c r="LH35" t="s">
        <v>2793</v>
      </c>
      <c r="LI35">
        <v>21.66</v>
      </c>
      <c r="LJ35">
        <v>19.77</v>
      </c>
      <c r="LK35">
        <v>2.87</v>
      </c>
      <c r="LL35">
        <v>67.7</v>
      </c>
      <c r="LM35" t="s">
        <v>48</v>
      </c>
    </row>
    <row r="36" spans="1:325">
      <c r="A36" t="s">
        <v>115</v>
      </c>
      <c r="B36" t="s">
        <v>158</v>
      </c>
      <c r="C36" t="s">
        <v>1111</v>
      </c>
      <c r="D36" t="s">
        <v>1184</v>
      </c>
      <c r="E36" t="s">
        <v>1111</v>
      </c>
      <c r="F36" t="s">
        <v>36</v>
      </c>
      <c r="G36" t="s">
        <v>1190</v>
      </c>
      <c r="H36" s="15" t="s">
        <v>1282</v>
      </c>
      <c r="I36" t="s">
        <v>1464</v>
      </c>
      <c r="J36">
        <v>0</v>
      </c>
      <c r="K36" t="s">
        <v>1612</v>
      </c>
      <c r="L36">
        <v>155.4</v>
      </c>
      <c r="M36">
        <v>436554530816</v>
      </c>
      <c r="N36">
        <v>1138512363520</v>
      </c>
      <c r="O36">
        <v>2809231268</v>
      </c>
      <c r="P36">
        <v>793383095</v>
      </c>
      <c r="Q36">
        <v>1.46</v>
      </c>
      <c r="R36">
        <v>234.29</v>
      </c>
      <c r="S36">
        <v>137.01</v>
      </c>
      <c r="T36">
        <v>7558083</v>
      </c>
      <c r="U36">
        <v>24.51104</v>
      </c>
      <c r="V36">
        <v>23.72519</v>
      </c>
      <c r="W36">
        <v>3.378334</v>
      </c>
      <c r="X36">
        <v>18.529243</v>
      </c>
      <c r="Y36">
        <v>0</v>
      </c>
      <c r="Z36">
        <v>0</v>
      </c>
      <c r="AA36">
        <v>48.323</v>
      </c>
      <c r="AB36">
        <v>0</v>
      </c>
      <c r="AC36">
        <v>15.483</v>
      </c>
      <c r="AD36">
        <v>2.201</v>
      </c>
      <c r="AE36">
        <v>99.67199599999999</v>
      </c>
      <c r="AF36">
        <v>89.65300000000001</v>
      </c>
      <c r="AG36">
        <v>73.13700300000001</v>
      </c>
      <c r="AH36">
        <v>0</v>
      </c>
      <c r="AI36">
        <v>36.3</v>
      </c>
      <c r="AJ36">
        <v>0</v>
      </c>
      <c r="AK36">
        <v>0</v>
      </c>
      <c r="AL36">
        <v>41.7</v>
      </c>
      <c r="AM36">
        <v>10</v>
      </c>
      <c r="AN36">
        <v>10</v>
      </c>
      <c r="AO36">
        <v>35.301</v>
      </c>
      <c r="AP36">
        <v>9391599616</v>
      </c>
      <c r="AQ36">
        <v>716967903232</v>
      </c>
      <c r="AR36">
        <v>-167585693696</v>
      </c>
      <c r="AS36">
        <v>0</v>
      </c>
      <c r="AT36">
        <v>6.34</v>
      </c>
      <c r="AU36">
        <v>6.55</v>
      </c>
      <c r="AV36">
        <v>45.999</v>
      </c>
      <c r="AW36">
        <v>8.648</v>
      </c>
      <c r="AX36">
        <v>3.343</v>
      </c>
      <c r="AY36">
        <v>71.757007</v>
      </c>
      <c r="AZ36">
        <v>3.8</v>
      </c>
      <c r="BA36">
        <v>1.781504683772875</v>
      </c>
      <c r="BB36">
        <v>-0.5249054652485038</v>
      </c>
      <c r="BC36">
        <v>-10.38579631237286</v>
      </c>
      <c r="BD36">
        <v>-21.89385371303707</v>
      </c>
      <c r="BE36">
        <v>40.55310857228726</v>
      </c>
      <c r="BF36">
        <v>100</v>
      </c>
      <c r="BG36" t="s">
        <v>1614</v>
      </c>
      <c r="BH36" t="s">
        <v>1651</v>
      </c>
      <c r="BI36">
        <v>100</v>
      </c>
      <c r="BJ36" t="s">
        <v>1737</v>
      </c>
      <c r="BK36" t="s">
        <v>115</v>
      </c>
      <c r="BL36">
        <v>90</v>
      </c>
      <c r="BM36" t="s">
        <v>1738</v>
      </c>
      <c r="BN36" t="s">
        <v>1740</v>
      </c>
      <c r="BO36">
        <v>155.3999938964844</v>
      </c>
      <c r="BP36">
        <v>1.303781016673056</v>
      </c>
      <c r="BQ36">
        <v>2.879834992943375</v>
      </c>
      <c r="BR36">
        <v>2.941167849199178</v>
      </c>
      <c r="BS36">
        <v>3.413848058939317</v>
      </c>
      <c r="BT36">
        <v>5.981033023002968</v>
      </c>
      <c r="BU36">
        <v>3.262667435774236</v>
      </c>
      <c r="BV36">
        <v>1.68398659864207</v>
      </c>
      <c r="BW36">
        <v>4.129751695160521</v>
      </c>
      <c r="BX36">
        <v>6.970532164179116</v>
      </c>
      <c r="BY36">
        <v>2.439963826938248</v>
      </c>
      <c r="BZ36">
        <v>74.01571775799074</v>
      </c>
      <c r="CA36">
        <v>59.72475368940928</v>
      </c>
      <c r="CB36">
        <v>52.93438008663635</v>
      </c>
      <c r="CC36">
        <v>0.9738479355187337</v>
      </c>
      <c r="CD36">
        <v>0.7757727235006715</v>
      </c>
      <c r="CE36">
        <v>0.1980752120180622</v>
      </c>
      <c r="CF36" t="s">
        <v>1742</v>
      </c>
      <c r="CG36">
        <v>153.74599609375</v>
      </c>
      <c r="CH36">
        <v>153.2389999389648</v>
      </c>
      <c r="CI36">
        <v>151.7485000610351</v>
      </c>
      <c r="CJ36">
        <v>153.9039676340641</v>
      </c>
      <c r="CK36">
        <v>153.2283139423117</v>
      </c>
      <c r="CL36">
        <v>152.4200548729356</v>
      </c>
      <c r="CM36">
        <v>60.7641662620282</v>
      </c>
      <c r="CN36">
        <v>56.3254418681012</v>
      </c>
      <c r="CO36" t="s">
        <v>1770</v>
      </c>
      <c r="CP36">
        <v>55</v>
      </c>
      <c r="CQ36" t="s">
        <v>1749</v>
      </c>
      <c r="CR36" t="s">
        <v>1749</v>
      </c>
      <c r="CS36">
        <v>4770787</v>
      </c>
      <c r="CT36">
        <v>11879611.6</v>
      </c>
      <c r="CU36">
        <v>0.401594526878303</v>
      </c>
      <c r="CV36" t="s">
        <v>1861</v>
      </c>
      <c r="CW36">
        <v>0.719159500094514</v>
      </c>
      <c r="CX36" t="s">
        <v>1895</v>
      </c>
      <c r="CY36" t="s">
        <v>2070</v>
      </c>
      <c r="CZ36" t="s">
        <v>2246</v>
      </c>
      <c r="DA36" t="s">
        <v>1749</v>
      </c>
      <c r="DB36">
        <v>1.40293239574838</v>
      </c>
      <c r="DC36">
        <v>3.551666763599504</v>
      </c>
      <c r="DD36">
        <v>6.234615253823939</v>
      </c>
      <c r="DE36" t="s">
        <v>2534</v>
      </c>
      <c r="DF36" t="s">
        <v>1749</v>
      </c>
      <c r="DG36" t="s">
        <v>1749</v>
      </c>
      <c r="DH36">
        <v>0</v>
      </c>
      <c r="DI36">
        <v>78.75205541344782</v>
      </c>
      <c r="DJ36" t="s">
        <v>623</v>
      </c>
      <c r="DK36" t="s">
        <v>1737</v>
      </c>
      <c r="DL36">
        <v>59.7</v>
      </c>
      <c r="DM36" t="s">
        <v>577</v>
      </c>
      <c r="DN36" t="s">
        <v>578</v>
      </c>
      <c r="DO36" t="s">
        <v>39</v>
      </c>
      <c r="DP36" t="s">
        <v>577</v>
      </c>
      <c r="DQ36">
        <v>90</v>
      </c>
      <c r="DR36">
        <v>149.25</v>
      </c>
      <c r="DS36">
        <v>159.17</v>
      </c>
      <c r="DT36" t="s">
        <v>515</v>
      </c>
      <c r="DU36" t="s">
        <v>1737</v>
      </c>
      <c r="DV36" t="s">
        <v>577</v>
      </c>
      <c r="DW36" t="s">
        <v>577</v>
      </c>
      <c r="DX36" t="s">
        <v>39</v>
      </c>
      <c r="DY36">
        <v>46.90921707811088</v>
      </c>
      <c r="DZ36">
        <v>79.72402089551069</v>
      </c>
      <c r="EA36" t="s">
        <v>604</v>
      </c>
      <c r="EB36">
        <v>65</v>
      </c>
      <c r="EC36">
        <v>95.76756930253541</v>
      </c>
      <c r="ED36" t="s">
        <v>577</v>
      </c>
      <c r="EE36" t="s">
        <v>584</v>
      </c>
      <c r="EF36" t="s">
        <v>592</v>
      </c>
      <c r="EG36" t="s">
        <v>1737</v>
      </c>
      <c r="EH36" t="s">
        <v>584</v>
      </c>
      <c r="EI36" t="s">
        <v>620</v>
      </c>
      <c r="EJ36" t="s">
        <v>584</v>
      </c>
      <c r="EK36" t="s">
        <v>584</v>
      </c>
      <c r="EL36" t="s">
        <v>584</v>
      </c>
      <c r="EM36">
        <v>55</v>
      </c>
      <c r="EN36" t="s">
        <v>629</v>
      </c>
      <c r="EO36">
        <v>0</v>
      </c>
      <c r="EP36" t="s">
        <v>584</v>
      </c>
      <c r="EQ36" t="s">
        <v>1737</v>
      </c>
      <c r="ER36">
        <v>88.18000000000001</v>
      </c>
      <c r="ES36" t="s">
        <v>2550</v>
      </c>
      <c r="ET36">
        <v>59.72475368940928</v>
      </c>
      <c r="EU36">
        <v>0.9539138718945139</v>
      </c>
      <c r="EV36">
        <v>151.7485000610351</v>
      </c>
      <c r="EW36">
        <v>149.6739996337891</v>
      </c>
      <c r="EX36" t="s">
        <v>2570</v>
      </c>
      <c r="EY36" t="s">
        <v>1737</v>
      </c>
      <c r="EZ36">
        <v>0</v>
      </c>
      <c r="FA36">
        <v>92.38603608722066</v>
      </c>
      <c r="FB36" t="s">
        <v>514</v>
      </c>
      <c r="FC36">
        <v>0</v>
      </c>
      <c r="FD36" t="s">
        <v>2574</v>
      </c>
      <c r="FE36" t="s">
        <v>2611</v>
      </c>
      <c r="FF36" t="s">
        <v>1737</v>
      </c>
      <c r="FG36">
        <v>2</v>
      </c>
      <c r="FH36">
        <v>1</v>
      </c>
      <c r="FI36">
        <v>0</v>
      </c>
      <c r="FJ36" t="s">
        <v>1743</v>
      </c>
      <c r="FK36">
        <v>1</v>
      </c>
      <c r="FL36" t="s">
        <v>577</v>
      </c>
      <c r="FM36" t="s">
        <v>2762</v>
      </c>
      <c r="FN36" t="s">
        <v>2763</v>
      </c>
      <c r="FO36" t="s">
        <v>1743</v>
      </c>
      <c r="FP36">
        <v>0.6295378878447508</v>
      </c>
      <c r="FQ36">
        <v>157.3200073242188</v>
      </c>
      <c r="FR36" t="s">
        <v>1737</v>
      </c>
      <c r="FS36" t="s">
        <v>2783</v>
      </c>
      <c r="FT36" t="s">
        <v>2784</v>
      </c>
      <c r="FU36">
        <v>0.5200753225222043</v>
      </c>
      <c r="FV36">
        <v>0.5200753225222043</v>
      </c>
      <c r="FW36" t="s">
        <v>2785</v>
      </c>
      <c r="FX36" t="s">
        <v>48</v>
      </c>
      <c r="FY36" t="s">
        <v>2786</v>
      </c>
      <c r="FZ36">
        <v>12.58749961853027</v>
      </c>
      <c r="GA36">
        <v>25992.69921875</v>
      </c>
      <c r="GB36" t="s">
        <v>1737</v>
      </c>
      <c r="GC36">
        <v>54.99852799072347</v>
      </c>
      <c r="GD36" t="s">
        <v>584</v>
      </c>
      <c r="GE36" t="s">
        <v>514</v>
      </c>
      <c r="GF36">
        <v>80</v>
      </c>
      <c r="GG36" t="s">
        <v>48</v>
      </c>
      <c r="GH36">
        <v>69.11672279566778</v>
      </c>
      <c r="GI36" t="s">
        <v>621</v>
      </c>
      <c r="GJ36">
        <v>50</v>
      </c>
      <c r="GK36" t="s">
        <v>584</v>
      </c>
      <c r="GL36">
        <v>0</v>
      </c>
      <c r="GM36">
        <v>0</v>
      </c>
      <c r="GN36">
        <v>0</v>
      </c>
      <c r="GO36">
        <v>57.56755576011569</v>
      </c>
      <c r="GP36" t="s">
        <v>584</v>
      </c>
      <c r="GQ36">
        <v>35</v>
      </c>
      <c r="GR36" t="s">
        <v>657</v>
      </c>
      <c r="GS36">
        <v>50</v>
      </c>
      <c r="GT36" t="s">
        <v>584</v>
      </c>
      <c r="GU36" t="s">
        <v>39</v>
      </c>
      <c r="GV36" t="s">
        <v>1737</v>
      </c>
      <c r="GW36">
        <v>162.7331308227309</v>
      </c>
      <c r="GX36" t="s">
        <v>2790</v>
      </c>
      <c r="GY36">
        <v>-4.506234771722483</v>
      </c>
      <c r="GZ36" t="s">
        <v>584</v>
      </c>
      <c r="HA36">
        <v>153.0150117076452</v>
      </c>
      <c r="HB36">
        <v>172.4512499378166</v>
      </c>
      <c r="HC36">
        <v>0.4735495199001645</v>
      </c>
      <c r="HD36" t="s">
        <v>2788</v>
      </c>
      <c r="HE36" t="s">
        <v>620</v>
      </c>
      <c r="HF36">
        <v>55.00000000000001</v>
      </c>
      <c r="HG36">
        <v>3</v>
      </c>
      <c r="HH36">
        <v>46.84926554828048</v>
      </c>
      <c r="HI36" t="s">
        <v>48</v>
      </c>
      <c r="HJ36" t="s">
        <v>515</v>
      </c>
      <c r="HK36">
        <v>166.7875</v>
      </c>
      <c r="HL36">
        <v>184.252</v>
      </c>
      <c r="HM36">
        <v>146.995</v>
      </c>
      <c r="HN36" t="s">
        <v>2796</v>
      </c>
      <c r="HO36" t="b">
        <v>1</v>
      </c>
      <c r="HP36">
        <v>146.995</v>
      </c>
      <c r="HR36">
        <v>166.7875</v>
      </c>
      <c r="HS36">
        <v>184.252</v>
      </c>
      <c r="HT36">
        <v>146.995</v>
      </c>
      <c r="HU36">
        <v>5.717877408404619</v>
      </c>
      <c r="HV36">
        <v>75</v>
      </c>
      <c r="HW36" t="s">
        <v>2787</v>
      </c>
      <c r="HX36">
        <v>66.66666666666666</v>
      </c>
      <c r="HY36" t="s">
        <v>48</v>
      </c>
      <c r="HZ36" t="s">
        <v>1737</v>
      </c>
      <c r="IA36">
        <v>100</v>
      </c>
      <c r="IB36">
        <v>100</v>
      </c>
      <c r="IC36">
        <v>40</v>
      </c>
      <c r="ID36">
        <v>100</v>
      </c>
      <c r="IE36">
        <v>100</v>
      </c>
      <c r="IF36">
        <v>78.75205541344782</v>
      </c>
      <c r="IG36">
        <v>90</v>
      </c>
      <c r="IH36">
        <v>95.76756930253541</v>
      </c>
      <c r="II36">
        <v>55</v>
      </c>
      <c r="IJ36">
        <v>100</v>
      </c>
      <c r="IK36">
        <v>85.34407078790257</v>
      </c>
      <c r="IL36">
        <v>86.62561662403434</v>
      </c>
      <c r="IM36">
        <v>88.18000000000001</v>
      </c>
      <c r="IN36">
        <v>61.8</v>
      </c>
      <c r="IO36">
        <v>94.13762831516104</v>
      </c>
      <c r="IP36">
        <v>93.23922123637078</v>
      </c>
      <c r="IQ36">
        <v>83.4104247757659</v>
      </c>
      <c r="IR36">
        <v>90.77</v>
      </c>
      <c r="IS36">
        <v>85.3204247757659</v>
      </c>
      <c r="IT36">
        <v>80.87322123637077</v>
      </c>
      <c r="IU36">
        <v>85.34407078790257</v>
      </c>
      <c r="IV36">
        <v>100</v>
      </c>
      <c r="IW36">
        <v>82.16561662403436</v>
      </c>
      <c r="IX36">
        <v>23.11379690861947</v>
      </c>
      <c r="IY36">
        <v>0.97</v>
      </c>
      <c r="IZ36">
        <v>100</v>
      </c>
      <c r="JA36" t="s">
        <v>2574</v>
      </c>
      <c r="JB36" t="s">
        <v>2576</v>
      </c>
      <c r="JC36" t="s">
        <v>2801</v>
      </c>
      <c r="JE36">
        <v>93.4104247757659</v>
      </c>
      <c r="JF36">
        <v>10</v>
      </c>
      <c r="JG36">
        <v>0</v>
      </c>
      <c r="JH36">
        <v>98.4104247757659</v>
      </c>
      <c r="JI36">
        <v>5</v>
      </c>
      <c r="JJ36" t="s">
        <v>2803</v>
      </c>
      <c r="JK36" t="s">
        <v>2805</v>
      </c>
      <c r="JL36">
        <v>98.4104247757659</v>
      </c>
      <c r="JM36">
        <v>0</v>
      </c>
      <c r="JN36" t="s">
        <v>2807</v>
      </c>
      <c r="JO36" t="s">
        <v>2839</v>
      </c>
      <c r="JP36">
        <v>101.7437581090992</v>
      </c>
      <c r="JQ36">
        <v>3.333333333333333</v>
      </c>
      <c r="JR36" t="s">
        <v>2966</v>
      </c>
      <c r="JS36" t="s">
        <v>2787</v>
      </c>
      <c r="JT36">
        <v>66.66666666666666</v>
      </c>
      <c r="JU36">
        <v>42.14080500000001</v>
      </c>
      <c r="JV36">
        <v>20.15</v>
      </c>
      <c r="JW36">
        <v>100</v>
      </c>
      <c r="JX36">
        <v>45.483</v>
      </c>
      <c r="JY36">
        <v>39.99999999999999</v>
      </c>
      <c r="JZ36" t="s">
        <v>2988</v>
      </c>
      <c r="KA36">
        <v>1.05</v>
      </c>
      <c r="KB36">
        <v>68.25</v>
      </c>
      <c r="KC36">
        <v>60</v>
      </c>
      <c r="KD36">
        <v>78</v>
      </c>
      <c r="KE36">
        <v>43</v>
      </c>
      <c r="KF36">
        <v>90</v>
      </c>
      <c r="KG36">
        <v>0</v>
      </c>
      <c r="KH36">
        <v>57.52169093272977</v>
      </c>
      <c r="KI36">
        <v>68.25</v>
      </c>
      <c r="KJ36">
        <v>68.25</v>
      </c>
      <c r="KK36">
        <v>73.25</v>
      </c>
      <c r="KL36" t="s">
        <v>623</v>
      </c>
      <c r="KM36" t="s">
        <v>2992</v>
      </c>
      <c r="KN36" t="s">
        <v>623</v>
      </c>
      <c r="KO36" t="s">
        <v>175</v>
      </c>
      <c r="KP36" t="s">
        <v>175</v>
      </c>
      <c r="KQ36">
        <v>-41.2696197757659</v>
      </c>
      <c r="KR36">
        <v>15.38088593272976</v>
      </c>
      <c r="KS36">
        <v>15.72830906727023</v>
      </c>
      <c r="KT36">
        <v>26.10919499999999</v>
      </c>
      <c r="KU36" t="b">
        <v>1</v>
      </c>
      <c r="KV36" t="s">
        <v>2761</v>
      </c>
      <c r="KW36" t="s">
        <v>1743</v>
      </c>
      <c r="KX36">
        <v>0.85</v>
      </c>
      <c r="KY36">
        <v>155.5</v>
      </c>
      <c r="LE36">
        <v>12</v>
      </c>
      <c r="LF36">
        <v>77.59999999999999</v>
      </c>
      <c r="LG36">
        <v>49</v>
      </c>
      <c r="LH36" t="s">
        <v>3000</v>
      </c>
      <c r="LI36">
        <v>29.25</v>
      </c>
      <c r="LJ36">
        <v>23.32</v>
      </c>
      <c r="LK36">
        <v>2.11</v>
      </c>
      <c r="LL36">
        <v>66.8</v>
      </c>
      <c r="LM36" t="s">
        <v>35</v>
      </c>
    </row>
    <row r="37" spans="1:325">
      <c r="A37" t="s">
        <v>116</v>
      </c>
      <c r="B37" t="s">
        <v>159</v>
      </c>
      <c r="C37" t="s">
        <v>1109</v>
      </c>
      <c r="D37" t="s">
        <v>1184</v>
      </c>
      <c r="E37" t="s">
        <v>1109</v>
      </c>
      <c r="F37" t="s">
        <v>36</v>
      </c>
      <c r="G37" t="s">
        <v>1185</v>
      </c>
      <c r="H37" s="15" t="s">
        <v>1283</v>
      </c>
      <c r="I37" t="s">
        <v>1465</v>
      </c>
      <c r="J37">
        <v>28690</v>
      </c>
      <c r="K37" t="s">
        <v>1612</v>
      </c>
      <c r="L37">
        <v>22.84</v>
      </c>
      <c r="M37">
        <v>716917309440</v>
      </c>
      <c r="N37">
        <v>1015682039808</v>
      </c>
      <c r="O37">
        <v>31374833507</v>
      </c>
      <c r="P37">
        <v>15038396709</v>
      </c>
      <c r="Q37">
        <v>1.61</v>
      </c>
      <c r="R37">
        <v>24.3</v>
      </c>
      <c r="S37">
        <v>16.02</v>
      </c>
      <c r="T37">
        <v>99501218</v>
      </c>
      <c r="U37">
        <v>25.377779</v>
      </c>
      <c r="V37">
        <v>19.193277</v>
      </c>
      <c r="W37">
        <v>1.4665468</v>
      </c>
      <c r="X37">
        <v>4.8375015</v>
      </c>
      <c r="Y37">
        <v>0</v>
      </c>
      <c r="Z37">
        <v>0</v>
      </c>
      <c r="AA37">
        <v>6.853</v>
      </c>
      <c r="AB37">
        <v>0</v>
      </c>
      <c r="AC37">
        <v>5.928</v>
      </c>
      <c r="AD37">
        <v>0.6679999599999999</v>
      </c>
      <c r="AE37">
        <v>0</v>
      </c>
      <c r="AF37">
        <v>24.74</v>
      </c>
      <c r="AG37">
        <v>19.07</v>
      </c>
      <c r="AH37">
        <v>0</v>
      </c>
      <c r="AI37">
        <v>6.4</v>
      </c>
      <c r="AJ37">
        <v>0</v>
      </c>
      <c r="AK37">
        <v>0</v>
      </c>
      <c r="AL37">
        <v>17.2</v>
      </c>
      <c r="AM37">
        <v>0</v>
      </c>
      <c r="AN37">
        <v>0</v>
      </c>
      <c r="AO37">
        <v>0</v>
      </c>
      <c r="AP37">
        <v>328011087872</v>
      </c>
      <c r="AQ37">
        <v>626510200832</v>
      </c>
      <c r="AR37">
        <v>17768134656</v>
      </c>
      <c r="AS37">
        <v>0</v>
      </c>
      <c r="AT37">
        <v>0.9</v>
      </c>
      <c r="AU37">
        <v>1.19</v>
      </c>
      <c r="AV37">
        <v>15.574</v>
      </c>
      <c r="AW37">
        <v>4.726</v>
      </c>
      <c r="AX37">
        <v>10.369</v>
      </c>
      <c r="AY37">
        <v>45.187</v>
      </c>
      <c r="AZ37">
        <v>14.79</v>
      </c>
      <c r="BA37">
        <v>7.786689839286755</v>
      </c>
      <c r="BB37">
        <v>14.25713063582646</v>
      </c>
      <c r="BC37">
        <v>26.25760066298552</v>
      </c>
      <c r="BD37">
        <v>11.19765888287691</v>
      </c>
      <c r="BE37">
        <v>31.80984617313909</v>
      </c>
      <c r="BF37">
        <v>80</v>
      </c>
      <c r="BG37" t="s">
        <v>1614</v>
      </c>
      <c r="BH37" t="s">
        <v>1646</v>
      </c>
      <c r="BI37">
        <v>100</v>
      </c>
      <c r="BJ37" t="s">
        <v>1737</v>
      </c>
      <c r="BK37" t="s">
        <v>116</v>
      </c>
      <c r="BL37">
        <v>90</v>
      </c>
      <c r="BM37" t="s">
        <v>1738</v>
      </c>
      <c r="BN37" t="s">
        <v>1740</v>
      </c>
      <c r="BO37">
        <v>22.84000015258789</v>
      </c>
      <c r="BP37">
        <v>0.7498900561174526</v>
      </c>
      <c r="BQ37">
        <v>2.651686079046689</v>
      </c>
      <c r="BR37">
        <v>-4.833332697550452</v>
      </c>
      <c r="BS37">
        <v>6.97892151988615</v>
      </c>
      <c r="BT37">
        <v>8.865589375286032</v>
      </c>
      <c r="BU37">
        <v>17.73196186443136</v>
      </c>
      <c r="BV37">
        <v>1.784023755032988</v>
      </c>
      <c r="BW37">
        <v>5.297855224183431</v>
      </c>
      <c r="BX37">
        <v>9.753091233004417</v>
      </c>
      <c r="BY37">
        <v>2.483111364928326</v>
      </c>
      <c r="BZ37">
        <v>57.05884563881881</v>
      </c>
      <c r="CA37">
        <v>59.11823884754811</v>
      </c>
      <c r="CB37">
        <v>36.81319717796195</v>
      </c>
      <c r="CC37">
        <v>0.4966191138648988</v>
      </c>
      <c r="CD37">
        <v>0.5932572083559632</v>
      </c>
      <c r="CE37">
        <v>-0.09663809449106442</v>
      </c>
      <c r="CF37" t="s">
        <v>1742</v>
      </c>
      <c r="CG37">
        <v>22.72399978637695</v>
      </c>
      <c r="CH37">
        <v>22.96599998474121</v>
      </c>
      <c r="CI37">
        <v>22.45700006484985</v>
      </c>
      <c r="CJ37">
        <v>22.76853231647238</v>
      </c>
      <c r="CK37">
        <v>22.73940334732842</v>
      </c>
      <c r="CL37">
        <v>22.42037275574527</v>
      </c>
      <c r="CM37">
        <v>38.05959545757642</v>
      </c>
      <c r="CN37">
        <v>42.08513730636511</v>
      </c>
      <c r="CO37" t="s">
        <v>1749</v>
      </c>
      <c r="CP37">
        <v>0</v>
      </c>
      <c r="CQ37" t="s">
        <v>1853</v>
      </c>
      <c r="CR37" t="s">
        <v>1857</v>
      </c>
      <c r="CS37">
        <v>48483335</v>
      </c>
      <c r="CT37">
        <v>124746751.8</v>
      </c>
      <c r="CU37">
        <v>0.388654087584828</v>
      </c>
      <c r="CV37" t="s">
        <v>1861</v>
      </c>
      <c r="CW37">
        <v>-0.2073205677796856</v>
      </c>
      <c r="CX37" t="s">
        <v>1896</v>
      </c>
      <c r="CY37" t="s">
        <v>2071</v>
      </c>
      <c r="CZ37" t="s">
        <v>2247</v>
      </c>
      <c r="DA37" t="s">
        <v>1749</v>
      </c>
      <c r="DB37">
        <v>0.8833956198377679</v>
      </c>
      <c r="DC37">
        <v>-4.952145235347205</v>
      </c>
      <c r="DD37">
        <v>8.917505486242483</v>
      </c>
      <c r="DE37" t="s">
        <v>2535</v>
      </c>
      <c r="DF37" t="s">
        <v>1749</v>
      </c>
      <c r="DG37" t="s">
        <v>1749</v>
      </c>
      <c r="DH37">
        <v>0</v>
      </c>
      <c r="DI37">
        <v>58.68468810339386</v>
      </c>
      <c r="DJ37" t="s">
        <v>2541</v>
      </c>
      <c r="DK37" t="s">
        <v>1737</v>
      </c>
      <c r="DL37">
        <v>59.1</v>
      </c>
      <c r="DM37" t="s">
        <v>592</v>
      </c>
      <c r="DN37" t="s">
        <v>586</v>
      </c>
      <c r="DO37" t="s">
        <v>39</v>
      </c>
      <c r="DP37" t="s">
        <v>592</v>
      </c>
      <c r="DQ37">
        <v>50</v>
      </c>
      <c r="DR37">
        <v>21.15</v>
      </c>
      <c r="DS37">
        <v>23.47</v>
      </c>
      <c r="DT37" t="s">
        <v>515</v>
      </c>
      <c r="DU37" t="s">
        <v>1737</v>
      </c>
      <c r="DV37" t="s">
        <v>577</v>
      </c>
      <c r="DW37" t="s">
        <v>584</v>
      </c>
      <c r="DX37" t="s">
        <v>581</v>
      </c>
      <c r="DY37">
        <v>89.62733371388177</v>
      </c>
      <c r="DZ37">
        <v>66.2996074149073</v>
      </c>
      <c r="EA37" t="s">
        <v>604</v>
      </c>
      <c r="EB37">
        <v>75</v>
      </c>
      <c r="EC37">
        <v>96.13820011416453</v>
      </c>
      <c r="ED37" t="s">
        <v>577</v>
      </c>
      <c r="EE37" t="s">
        <v>577</v>
      </c>
      <c r="EF37" t="s">
        <v>577</v>
      </c>
      <c r="EG37" t="s">
        <v>1737</v>
      </c>
      <c r="EH37" t="s">
        <v>584</v>
      </c>
      <c r="EI37" t="s">
        <v>620</v>
      </c>
      <c r="EJ37" t="s">
        <v>584</v>
      </c>
      <c r="EK37" t="s">
        <v>584</v>
      </c>
      <c r="EL37" t="s">
        <v>584</v>
      </c>
      <c r="EM37">
        <v>55</v>
      </c>
      <c r="EN37" t="s">
        <v>629</v>
      </c>
      <c r="EO37">
        <v>0</v>
      </c>
      <c r="EP37" t="s">
        <v>584</v>
      </c>
      <c r="EQ37" t="s">
        <v>1737</v>
      </c>
      <c r="ER37">
        <v>88.23999999999999</v>
      </c>
      <c r="ES37" t="s">
        <v>2553</v>
      </c>
      <c r="ET37">
        <v>59.11823884754811</v>
      </c>
      <c r="EU37">
        <v>0.4983041337750258</v>
      </c>
      <c r="EV37">
        <v>22.45700006484985</v>
      </c>
      <c r="EW37">
        <v>21.06780010223389</v>
      </c>
      <c r="EX37" t="s">
        <v>2534</v>
      </c>
      <c r="EY37" t="s">
        <v>1737</v>
      </c>
      <c r="EZ37">
        <v>0</v>
      </c>
      <c r="FA37">
        <v>84.67790720808591</v>
      </c>
      <c r="FB37" t="s">
        <v>514</v>
      </c>
      <c r="FC37">
        <v>0</v>
      </c>
      <c r="FD37" t="s">
        <v>2574</v>
      </c>
      <c r="FE37" t="s">
        <v>2612</v>
      </c>
      <c r="FF37" t="s">
        <v>1737</v>
      </c>
      <c r="FG37">
        <v>1</v>
      </c>
      <c r="FH37">
        <v>1</v>
      </c>
      <c r="FI37">
        <v>0</v>
      </c>
      <c r="FJ37" t="s">
        <v>1743</v>
      </c>
      <c r="FK37">
        <v>1</v>
      </c>
      <c r="FL37" t="s">
        <v>577</v>
      </c>
      <c r="FM37" t="s">
        <v>2761</v>
      </c>
      <c r="FN37" t="s">
        <v>2761</v>
      </c>
      <c r="FO37" t="s">
        <v>1743</v>
      </c>
      <c r="FP37">
        <v>0.85</v>
      </c>
      <c r="FQ37">
        <v>21.45000076293945</v>
      </c>
      <c r="FR37" t="s">
        <v>1737</v>
      </c>
      <c r="FS37" t="s">
        <v>2783</v>
      </c>
      <c r="FT37" t="s">
        <v>2784</v>
      </c>
      <c r="FU37">
        <v>0.5200753225222043</v>
      </c>
      <c r="FV37">
        <v>0.5200753225222043</v>
      </c>
      <c r="FW37" t="s">
        <v>2785</v>
      </c>
      <c r="FX37" t="s">
        <v>48</v>
      </c>
      <c r="FY37" t="s">
        <v>2786</v>
      </c>
      <c r="FZ37">
        <v>12.58749961853027</v>
      </c>
      <c r="GA37">
        <v>25992.69921875</v>
      </c>
      <c r="GB37" t="s">
        <v>1737</v>
      </c>
      <c r="GC37">
        <v>57.49754705985488</v>
      </c>
      <c r="GD37" t="s">
        <v>584</v>
      </c>
      <c r="GE37" t="s">
        <v>514</v>
      </c>
      <c r="GF37">
        <v>80</v>
      </c>
      <c r="GG37" t="s">
        <v>48</v>
      </c>
      <c r="GH37">
        <v>79.01306591107753</v>
      </c>
      <c r="GI37" t="s">
        <v>621</v>
      </c>
      <c r="GJ37">
        <v>50</v>
      </c>
      <c r="GK37" t="s">
        <v>584</v>
      </c>
      <c r="GL37">
        <v>0</v>
      </c>
      <c r="GM37">
        <v>0</v>
      </c>
      <c r="GN37">
        <v>0</v>
      </c>
      <c r="GO37">
        <v>55.21813643265808</v>
      </c>
      <c r="GP37" t="s">
        <v>584</v>
      </c>
      <c r="GQ37">
        <v>35</v>
      </c>
      <c r="GR37" t="s">
        <v>657</v>
      </c>
      <c r="GS37">
        <v>50</v>
      </c>
      <c r="GT37" t="s">
        <v>584</v>
      </c>
      <c r="GU37" t="s">
        <v>39</v>
      </c>
      <c r="GV37" t="s">
        <v>1737</v>
      </c>
      <c r="GW37">
        <v>20.73359106521873</v>
      </c>
      <c r="GX37" t="s">
        <v>2789</v>
      </c>
      <c r="GY37">
        <v>10.15940307081069</v>
      </c>
      <c r="GZ37" t="s">
        <v>584</v>
      </c>
      <c r="HA37">
        <v>19.57271916030024</v>
      </c>
      <c r="HB37">
        <v>21.89446297013722</v>
      </c>
      <c r="HC37">
        <v>0.3686842671278807</v>
      </c>
      <c r="HD37" t="s">
        <v>2788</v>
      </c>
      <c r="HE37" t="s">
        <v>620</v>
      </c>
      <c r="HF37">
        <v>60</v>
      </c>
      <c r="HG37">
        <v>1</v>
      </c>
      <c r="HH37">
        <v>20.08307607930722</v>
      </c>
      <c r="HI37" t="s">
        <v>39</v>
      </c>
      <c r="HJ37" t="s">
        <v>628</v>
      </c>
      <c r="HK37">
        <v>21.0745</v>
      </c>
      <c r="HL37">
        <v>24.3</v>
      </c>
      <c r="HM37">
        <v>19.547</v>
      </c>
      <c r="HN37" t="s">
        <v>2796</v>
      </c>
      <c r="HO37" t="b">
        <v>1</v>
      </c>
      <c r="HP37">
        <v>21.0745</v>
      </c>
      <c r="HQ37">
        <v>19.547</v>
      </c>
      <c r="HR37">
        <v>24.3</v>
      </c>
      <c r="HT37">
        <v>24.3</v>
      </c>
      <c r="HU37">
        <v>-6.008229824741194</v>
      </c>
      <c r="HV37">
        <v>70</v>
      </c>
      <c r="HW37" t="s">
        <v>2787</v>
      </c>
      <c r="HX37">
        <v>50</v>
      </c>
      <c r="HY37" t="s">
        <v>39</v>
      </c>
      <c r="HZ37" t="s">
        <v>1737</v>
      </c>
      <c r="IA37">
        <v>80</v>
      </c>
      <c r="IB37">
        <v>100</v>
      </c>
      <c r="IC37">
        <v>20</v>
      </c>
      <c r="ID37">
        <v>40</v>
      </c>
      <c r="IE37">
        <v>80</v>
      </c>
      <c r="IF37">
        <v>58.68468810339386</v>
      </c>
      <c r="IG37">
        <v>50</v>
      </c>
      <c r="IH37">
        <v>96.13820011416453</v>
      </c>
      <c r="II37">
        <v>55</v>
      </c>
      <c r="IJ37">
        <v>100</v>
      </c>
      <c r="IK37">
        <v>69.41887283545559</v>
      </c>
      <c r="IL37">
        <v>52.60540643101815</v>
      </c>
      <c r="IM37">
        <v>88.23999999999999</v>
      </c>
      <c r="IN37">
        <v>67.2</v>
      </c>
      <c r="IO37">
        <v>75.76754913418223</v>
      </c>
      <c r="IP37">
        <v>78.47366185063667</v>
      </c>
      <c r="IQ37">
        <v>72.45660549240945</v>
      </c>
      <c r="IR37">
        <v>67.58</v>
      </c>
      <c r="IS37">
        <v>73.09660549240945</v>
      </c>
      <c r="IT37">
        <v>69.90566185063668</v>
      </c>
      <c r="IU37">
        <v>69.41887283545559</v>
      </c>
      <c r="IV37">
        <v>80</v>
      </c>
      <c r="IW37">
        <v>69.76540643101815</v>
      </c>
      <c r="IX37">
        <v>20.68525513909835</v>
      </c>
      <c r="IY37">
        <v>1.05</v>
      </c>
      <c r="IZ37">
        <v>100</v>
      </c>
      <c r="JA37" t="s">
        <v>2574</v>
      </c>
      <c r="JB37" t="s">
        <v>2576</v>
      </c>
      <c r="JC37" t="s">
        <v>2801</v>
      </c>
      <c r="JE37">
        <v>82.45660549240945</v>
      </c>
      <c r="JF37">
        <v>10</v>
      </c>
      <c r="JG37">
        <v>0</v>
      </c>
      <c r="JH37">
        <v>84.45660549240945</v>
      </c>
      <c r="JI37">
        <v>2</v>
      </c>
      <c r="JJ37" t="s">
        <v>2804</v>
      </c>
      <c r="JK37" t="s">
        <v>2805</v>
      </c>
      <c r="JL37">
        <v>84.45660549240945</v>
      </c>
      <c r="JM37">
        <v>0</v>
      </c>
      <c r="JN37" t="s">
        <v>2807</v>
      </c>
      <c r="JO37" t="s">
        <v>2840</v>
      </c>
      <c r="JP37">
        <v>86.45660549240945</v>
      </c>
      <c r="JQ37">
        <v>2</v>
      </c>
      <c r="JR37" t="s">
        <v>2956</v>
      </c>
      <c r="JS37" t="s">
        <v>2787</v>
      </c>
      <c r="JT37">
        <v>50</v>
      </c>
      <c r="JU37">
        <v>40.2097545906</v>
      </c>
      <c r="JV37">
        <v>20.45</v>
      </c>
      <c r="JW37">
        <v>100</v>
      </c>
      <c r="JX37">
        <v>69.70223159999999</v>
      </c>
      <c r="JY37">
        <v>39.99999999999999</v>
      </c>
      <c r="JZ37" t="s">
        <v>2986</v>
      </c>
      <c r="KA37">
        <v>1.05</v>
      </c>
      <c r="KB37">
        <v>67.72500000000001</v>
      </c>
      <c r="KC37">
        <v>75</v>
      </c>
      <c r="KD37">
        <v>65</v>
      </c>
      <c r="KE37">
        <v>35</v>
      </c>
      <c r="KF37">
        <v>80</v>
      </c>
      <c r="KG37">
        <v>0</v>
      </c>
      <c r="KH37">
        <v>52.88380986114284</v>
      </c>
      <c r="KI37">
        <v>67.72500000000001</v>
      </c>
      <c r="KJ37">
        <v>67.72500000000001</v>
      </c>
      <c r="KK37">
        <v>72.72500000000001</v>
      </c>
      <c r="KL37" t="s">
        <v>2989</v>
      </c>
      <c r="KM37" t="s">
        <v>2992</v>
      </c>
      <c r="KN37" t="s">
        <v>2989</v>
      </c>
      <c r="KO37" t="s">
        <v>34</v>
      </c>
      <c r="KP37" t="s">
        <v>34</v>
      </c>
      <c r="KQ37">
        <v>-32.24685090180945</v>
      </c>
      <c r="KR37">
        <v>12.67405527054284</v>
      </c>
      <c r="KS37">
        <v>19.84119013885717</v>
      </c>
      <c r="KT37">
        <v>27.51524540940001</v>
      </c>
      <c r="KU37" t="b">
        <v>1</v>
      </c>
      <c r="LE37">
        <v>26</v>
      </c>
      <c r="LF37">
        <v>49</v>
      </c>
      <c r="LG37">
        <v>49</v>
      </c>
      <c r="LH37" t="s">
        <v>3000</v>
      </c>
      <c r="LI37">
        <v>32.17</v>
      </c>
      <c r="LJ37">
        <v>20.36</v>
      </c>
      <c r="LK37">
        <v>1.9</v>
      </c>
      <c r="LL37">
        <v>66.09999999999999</v>
      </c>
      <c r="LM37" t="s">
        <v>35</v>
      </c>
    </row>
    <row r="38" spans="1:325">
      <c r="A38" t="s">
        <v>117</v>
      </c>
      <c r="B38" t="s">
        <v>117</v>
      </c>
      <c r="C38" t="s">
        <v>1120</v>
      </c>
      <c r="D38" t="s">
        <v>1184</v>
      </c>
      <c r="F38" t="s">
        <v>61</v>
      </c>
      <c r="G38" t="s">
        <v>61</v>
      </c>
      <c r="M38">
        <v>0</v>
      </c>
      <c r="Q38">
        <v>1.23</v>
      </c>
      <c r="U38">
        <v>0</v>
      </c>
      <c r="W38">
        <v>0</v>
      </c>
      <c r="AB38">
        <v>0</v>
      </c>
      <c r="AC38">
        <v>0</v>
      </c>
      <c r="AI38">
        <v>0</v>
      </c>
      <c r="AJ38">
        <v>0</v>
      </c>
      <c r="AM38">
        <v>0</v>
      </c>
      <c r="BE38">
        <v>0</v>
      </c>
      <c r="BF38">
        <v>50</v>
      </c>
      <c r="BG38" t="s">
        <v>1617</v>
      </c>
      <c r="BH38" t="s">
        <v>1652</v>
      </c>
      <c r="BI38">
        <v>22</v>
      </c>
      <c r="BJ38" t="s">
        <v>1737</v>
      </c>
      <c r="BS38">
        <v>0</v>
      </c>
      <c r="CA38">
        <v>50</v>
      </c>
      <c r="DK38" t="s">
        <v>2543</v>
      </c>
      <c r="DL38">
        <v>50</v>
      </c>
      <c r="DM38" t="s">
        <v>584</v>
      </c>
      <c r="DN38" t="s">
        <v>586</v>
      </c>
      <c r="DO38" t="s">
        <v>581</v>
      </c>
      <c r="DP38" t="s">
        <v>584</v>
      </c>
      <c r="DQ38">
        <v>50</v>
      </c>
      <c r="DR38">
        <v>0</v>
      </c>
      <c r="DS38">
        <v>0</v>
      </c>
      <c r="DT38" t="s">
        <v>514</v>
      </c>
      <c r="DU38" t="s">
        <v>1737</v>
      </c>
      <c r="DV38" t="s">
        <v>577</v>
      </c>
      <c r="DW38" t="s">
        <v>580</v>
      </c>
      <c r="DX38" t="s">
        <v>35</v>
      </c>
      <c r="DY38">
        <v>50</v>
      </c>
      <c r="DZ38">
        <v>50</v>
      </c>
      <c r="EA38" t="s">
        <v>39</v>
      </c>
      <c r="EB38">
        <v>0</v>
      </c>
      <c r="EC38">
        <v>95</v>
      </c>
      <c r="ED38" t="s">
        <v>584</v>
      </c>
      <c r="EE38" t="s">
        <v>584</v>
      </c>
      <c r="EF38" t="s">
        <v>584</v>
      </c>
      <c r="EG38" t="s">
        <v>1737</v>
      </c>
      <c r="EH38" t="s">
        <v>584</v>
      </c>
      <c r="EI38" t="s">
        <v>584</v>
      </c>
      <c r="EJ38" t="s">
        <v>584</v>
      </c>
      <c r="EK38" t="s">
        <v>584</v>
      </c>
      <c r="EL38" t="s">
        <v>584</v>
      </c>
      <c r="EM38">
        <v>50</v>
      </c>
      <c r="EN38" t="s">
        <v>584</v>
      </c>
      <c r="EO38">
        <v>0</v>
      </c>
      <c r="EP38" t="s">
        <v>584</v>
      </c>
      <c r="EQ38" t="s">
        <v>1737</v>
      </c>
      <c r="EY38" t="s">
        <v>2573</v>
      </c>
      <c r="EZ38">
        <v>0</v>
      </c>
      <c r="FA38">
        <v>40.89818811588631</v>
      </c>
      <c r="FB38" t="s">
        <v>514</v>
      </c>
      <c r="FC38">
        <v>0</v>
      </c>
      <c r="FD38" t="s">
        <v>2576</v>
      </c>
      <c r="FE38" t="s">
        <v>2613</v>
      </c>
      <c r="FF38" t="s">
        <v>1737</v>
      </c>
      <c r="FG38">
        <v>0</v>
      </c>
      <c r="FH38">
        <v>0</v>
      </c>
      <c r="FI38">
        <v>0</v>
      </c>
      <c r="FJ38" t="s">
        <v>2760</v>
      </c>
      <c r="FK38">
        <v>0</v>
      </c>
      <c r="FL38" t="s">
        <v>584</v>
      </c>
      <c r="FM38" t="s">
        <v>2770</v>
      </c>
      <c r="FR38" t="s">
        <v>2573</v>
      </c>
      <c r="FS38" t="s">
        <v>2783</v>
      </c>
      <c r="FT38" t="s">
        <v>2784</v>
      </c>
      <c r="FU38">
        <v>0.5200753225222043</v>
      </c>
      <c r="FV38">
        <v>0.5200753225222043</v>
      </c>
      <c r="FW38" t="s">
        <v>2785</v>
      </c>
      <c r="FX38" t="s">
        <v>48</v>
      </c>
      <c r="FY38" t="s">
        <v>2786</v>
      </c>
      <c r="FZ38">
        <v>12.58749961853027</v>
      </c>
      <c r="GA38">
        <v>25992.69921875</v>
      </c>
      <c r="GB38" t="s">
        <v>1737</v>
      </c>
      <c r="GC38">
        <v>50</v>
      </c>
      <c r="GD38" t="s">
        <v>584</v>
      </c>
      <c r="GE38" t="s">
        <v>514</v>
      </c>
      <c r="GF38">
        <v>40</v>
      </c>
      <c r="GG38" t="s">
        <v>48</v>
      </c>
      <c r="GH38">
        <v>50</v>
      </c>
      <c r="GI38" t="s">
        <v>584</v>
      </c>
      <c r="GJ38">
        <v>50</v>
      </c>
      <c r="GK38" t="s">
        <v>584</v>
      </c>
      <c r="GL38">
        <v>0</v>
      </c>
      <c r="GM38">
        <v>0</v>
      </c>
      <c r="GN38">
        <v>0</v>
      </c>
      <c r="GO38">
        <v>50</v>
      </c>
      <c r="GP38" t="s">
        <v>584</v>
      </c>
      <c r="GQ38">
        <v>50</v>
      </c>
      <c r="GR38" t="s">
        <v>584</v>
      </c>
      <c r="GS38">
        <v>50</v>
      </c>
      <c r="GT38" t="s">
        <v>584</v>
      </c>
      <c r="GU38" t="s">
        <v>39</v>
      </c>
      <c r="GV38" t="s">
        <v>1737</v>
      </c>
      <c r="GW38">
        <v>0</v>
      </c>
      <c r="GX38" t="s">
        <v>2792</v>
      </c>
      <c r="GY38">
        <v>0</v>
      </c>
      <c r="GZ38" t="s">
        <v>584</v>
      </c>
      <c r="HA38">
        <v>0</v>
      </c>
      <c r="HB38">
        <v>0</v>
      </c>
      <c r="HC38">
        <v>0</v>
      </c>
      <c r="HD38" t="s">
        <v>2793</v>
      </c>
      <c r="HE38" t="s">
        <v>2794</v>
      </c>
      <c r="HF38">
        <v>50</v>
      </c>
      <c r="HG38">
        <v>0</v>
      </c>
      <c r="HH38">
        <v>0</v>
      </c>
      <c r="HI38" t="s">
        <v>39</v>
      </c>
      <c r="HJ38" t="s">
        <v>2795</v>
      </c>
      <c r="HK38">
        <v>0</v>
      </c>
      <c r="HL38">
        <v>0</v>
      </c>
      <c r="HM38">
        <v>0</v>
      </c>
      <c r="HN38" t="s">
        <v>2797</v>
      </c>
      <c r="HO38" t="b">
        <v>1</v>
      </c>
      <c r="HT38">
        <v>0</v>
      </c>
      <c r="HU38">
        <v>0</v>
      </c>
      <c r="HV38">
        <v>50</v>
      </c>
      <c r="HW38" t="s">
        <v>514</v>
      </c>
      <c r="HX38">
        <v>50</v>
      </c>
      <c r="HY38" t="s">
        <v>39</v>
      </c>
      <c r="HZ38" t="s">
        <v>2800</v>
      </c>
      <c r="ID38">
        <v>20</v>
      </c>
      <c r="IE38">
        <v>50</v>
      </c>
      <c r="IF38">
        <v>50</v>
      </c>
      <c r="IG38">
        <v>50</v>
      </c>
      <c r="IH38">
        <v>95</v>
      </c>
      <c r="II38">
        <v>50</v>
      </c>
      <c r="IJ38">
        <v>50</v>
      </c>
      <c r="IK38">
        <v>59.9</v>
      </c>
      <c r="IL38">
        <v>50</v>
      </c>
      <c r="IM38">
        <v>50</v>
      </c>
      <c r="IN38">
        <v>66.59999999999999</v>
      </c>
      <c r="IO38">
        <v>53.96</v>
      </c>
      <c r="IP38">
        <v>52.97</v>
      </c>
      <c r="IQ38">
        <v>58.445</v>
      </c>
      <c r="IR38">
        <v>52.48999999999999</v>
      </c>
      <c r="IS38">
        <v>57.615</v>
      </c>
      <c r="IT38">
        <v>55.45999999999999</v>
      </c>
      <c r="IU38">
        <v>59.9</v>
      </c>
      <c r="IV38">
        <v>50</v>
      </c>
      <c r="IW38">
        <v>54.98</v>
      </c>
      <c r="IX38">
        <v>21.85</v>
      </c>
      <c r="IY38">
        <v>0.46</v>
      </c>
      <c r="IZ38">
        <v>100</v>
      </c>
      <c r="JA38" t="s">
        <v>2574</v>
      </c>
      <c r="JB38" t="s">
        <v>2576</v>
      </c>
      <c r="JC38" t="s">
        <v>2801</v>
      </c>
      <c r="JE38">
        <v>52.845</v>
      </c>
      <c r="JF38">
        <v>-5.600000000000001</v>
      </c>
      <c r="JG38">
        <v>0</v>
      </c>
      <c r="JH38">
        <v>54.845</v>
      </c>
      <c r="JI38">
        <v>2</v>
      </c>
      <c r="JJ38" t="s">
        <v>2804</v>
      </c>
      <c r="JK38" t="s">
        <v>2805</v>
      </c>
      <c r="JL38">
        <v>54.845</v>
      </c>
      <c r="JM38">
        <v>0</v>
      </c>
      <c r="JN38" t="s">
        <v>2807</v>
      </c>
      <c r="JO38" t="s">
        <v>2841</v>
      </c>
      <c r="JP38">
        <v>54.845</v>
      </c>
      <c r="JQ38">
        <v>0</v>
      </c>
      <c r="JR38" t="s">
        <v>2955</v>
      </c>
      <c r="JS38" t="s">
        <v>514</v>
      </c>
      <c r="JT38">
        <v>50</v>
      </c>
      <c r="JU38">
        <v>49.29750000000001</v>
      </c>
      <c r="JV38">
        <v>25</v>
      </c>
      <c r="JW38">
        <v>100</v>
      </c>
      <c r="JX38">
        <v>66</v>
      </c>
      <c r="JY38">
        <v>50</v>
      </c>
      <c r="JZ38" t="s">
        <v>2988</v>
      </c>
      <c r="KA38">
        <v>1.05</v>
      </c>
      <c r="KB38">
        <v>66.41249999999999</v>
      </c>
      <c r="KC38">
        <v>50</v>
      </c>
      <c r="KD38">
        <v>40</v>
      </c>
      <c r="KE38">
        <v>85</v>
      </c>
      <c r="KF38">
        <v>60</v>
      </c>
      <c r="KG38">
        <v>0</v>
      </c>
      <c r="KH38">
        <v>50.36175</v>
      </c>
      <c r="KI38">
        <v>66.41249999999999</v>
      </c>
      <c r="KJ38">
        <v>66.41249999999999</v>
      </c>
      <c r="KK38">
        <v>61.41249999999999</v>
      </c>
      <c r="KL38" t="s">
        <v>637</v>
      </c>
      <c r="KM38" t="s">
        <v>2992</v>
      </c>
      <c r="KN38" t="s">
        <v>637</v>
      </c>
      <c r="KO38" t="s">
        <v>176</v>
      </c>
      <c r="KP38" t="s">
        <v>176</v>
      </c>
      <c r="KQ38">
        <v>-9.147499999999994</v>
      </c>
      <c r="KR38">
        <v>1.064249999999994</v>
      </c>
      <c r="KS38">
        <v>11.05074999999999</v>
      </c>
      <c r="KT38">
        <v>17.11499999999999</v>
      </c>
      <c r="KU38" t="b">
        <v>1</v>
      </c>
      <c r="LE38">
        <v>1</v>
      </c>
      <c r="LF38">
        <v>100</v>
      </c>
      <c r="LG38">
        <v>25</v>
      </c>
      <c r="LH38" t="s">
        <v>2793</v>
      </c>
      <c r="LI38">
        <v>24.5</v>
      </c>
      <c r="LJ38">
        <v>17.17</v>
      </c>
      <c r="LK38">
        <v>2.45</v>
      </c>
      <c r="LL38">
        <v>65.2</v>
      </c>
      <c r="LM38" t="s">
        <v>48</v>
      </c>
    </row>
    <row r="39" spans="1:325">
      <c r="A39" t="s">
        <v>118</v>
      </c>
      <c r="B39" t="s">
        <v>160</v>
      </c>
      <c r="C39" t="s">
        <v>1121</v>
      </c>
      <c r="D39" t="s">
        <v>1184</v>
      </c>
      <c r="E39" t="s">
        <v>1121</v>
      </c>
      <c r="F39" t="s">
        <v>69</v>
      </c>
      <c r="G39" t="s">
        <v>1194</v>
      </c>
      <c r="H39" s="15" t="s">
        <v>1284</v>
      </c>
      <c r="I39" t="s">
        <v>1466</v>
      </c>
      <c r="J39">
        <v>230000</v>
      </c>
      <c r="K39" t="s">
        <v>1612</v>
      </c>
      <c r="L39">
        <v>244.1</v>
      </c>
      <c r="M39">
        <v>2556308226048</v>
      </c>
      <c r="N39">
        <v>2196817182720</v>
      </c>
      <c r="O39">
        <v>10472380299</v>
      </c>
      <c r="P39">
        <v>3056633235</v>
      </c>
      <c r="Q39">
        <v>1.07</v>
      </c>
      <c r="R39">
        <v>324.6</v>
      </c>
      <c r="S39">
        <v>228</v>
      </c>
      <c r="T39">
        <v>9019990</v>
      </c>
      <c r="U39">
        <v>18.996109</v>
      </c>
      <c r="V39">
        <v>9.655854</v>
      </c>
      <c r="W39">
        <v>2.9698393</v>
      </c>
      <c r="X39">
        <v>2.8512754</v>
      </c>
      <c r="Y39">
        <v>0</v>
      </c>
      <c r="Z39">
        <v>12.79</v>
      </c>
      <c r="AA39">
        <v>2.45</v>
      </c>
      <c r="AB39">
        <v>50</v>
      </c>
      <c r="AC39">
        <v>16.108999</v>
      </c>
      <c r="AD39">
        <v>7.307000499999999</v>
      </c>
      <c r="AE39">
        <v>30.118</v>
      </c>
      <c r="AF39">
        <v>16.420999</v>
      </c>
      <c r="AG39">
        <v>15.057999</v>
      </c>
      <c r="AH39">
        <v>19.158001</v>
      </c>
      <c r="AI39">
        <v>1.8</v>
      </c>
      <c r="AJ39">
        <v>0</v>
      </c>
      <c r="AK39">
        <v>0</v>
      </c>
      <c r="AL39">
        <v>1.2</v>
      </c>
      <c r="AM39">
        <v>10</v>
      </c>
      <c r="AN39">
        <v>2.256</v>
      </c>
      <c r="AO39">
        <v>2.157</v>
      </c>
      <c r="AP39">
        <v>511180013568</v>
      </c>
      <c r="AQ39">
        <v>161637007360</v>
      </c>
      <c r="AR39">
        <v>161768996864</v>
      </c>
      <c r="AS39">
        <v>126163623936</v>
      </c>
      <c r="AT39">
        <v>12.85</v>
      </c>
      <c r="AU39">
        <v>25.28</v>
      </c>
      <c r="AV39">
        <v>82.193</v>
      </c>
      <c r="AW39">
        <v>85.652</v>
      </c>
      <c r="AX39">
        <v>48.815</v>
      </c>
      <c r="AY39">
        <v>72.738</v>
      </c>
      <c r="AZ39">
        <v>14.506</v>
      </c>
      <c r="BA39">
        <v>-0.2003312652648719</v>
      </c>
      <c r="BB39">
        <v>-4.158126583488838</v>
      </c>
      <c r="BC39">
        <v>5.0660026090916</v>
      </c>
      <c r="BD39">
        <v>-9.113046845589983</v>
      </c>
      <c r="BE39">
        <v>26.13041622836653</v>
      </c>
      <c r="BF39">
        <v>83</v>
      </c>
      <c r="BG39" t="s">
        <v>1614</v>
      </c>
      <c r="BH39" t="s">
        <v>1653</v>
      </c>
      <c r="BI39">
        <v>100</v>
      </c>
      <c r="BJ39" t="s">
        <v>1737</v>
      </c>
      <c r="BK39" t="s">
        <v>118</v>
      </c>
      <c r="BL39">
        <v>90</v>
      </c>
      <c r="BM39" t="s">
        <v>1738</v>
      </c>
      <c r="BN39" t="s">
        <v>1740</v>
      </c>
      <c r="BO39">
        <v>244.1000061035156</v>
      </c>
      <c r="BP39">
        <v>0.4609475659191675</v>
      </c>
      <c r="BQ39">
        <v>1.328357114199963</v>
      </c>
      <c r="BR39">
        <v>-1.849614355115525</v>
      </c>
      <c r="BS39">
        <v>0.8677711171552138</v>
      </c>
      <c r="BT39">
        <v>-3.863572689971051</v>
      </c>
      <c r="BU39">
        <v>-3.057981276775223</v>
      </c>
      <c r="BV39">
        <v>1.439187718500538</v>
      </c>
      <c r="BW39">
        <v>6.150718526839832</v>
      </c>
      <c r="BX39">
        <v>6.9940352401912</v>
      </c>
      <c r="BY39">
        <v>1.741238128488156</v>
      </c>
      <c r="BZ39">
        <v>47.6915292962949</v>
      </c>
      <c r="CA39">
        <v>52.62177380443735</v>
      </c>
      <c r="CB39">
        <v>36.33110789626218</v>
      </c>
      <c r="CC39">
        <v>-0.9506068230975018</v>
      </c>
      <c r="CD39">
        <v>-0.8699473794983139</v>
      </c>
      <c r="CE39">
        <v>-0.08065944359918786</v>
      </c>
      <c r="CF39" t="s">
        <v>1742</v>
      </c>
      <c r="CG39">
        <v>242.7960021972656</v>
      </c>
      <c r="CH39">
        <v>245.2450012207031</v>
      </c>
      <c r="CI39">
        <v>243.7145004272461</v>
      </c>
      <c r="CJ39">
        <v>243.775594987631</v>
      </c>
      <c r="CK39">
        <v>244.3185875913373</v>
      </c>
      <c r="CL39">
        <v>245.0265841148602</v>
      </c>
      <c r="CM39">
        <v>32.73340906426577</v>
      </c>
      <c r="CN39">
        <v>29.59398415726306</v>
      </c>
      <c r="CO39" t="s">
        <v>1771</v>
      </c>
      <c r="CP39">
        <v>20</v>
      </c>
      <c r="CQ39" t="s">
        <v>1749</v>
      </c>
      <c r="CR39" t="s">
        <v>1749</v>
      </c>
      <c r="CS39">
        <v>6508926</v>
      </c>
      <c r="CT39">
        <v>12658036.5</v>
      </c>
      <c r="CU39">
        <v>0.5142129270997126</v>
      </c>
      <c r="CV39" t="s">
        <v>1861</v>
      </c>
      <c r="CW39">
        <v>-0.07510261773344966</v>
      </c>
      <c r="CX39" t="s">
        <v>1897</v>
      </c>
      <c r="CY39" t="s">
        <v>2072</v>
      </c>
      <c r="CZ39" t="s">
        <v>2248</v>
      </c>
      <c r="DA39" t="s">
        <v>1749</v>
      </c>
      <c r="DB39">
        <v>1.185541595600981</v>
      </c>
      <c r="DC39">
        <v>-0.4201847014971838</v>
      </c>
      <c r="DD39">
        <v>3.54189018176696</v>
      </c>
      <c r="DE39" t="s">
        <v>2535</v>
      </c>
      <c r="DF39" t="s">
        <v>1749</v>
      </c>
      <c r="DG39" t="s">
        <v>1749</v>
      </c>
      <c r="DH39">
        <v>0</v>
      </c>
      <c r="DI39">
        <v>60.05734560366654</v>
      </c>
      <c r="DJ39" t="s">
        <v>2540</v>
      </c>
      <c r="DK39" t="s">
        <v>1737</v>
      </c>
      <c r="DL39">
        <v>52.6</v>
      </c>
      <c r="DM39" t="s">
        <v>592</v>
      </c>
      <c r="DN39" t="s">
        <v>586</v>
      </c>
      <c r="DO39" t="s">
        <v>39</v>
      </c>
      <c r="DP39" t="s">
        <v>584</v>
      </c>
      <c r="DQ39">
        <v>50</v>
      </c>
      <c r="DR39">
        <v>238.77</v>
      </c>
      <c r="DS39">
        <v>250.34</v>
      </c>
      <c r="DT39" t="s">
        <v>514</v>
      </c>
      <c r="DU39" t="s">
        <v>1737</v>
      </c>
      <c r="DV39" t="s">
        <v>592</v>
      </c>
      <c r="DW39" t="s">
        <v>584</v>
      </c>
      <c r="DX39" t="s">
        <v>581</v>
      </c>
      <c r="DY39">
        <v>46.2526204910495</v>
      </c>
      <c r="DZ39">
        <v>49.77881479719721</v>
      </c>
      <c r="EA39" t="s">
        <v>604</v>
      </c>
      <c r="EB39">
        <v>75</v>
      </c>
      <c r="EC39">
        <v>53.12578614731485</v>
      </c>
      <c r="ED39" t="s">
        <v>584</v>
      </c>
      <c r="EE39" t="s">
        <v>592</v>
      </c>
      <c r="EF39" t="s">
        <v>592</v>
      </c>
      <c r="EG39" t="s">
        <v>1737</v>
      </c>
      <c r="EH39" t="s">
        <v>666</v>
      </c>
      <c r="EI39" t="s">
        <v>635</v>
      </c>
      <c r="EJ39" t="s">
        <v>584</v>
      </c>
      <c r="EK39" t="s">
        <v>584</v>
      </c>
      <c r="EL39" t="s">
        <v>584</v>
      </c>
      <c r="EM39">
        <v>32</v>
      </c>
      <c r="EN39" t="s">
        <v>584</v>
      </c>
      <c r="EO39">
        <v>0</v>
      </c>
      <c r="EP39" t="s">
        <v>584</v>
      </c>
      <c r="EQ39" t="s">
        <v>1737</v>
      </c>
      <c r="ER39">
        <v>48.9</v>
      </c>
      <c r="ES39" t="s">
        <v>2557</v>
      </c>
      <c r="ET39">
        <v>52.62177380443735</v>
      </c>
      <c r="EU39">
        <v>-0.9534058329796835</v>
      </c>
      <c r="EV39">
        <v>243.7145004272461</v>
      </c>
      <c r="EW39">
        <v>247.2359997558594</v>
      </c>
      <c r="EX39" t="s">
        <v>2571</v>
      </c>
      <c r="EY39" t="s">
        <v>1737</v>
      </c>
      <c r="EZ39">
        <v>0</v>
      </c>
      <c r="FA39">
        <v>79.32932925398489</v>
      </c>
      <c r="FB39" t="s">
        <v>514</v>
      </c>
      <c r="FC39">
        <v>0</v>
      </c>
      <c r="FD39" t="s">
        <v>2574</v>
      </c>
      <c r="FE39" t="s">
        <v>2614</v>
      </c>
      <c r="FF39" t="s">
        <v>1737</v>
      </c>
      <c r="FG39">
        <v>2</v>
      </c>
      <c r="FH39">
        <v>0</v>
      </c>
      <c r="FI39">
        <v>1</v>
      </c>
      <c r="FJ39" t="s">
        <v>1744</v>
      </c>
      <c r="FK39">
        <v>1</v>
      </c>
      <c r="FL39" t="s">
        <v>592</v>
      </c>
      <c r="FM39" t="s">
        <v>2764</v>
      </c>
      <c r="FN39" t="s">
        <v>2776</v>
      </c>
      <c r="FO39" t="s">
        <v>1744</v>
      </c>
      <c r="FP39">
        <v>0.5236993420370349</v>
      </c>
      <c r="FQ39">
        <v>254.0528564453125</v>
      </c>
      <c r="FR39" t="s">
        <v>1737</v>
      </c>
      <c r="FS39" t="s">
        <v>2783</v>
      </c>
      <c r="FT39" t="s">
        <v>2784</v>
      </c>
      <c r="FU39">
        <v>0.5200753225222043</v>
      </c>
      <c r="FV39">
        <v>0.5200753225222043</v>
      </c>
      <c r="FW39" t="s">
        <v>2785</v>
      </c>
      <c r="FX39" t="s">
        <v>48</v>
      </c>
      <c r="FY39" t="s">
        <v>2786</v>
      </c>
      <c r="FZ39">
        <v>12.58749961853027</v>
      </c>
      <c r="GA39">
        <v>25992.69921875</v>
      </c>
      <c r="GB39" t="s">
        <v>1737</v>
      </c>
      <c r="GC39">
        <v>56.24358688055207</v>
      </c>
      <c r="GD39" t="s">
        <v>584</v>
      </c>
      <c r="GE39" t="s">
        <v>514</v>
      </c>
      <c r="GF39">
        <v>80</v>
      </c>
      <c r="GG39" t="s">
        <v>48</v>
      </c>
      <c r="GH39">
        <v>74.70343306887837</v>
      </c>
      <c r="GI39" t="s">
        <v>621</v>
      </c>
      <c r="GJ39">
        <v>50</v>
      </c>
      <c r="GK39" t="s">
        <v>584</v>
      </c>
      <c r="GL39">
        <v>0</v>
      </c>
      <c r="GM39">
        <v>0</v>
      </c>
      <c r="GN39">
        <v>0</v>
      </c>
      <c r="GO39">
        <v>55.41278479944282</v>
      </c>
      <c r="GP39" t="s">
        <v>584</v>
      </c>
      <c r="GQ39">
        <v>35</v>
      </c>
      <c r="GR39" t="s">
        <v>657</v>
      </c>
      <c r="GS39">
        <v>50</v>
      </c>
      <c r="GT39" t="s">
        <v>584</v>
      </c>
      <c r="GU39" t="s">
        <v>39</v>
      </c>
      <c r="GV39" t="s">
        <v>1737</v>
      </c>
      <c r="GW39">
        <v>249.0176424402605</v>
      </c>
      <c r="GX39" t="s">
        <v>2790</v>
      </c>
      <c r="GY39">
        <v>-1.974814430236469</v>
      </c>
      <c r="GZ39" t="s">
        <v>584</v>
      </c>
      <c r="HA39">
        <v>241.8930252426045</v>
      </c>
      <c r="HB39">
        <v>256.1422596379166</v>
      </c>
      <c r="HC39">
        <v>0.1353819184365834</v>
      </c>
      <c r="HD39" t="s">
        <v>2793</v>
      </c>
      <c r="HE39" t="s">
        <v>2794</v>
      </c>
      <c r="HF39">
        <v>70</v>
      </c>
      <c r="HG39">
        <v>2</v>
      </c>
      <c r="HH39">
        <v>28.92211764150178</v>
      </c>
      <c r="HI39" t="s">
        <v>48</v>
      </c>
      <c r="HJ39" t="s">
        <v>605</v>
      </c>
      <c r="HK39">
        <v>249.936</v>
      </c>
      <c r="HL39">
        <v>263.135</v>
      </c>
      <c r="HM39">
        <v>240.257</v>
      </c>
      <c r="HN39" t="s">
        <v>2796</v>
      </c>
      <c r="HO39" t="b">
        <v>1</v>
      </c>
      <c r="HP39">
        <v>240.257</v>
      </c>
      <c r="HR39">
        <v>249.936</v>
      </c>
      <c r="HS39">
        <v>263.135</v>
      </c>
      <c r="HT39">
        <v>240.257</v>
      </c>
      <c r="HU39">
        <v>1.599539702699867</v>
      </c>
      <c r="HV39">
        <v>55</v>
      </c>
      <c r="HW39" t="s">
        <v>515</v>
      </c>
      <c r="HX39">
        <v>0</v>
      </c>
      <c r="HY39" t="s">
        <v>39</v>
      </c>
      <c r="HZ39" t="s">
        <v>1737</v>
      </c>
      <c r="IA39">
        <v>100</v>
      </c>
      <c r="IB39">
        <v>100</v>
      </c>
      <c r="IC39">
        <v>20</v>
      </c>
      <c r="ID39">
        <v>100</v>
      </c>
      <c r="IE39">
        <v>83</v>
      </c>
      <c r="IF39">
        <v>60.05734560366654</v>
      </c>
      <c r="IG39">
        <v>50</v>
      </c>
      <c r="IH39">
        <v>53.12578614731485</v>
      </c>
      <c r="II39">
        <v>32</v>
      </c>
      <c r="IJ39">
        <v>0</v>
      </c>
      <c r="IK39">
        <v>40.95340751277592</v>
      </c>
      <c r="IL39">
        <v>53.01720368109996</v>
      </c>
      <c r="IM39">
        <v>48.9</v>
      </c>
      <c r="IN39">
        <v>76.8</v>
      </c>
      <c r="IO39">
        <v>66.18136300511037</v>
      </c>
      <c r="IP39">
        <v>63.56602225383278</v>
      </c>
      <c r="IQ39">
        <v>66.42369262947156</v>
      </c>
      <c r="IR39">
        <v>70.52</v>
      </c>
      <c r="IS39">
        <v>66.73369262947158</v>
      </c>
      <c r="IT39">
        <v>59.25602225383277</v>
      </c>
      <c r="IU39">
        <v>40.95340751277592</v>
      </c>
      <c r="IV39">
        <v>83</v>
      </c>
      <c r="IW39">
        <v>74.25720368109995</v>
      </c>
      <c r="IX39">
        <v>24.43317941846658</v>
      </c>
      <c r="IY39">
        <v>2.26</v>
      </c>
      <c r="IZ39">
        <v>100</v>
      </c>
      <c r="JA39" t="s">
        <v>2574</v>
      </c>
      <c r="JB39" t="s">
        <v>2576</v>
      </c>
      <c r="JC39" t="s">
        <v>2801</v>
      </c>
      <c r="JE39">
        <v>76.42369262947156</v>
      </c>
      <c r="JF39">
        <v>10</v>
      </c>
      <c r="JG39">
        <v>0</v>
      </c>
      <c r="JH39">
        <v>81.42369262947156</v>
      </c>
      <c r="JI39">
        <v>5</v>
      </c>
      <c r="JJ39" t="s">
        <v>2803</v>
      </c>
      <c r="JK39" t="s">
        <v>2805</v>
      </c>
      <c r="JL39">
        <v>81.42369262947156</v>
      </c>
      <c r="JM39">
        <v>0</v>
      </c>
      <c r="JN39" t="s">
        <v>2807</v>
      </c>
      <c r="JO39" t="s">
        <v>2835</v>
      </c>
      <c r="JP39">
        <v>81.42369262947156</v>
      </c>
      <c r="JQ39">
        <v>0</v>
      </c>
      <c r="JR39" t="s">
        <v>2955</v>
      </c>
      <c r="JS39" t="s">
        <v>515</v>
      </c>
      <c r="JT39">
        <v>0</v>
      </c>
      <c r="JU39">
        <v>43.7766428925</v>
      </c>
      <c r="JV39">
        <v>23.7</v>
      </c>
      <c r="JW39">
        <v>100</v>
      </c>
      <c r="JX39">
        <v>48.83520425</v>
      </c>
      <c r="JY39">
        <v>39.99999999999999</v>
      </c>
      <c r="JZ39" t="s">
        <v>2988</v>
      </c>
      <c r="KA39">
        <v>1.05</v>
      </c>
      <c r="KB39">
        <v>66.15000000000001</v>
      </c>
      <c r="KC39">
        <v>75</v>
      </c>
      <c r="KD39">
        <v>50</v>
      </c>
      <c r="KE39">
        <v>50</v>
      </c>
      <c r="KF39">
        <v>80</v>
      </c>
      <c r="KG39">
        <v>0</v>
      </c>
      <c r="KH39">
        <v>53.57075781359147</v>
      </c>
      <c r="KI39">
        <v>66.15000000000001</v>
      </c>
      <c r="KJ39">
        <v>66.15000000000001</v>
      </c>
      <c r="KK39">
        <v>71.15000000000001</v>
      </c>
      <c r="KL39" t="s">
        <v>2990</v>
      </c>
      <c r="KM39" t="s">
        <v>2992</v>
      </c>
      <c r="KN39" t="s">
        <v>2990</v>
      </c>
      <c r="KO39" t="s">
        <v>34</v>
      </c>
      <c r="KP39" t="s">
        <v>34</v>
      </c>
      <c r="KQ39">
        <v>-22.64704973697156</v>
      </c>
      <c r="KR39">
        <v>9.79411492109147</v>
      </c>
      <c r="KS39">
        <v>17.57924218640854</v>
      </c>
      <c r="KT39">
        <v>22.37335710750001</v>
      </c>
      <c r="KU39" t="b">
        <v>1</v>
      </c>
      <c r="KV39" t="s">
        <v>2769</v>
      </c>
      <c r="KW39" t="s">
        <v>1744</v>
      </c>
      <c r="KX39">
        <v>0.85</v>
      </c>
      <c r="KY39">
        <v>254.6805114746094</v>
      </c>
      <c r="LE39">
        <v>5</v>
      </c>
      <c r="LF39">
        <v>71.40000000000001</v>
      </c>
      <c r="LG39">
        <v>14</v>
      </c>
      <c r="LH39" t="s">
        <v>2793</v>
      </c>
      <c r="LI39">
        <v>21.48</v>
      </c>
      <c r="LJ39">
        <v>10.98</v>
      </c>
      <c r="LK39">
        <v>2.78</v>
      </c>
      <c r="LL39">
        <v>65.09999999999999</v>
      </c>
      <c r="LM39" t="s">
        <v>48</v>
      </c>
    </row>
    <row r="40" spans="1:325">
      <c r="A40" t="s">
        <v>119</v>
      </c>
      <c r="B40" t="s">
        <v>161</v>
      </c>
      <c r="C40" t="s">
        <v>1122</v>
      </c>
      <c r="D40" t="s">
        <v>1184</v>
      </c>
      <c r="E40" t="s">
        <v>1122</v>
      </c>
      <c r="F40" t="s">
        <v>67</v>
      </c>
      <c r="G40" t="s">
        <v>1195</v>
      </c>
      <c r="H40" s="15" t="s">
        <v>1285</v>
      </c>
      <c r="I40" t="s">
        <v>1467</v>
      </c>
      <c r="J40">
        <v>5677</v>
      </c>
      <c r="K40" t="s">
        <v>1612</v>
      </c>
      <c r="L40">
        <v>74.27</v>
      </c>
      <c r="M40">
        <v>653144293376</v>
      </c>
      <c r="N40">
        <v>597067825152</v>
      </c>
      <c r="O40">
        <v>8791817550</v>
      </c>
      <c r="P40">
        <v>3407620564</v>
      </c>
      <c r="Q40">
        <v>1.22</v>
      </c>
      <c r="R40">
        <v>82.83</v>
      </c>
      <c r="S40">
        <v>59.53</v>
      </c>
      <c r="T40">
        <v>18749230</v>
      </c>
      <c r="U40">
        <v>9.982526999999999</v>
      </c>
      <c r="V40">
        <v>2.8797982</v>
      </c>
      <c r="W40">
        <v>2.1988335</v>
      </c>
      <c r="X40">
        <v>2.588741</v>
      </c>
      <c r="Y40">
        <v>0</v>
      </c>
      <c r="Z40">
        <v>7.254</v>
      </c>
      <c r="AA40">
        <v>2.366</v>
      </c>
      <c r="AB40">
        <v>50</v>
      </c>
      <c r="AC40">
        <v>23.584</v>
      </c>
      <c r="AD40">
        <v>0</v>
      </c>
      <c r="AE40">
        <v>52.51900000000001</v>
      </c>
      <c r="AF40">
        <v>35.167</v>
      </c>
      <c r="AG40">
        <v>25.917</v>
      </c>
      <c r="AH40">
        <v>32.625</v>
      </c>
      <c r="AI40">
        <v>24.5</v>
      </c>
      <c r="AJ40">
        <v>0</v>
      </c>
      <c r="AK40">
        <v>0</v>
      </c>
      <c r="AL40">
        <v>-0.2</v>
      </c>
      <c r="AM40">
        <v>10</v>
      </c>
      <c r="AN40">
        <v>0</v>
      </c>
      <c r="AO40">
        <v>0</v>
      </c>
      <c r="AP40">
        <v>98069397504</v>
      </c>
      <c r="AQ40">
        <v>42758201344</v>
      </c>
      <c r="AR40">
        <v>0</v>
      </c>
      <c r="AS40">
        <v>0</v>
      </c>
      <c r="AT40">
        <v>7.44</v>
      </c>
      <c r="AU40">
        <v>25.79</v>
      </c>
      <c r="AV40">
        <v>33.777</v>
      </c>
      <c r="AW40">
        <v>28.708</v>
      </c>
      <c r="AX40">
        <v>11.155</v>
      </c>
      <c r="AY40">
        <v>60.797</v>
      </c>
      <c r="AZ40">
        <v>17.482</v>
      </c>
      <c r="BA40">
        <v>-3.795337332901923</v>
      </c>
      <c r="BB40">
        <v>4.390882137712895</v>
      </c>
      <c r="BC40">
        <v>14.3275827686471</v>
      </c>
      <c r="BD40">
        <v>2.534557309583526</v>
      </c>
      <c r="BE40">
        <v>31.39933042230002</v>
      </c>
      <c r="BF40">
        <v>90</v>
      </c>
      <c r="BG40" t="s">
        <v>1614</v>
      </c>
      <c r="BH40" t="s">
        <v>1654</v>
      </c>
      <c r="BI40">
        <v>100</v>
      </c>
      <c r="BJ40" t="s">
        <v>1737</v>
      </c>
      <c r="BK40" t="s">
        <v>119</v>
      </c>
      <c r="BL40">
        <v>90</v>
      </c>
      <c r="BM40" t="s">
        <v>1738</v>
      </c>
      <c r="BN40" t="s">
        <v>1740</v>
      </c>
      <c r="BO40">
        <v>74.26999664306641</v>
      </c>
      <c r="BP40">
        <v>0.1078234250272869</v>
      </c>
      <c r="BQ40">
        <v>-0.8543678918102815</v>
      </c>
      <c r="BR40">
        <v>-3.708026335013026</v>
      </c>
      <c r="BS40">
        <v>-2.762504171544911</v>
      </c>
      <c r="BT40">
        <v>-2.108878404631009</v>
      </c>
      <c r="BU40">
        <v>4.885206887909965</v>
      </c>
      <c r="BV40">
        <v>2.189228935921272</v>
      </c>
      <c r="BW40">
        <v>2.927891088727989</v>
      </c>
      <c r="BX40">
        <v>6.023712617447202</v>
      </c>
      <c r="BY40">
        <v>2.160544601298535</v>
      </c>
      <c r="BZ40">
        <v>21.85533421783119</v>
      </c>
      <c r="CA40">
        <v>41.07677082849999</v>
      </c>
      <c r="CB40">
        <v>19.49985313359502</v>
      </c>
      <c r="CC40">
        <v>-0.09335309610347053</v>
      </c>
      <c r="CD40">
        <v>0.3331054907615065</v>
      </c>
      <c r="CE40">
        <v>-0.426458586864977</v>
      </c>
      <c r="CF40" t="s">
        <v>1742</v>
      </c>
      <c r="CG40">
        <v>74.7</v>
      </c>
      <c r="CH40">
        <v>75.42799987792969</v>
      </c>
      <c r="CI40">
        <v>75.91099967956544</v>
      </c>
      <c r="CJ40">
        <v>74.65760580932307</v>
      </c>
      <c r="CK40">
        <v>75.18639031314474</v>
      </c>
      <c r="CL40">
        <v>75.50052760288553</v>
      </c>
      <c r="CM40">
        <v>21.01682065406457</v>
      </c>
      <c r="CN40">
        <v>21.19416831849337</v>
      </c>
      <c r="CO40" t="s">
        <v>1749</v>
      </c>
      <c r="CP40">
        <v>0</v>
      </c>
      <c r="CQ40" t="s">
        <v>1854</v>
      </c>
      <c r="CR40" t="s">
        <v>1858</v>
      </c>
      <c r="CS40">
        <v>9591883</v>
      </c>
      <c r="CT40">
        <v>12246792.9</v>
      </c>
      <c r="CU40">
        <v>0.7832159062639167</v>
      </c>
      <c r="CV40" t="s">
        <v>1861</v>
      </c>
      <c r="CW40">
        <v>-0.6531182719336874</v>
      </c>
      <c r="CX40" t="s">
        <v>1898</v>
      </c>
      <c r="CY40" t="s">
        <v>2073</v>
      </c>
      <c r="CZ40" t="s">
        <v>2249</v>
      </c>
      <c r="DA40" t="s">
        <v>1749</v>
      </c>
      <c r="DB40">
        <v>-1.289209527171198</v>
      </c>
      <c r="DC40">
        <v>-3.732993941479623</v>
      </c>
      <c r="DD40">
        <v>-0.9601296722412389</v>
      </c>
      <c r="DE40" t="s">
        <v>2537</v>
      </c>
      <c r="DF40" t="s">
        <v>1749</v>
      </c>
      <c r="DG40" t="s">
        <v>1749</v>
      </c>
      <c r="DH40">
        <v>0</v>
      </c>
      <c r="DI40">
        <v>43.65862801345036</v>
      </c>
      <c r="DJ40" t="s">
        <v>659</v>
      </c>
      <c r="DK40" t="s">
        <v>1737</v>
      </c>
      <c r="DL40">
        <v>41.1</v>
      </c>
      <c r="DM40" t="s">
        <v>592</v>
      </c>
      <c r="DN40" t="s">
        <v>2544</v>
      </c>
      <c r="DO40" t="s">
        <v>39</v>
      </c>
      <c r="DP40" t="s">
        <v>592</v>
      </c>
      <c r="DQ40">
        <v>52</v>
      </c>
      <c r="DR40">
        <v>70.23999999999999</v>
      </c>
      <c r="DS40">
        <v>76.45999999999999</v>
      </c>
      <c r="DT40" t="s">
        <v>514</v>
      </c>
      <c r="DU40" t="s">
        <v>1737</v>
      </c>
      <c r="DV40" t="s">
        <v>577</v>
      </c>
      <c r="DW40" t="s">
        <v>592</v>
      </c>
      <c r="DX40" t="s">
        <v>581</v>
      </c>
      <c r="DY40">
        <v>55.60957859719453</v>
      </c>
      <c r="DZ40">
        <v>33.22533641633753</v>
      </c>
      <c r="EA40" t="s">
        <v>604</v>
      </c>
      <c r="EB40">
        <v>65</v>
      </c>
      <c r="EC40">
        <v>73.07794086242586</v>
      </c>
      <c r="ED40" t="s">
        <v>584</v>
      </c>
      <c r="EE40" t="s">
        <v>577</v>
      </c>
      <c r="EF40" t="s">
        <v>577</v>
      </c>
      <c r="EG40" t="s">
        <v>1737</v>
      </c>
      <c r="EH40" t="s">
        <v>621</v>
      </c>
      <c r="EI40" t="s">
        <v>620</v>
      </c>
      <c r="EJ40" t="s">
        <v>584</v>
      </c>
      <c r="EK40" t="s">
        <v>584</v>
      </c>
      <c r="EL40" t="s">
        <v>584</v>
      </c>
      <c r="EM40">
        <v>67</v>
      </c>
      <c r="EN40" t="s">
        <v>584</v>
      </c>
      <c r="EO40">
        <v>0</v>
      </c>
      <c r="EP40" t="s">
        <v>584</v>
      </c>
      <c r="EQ40" t="s">
        <v>1737</v>
      </c>
      <c r="ER40">
        <v>61.44</v>
      </c>
      <c r="ES40" t="s">
        <v>2553</v>
      </c>
      <c r="ET40">
        <v>41.07677082849999</v>
      </c>
      <c r="EU40">
        <v>-0.08769428179289207</v>
      </c>
      <c r="EV40">
        <v>75.91099967956544</v>
      </c>
      <c r="EW40">
        <v>74.41660049438477</v>
      </c>
      <c r="EX40" t="s">
        <v>2572</v>
      </c>
      <c r="EY40" t="s">
        <v>1737</v>
      </c>
      <c r="EZ40">
        <v>1</v>
      </c>
      <c r="FA40">
        <v>52.37505025205941</v>
      </c>
      <c r="FB40" t="s">
        <v>515</v>
      </c>
      <c r="FC40">
        <v>10.47501005041188</v>
      </c>
      <c r="FD40" t="s">
        <v>2575</v>
      </c>
      <c r="FE40" t="s">
        <v>2615</v>
      </c>
      <c r="FF40" t="s">
        <v>1737</v>
      </c>
      <c r="FG40">
        <v>2</v>
      </c>
      <c r="FH40">
        <v>0.5</v>
      </c>
      <c r="FI40">
        <v>0.5</v>
      </c>
      <c r="FJ40" t="s">
        <v>2760</v>
      </c>
      <c r="FK40">
        <v>0.5</v>
      </c>
      <c r="FL40" t="s">
        <v>584</v>
      </c>
      <c r="FM40" t="s">
        <v>2767</v>
      </c>
      <c r="FN40" t="s">
        <v>2769</v>
      </c>
      <c r="FO40" t="s">
        <v>1744</v>
      </c>
      <c r="FP40">
        <v>0.85</v>
      </c>
      <c r="FQ40">
        <v>71.87999725341797</v>
      </c>
      <c r="FR40" t="s">
        <v>1737</v>
      </c>
      <c r="FS40" t="s">
        <v>2783</v>
      </c>
      <c r="FT40" t="s">
        <v>2784</v>
      </c>
      <c r="FU40">
        <v>0.5200753225222043</v>
      </c>
      <c r="FV40">
        <v>0.5200753225222043</v>
      </c>
      <c r="FW40" t="s">
        <v>2785</v>
      </c>
      <c r="FX40" t="s">
        <v>48</v>
      </c>
      <c r="FY40" t="s">
        <v>2786</v>
      </c>
      <c r="FZ40">
        <v>12.58749961853027</v>
      </c>
      <c r="GA40">
        <v>25992.69921875</v>
      </c>
      <c r="GB40" t="s">
        <v>1737</v>
      </c>
      <c r="GC40">
        <v>43.60773273273816</v>
      </c>
      <c r="GD40" t="s">
        <v>584</v>
      </c>
      <c r="GE40" t="s">
        <v>514</v>
      </c>
      <c r="GF40">
        <v>92</v>
      </c>
      <c r="GG40" t="s">
        <v>48</v>
      </c>
      <c r="GH40">
        <v>42.89672566929606</v>
      </c>
      <c r="GI40" t="s">
        <v>584</v>
      </c>
      <c r="GJ40">
        <v>50</v>
      </c>
      <c r="GK40" t="s">
        <v>584</v>
      </c>
      <c r="GL40">
        <v>0</v>
      </c>
      <c r="GM40">
        <v>0</v>
      </c>
      <c r="GN40">
        <v>0</v>
      </c>
      <c r="GO40">
        <v>39.94357515974671</v>
      </c>
      <c r="GP40" t="s">
        <v>584</v>
      </c>
      <c r="GQ40">
        <v>35</v>
      </c>
      <c r="GR40" t="s">
        <v>657</v>
      </c>
      <c r="GS40">
        <v>50</v>
      </c>
      <c r="GT40" t="s">
        <v>584</v>
      </c>
      <c r="GU40" t="s">
        <v>39</v>
      </c>
      <c r="GV40" t="s">
        <v>1737</v>
      </c>
      <c r="GW40">
        <v>71.12161847135758</v>
      </c>
      <c r="GX40" t="s">
        <v>2789</v>
      </c>
      <c r="GY40">
        <v>4.426752708076739</v>
      </c>
      <c r="GZ40" t="s">
        <v>584</v>
      </c>
      <c r="HA40">
        <v>68.56005622742708</v>
      </c>
      <c r="HB40">
        <v>73.68318071528807</v>
      </c>
      <c r="HC40">
        <v>0.1949597820832232</v>
      </c>
      <c r="HD40" t="s">
        <v>48</v>
      </c>
      <c r="HE40" t="s">
        <v>620</v>
      </c>
      <c r="HF40">
        <v>55.00000000000001</v>
      </c>
      <c r="HG40">
        <v>0</v>
      </c>
      <c r="HH40">
        <v>0</v>
      </c>
      <c r="HI40" t="s">
        <v>39</v>
      </c>
      <c r="HJ40" t="s">
        <v>515</v>
      </c>
      <c r="HK40">
        <v>69.7405</v>
      </c>
      <c r="HL40">
        <v>77.431</v>
      </c>
      <c r="HM40">
        <v>66.574</v>
      </c>
      <c r="HN40" t="s">
        <v>2796</v>
      </c>
      <c r="HO40" t="b">
        <v>1</v>
      </c>
      <c r="HP40">
        <v>69.7405</v>
      </c>
      <c r="HQ40">
        <v>66.574</v>
      </c>
      <c r="HR40">
        <v>77.431</v>
      </c>
      <c r="HT40">
        <v>77.431</v>
      </c>
      <c r="HU40">
        <v>-4.08234861610155</v>
      </c>
      <c r="HV40">
        <v>63</v>
      </c>
      <c r="HW40" t="s">
        <v>515</v>
      </c>
      <c r="HX40">
        <v>50</v>
      </c>
      <c r="HY40" t="s">
        <v>39</v>
      </c>
      <c r="HZ40" t="s">
        <v>1737</v>
      </c>
      <c r="IA40">
        <v>100</v>
      </c>
      <c r="IB40">
        <v>60</v>
      </c>
      <c r="IC40">
        <v>100</v>
      </c>
      <c r="ID40">
        <v>100</v>
      </c>
      <c r="IE40">
        <v>90</v>
      </c>
      <c r="IF40">
        <v>43.65862801345036</v>
      </c>
      <c r="IG40">
        <v>52</v>
      </c>
      <c r="IH40">
        <v>73.07794086242586</v>
      </c>
      <c r="II40">
        <v>67</v>
      </c>
      <c r="IJ40">
        <v>50</v>
      </c>
      <c r="IK40">
        <v>58.20300979107873</v>
      </c>
      <c r="IL40">
        <v>49.49758840403511</v>
      </c>
      <c r="IM40">
        <v>61.44</v>
      </c>
      <c r="IN40">
        <v>87.7</v>
      </c>
      <c r="IO40">
        <v>77.28120391643149</v>
      </c>
      <c r="IP40">
        <v>74.74890293732362</v>
      </c>
      <c r="IQ40">
        <v>78.18105342687755</v>
      </c>
      <c r="IR40">
        <v>76.355</v>
      </c>
      <c r="IS40">
        <v>78.29605342687755</v>
      </c>
      <c r="IT40">
        <v>75.51590293732362</v>
      </c>
      <c r="IU40">
        <v>58.20300979107873</v>
      </c>
      <c r="IV40">
        <v>90</v>
      </c>
      <c r="IW40">
        <v>75.40758840403511</v>
      </c>
      <c r="IX40">
        <v>28.86952789699571</v>
      </c>
      <c r="IY40">
        <v>1.25</v>
      </c>
      <c r="IZ40">
        <v>100</v>
      </c>
      <c r="JA40" t="s">
        <v>2574</v>
      </c>
      <c r="JB40" t="s">
        <v>2576</v>
      </c>
      <c r="JC40" t="s">
        <v>2801</v>
      </c>
      <c r="JE40">
        <v>88.18105342687755</v>
      </c>
      <c r="JF40">
        <v>10</v>
      </c>
      <c r="JG40">
        <v>0</v>
      </c>
      <c r="JH40">
        <v>93.18105342687755</v>
      </c>
      <c r="JI40">
        <v>5</v>
      </c>
      <c r="JJ40" t="s">
        <v>2803</v>
      </c>
      <c r="JK40" t="s">
        <v>2805</v>
      </c>
      <c r="JL40">
        <v>93.18105342687755</v>
      </c>
      <c r="JM40">
        <v>0</v>
      </c>
      <c r="JN40" t="s">
        <v>2807</v>
      </c>
      <c r="JO40" t="s">
        <v>2842</v>
      </c>
      <c r="JP40">
        <v>94.48105342687755</v>
      </c>
      <c r="JQ40">
        <v>1.3</v>
      </c>
      <c r="JR40" t="s">
        <v>2957</v>
      </c>
      <c r="JS40" t="s">
        <v>515</v>
      </c>
      <c r="JT40">
        <v>50</v>
      </c>
      <c r="JU40">
        <v>46.1002769523006</v>
      </c>
      <c r="JV40">
        <v>32.01310367543084</v>
      </c>
      <c r="JW40">
        <v>100</v>
      </c>
      <c r="JX40">
        <v>49.50874875</v>
      </c>
      <c r="JY40">
        <v>40</v>
      </c>
      <c r="JZ40" t="s">
        <v>2988</v>
      </c>
      <c r="KA40">
        <v>1.05</v>
      </c>
      <c r="KB40">
        <v>65.373</v>
      </c>
      <c r="KC40">
        <v>70</v>
      </c>
      <c r="KD40">
        <v>32</v>
      </c>
      <c r="KE40">
        <v>50</v>
      </c>
      <c r="KF40">
        <v>90</v>
      </c>
      <c r="KG40">
        <v>7.856257537808911</v>
      </c>
      <c r="KH40">
        <v>58.72450989467367</v>
      </c>
      <c r="KI40">
        <v>73.22925753780892</v>
      </c>
      <c r="KJ40">
        <v>65.373</v>
      </c>
      <c r="KK40">
        <v>78.22925753780892</v>
      </c>
      <c r="KL40" t="s">
        <v>2989</v>
      </c>
      <c r="KM40" t="s">
        <v>2992</v>
      </c>
      <c r="KN40" t="s">
        <v>2989</v>
      </c>
      <c r="KO40" t="s">
        <v>34</v>
      </c>
      <c r="KP40" t="s">
        <v>34</v>
      </c>
      <c r="KQ40">
        <v>-32.08077647457696</v>
      </c>
      <c r="KR40">
        <v>12.62423294237308</v>
      </c>
      <c r="KS40">
        <v>19.50474764313525</v>
      </c>
      <c r="KT40">
        <v>19.27272304769941</v>
      </c>
      <c r="KU40" t="b">
        <v>1</v>
      </c>
      <c r="KV40" t="s">
        <v>2761</v>
      </c>
      <c r="KW40" t="s">
        <v>1743</v>
      </c>
      <c r="KX40">
        <v>0.85</v>
      </c>
      <c r="KY40">
        <v>73.03961181640625</v>
      </c>
      <c r="LE40">
        <v>3</v>
      </c>
      <c r="LF40">
        <v>88.2</v>
      </c>
      <c r="LG40">
        <v>17</v>
      </c>
      <c r="LH40" t="s">
        <v>2793</v>
      </c>
      <c r="LI40">
        <v>24.33</v>
      </c>
      <c r="LJ40">
        <v>9.81</v>
      </c>
      <c r="LK40">
        <v>2.42</v>
      </c>
      <c r="LL40">
        <v>64.2</v>
      </c>
      <c r="LM40" t="s">
        <v>48</v>
      </c>
    </row>
    <row r="41" spans="1:325">
      <c r="A41" t="s">
        <v>120</v>
      </c>
      <c r="B41" t="s">
        <v>162</v>
      </c>
      <c r="C41" t="s">
        <v>1123</v>
      </c>
      <c r="D41" t="s">
        <v>1184</v>
      </c>
      <c r="E41" t="s">
        <v>1123</v>
      </c>
      <c r="F41" t="s">
        <v>36</v>
      </c>
      <c r="G41" t="s">
        <v>1192</v>
      </c>
      <c r="H41" s="15" t="s">
        <v>1286</v>
      </c>
      <c r="I41" t="s">
        <v>1468</v>
      </c>
      <c r="J41">
        <v>61600</v>
      </c>
      <c r="K41" t="s">
        <v>1612</v>
      </c>
      <c r="L41">
        <v>310.75</v>
      </c>
      <c r="M41">
        <v>811874648064</v>
      </c>
      <c r="N41">
        <v>2050367029248</v>
      </c>
      <c r="O41">
        <v>2612629537</v>
      </c>
      <c r="P41">
        <v>816661654</v>
      </c>
      <c r="Q41">
        <v>1.64</v>
      </c>
      <c r="R41">
        <v>311.9</v>
      </c>
      <c r="S41">
        <v>149.01</v>
      </c>
      <c r="T41">
        <v>5053226</v>
      </c>
      <c r="U41">
        <v>23.99614</v>
      </c>
      <c r="V41">
        <v>43.891243</v>
      </c>
      <c r="W41">
        <v>2.6658945</v>
      </c>
      <c r="X41">
        <v>2.724458</v>
      </c>
      <c r="Y41">
        <v>0</v>
      </c>
      <c r="Z41">
        <v>0</v>
      </c>
      <c r="AA41">
        <v>6.881</v>
      </c>
      <c r="AB41">
        <v>0</v>
      </c>
      <c r="AC41">
        <v>11.399</v>
      </c>
      <c r="AD41">
        <v>0</v>
      </c>
      <c r="AE41">
        <v>26.925</v>
      </c>
      <c r="AF41">
        <v>16.823</v>
      </c>
      <c r="AG41">
        <v>11.4379995</v>
      </c>
      <c r="AH41">
        <v>0</v>
      </c>
      <c r="AI41">
        <v>4.399999999999999</v>
      </c>
      <c r="AJ41">
        <v>0</v>
      </c>
      <c r="AK41">
        <v>0</v>
      </c>
      <c r="AL41">
        <v>10</v>
      </c>
      <c r="AM41">
        <v>10</v>
      </c>
      <c r="AN41">
        <v>0</v>
      </c>
      <c r="AO41">
        <v>0</v>
      </c>
      <c r="AP41">
        <v>169645391872</v>
      </c>
      <c r="AQ41">
        <v>1401665617920</v>
      </c>
      <c r="AR41">
        <v>0</v>
      </c>
      <c r="AS41">
        <v>0</v>
      </c>
      <c r="AT41">
        <v>12.95</v>
      </c>
      <c r="AU41">
        <v>7.08</v>
      </c>
      <c r="AV41">
        <v>116.565</v>
      </c>
      <c r="AW41">
        <v>114.31</v>
      </c>
      <c r="AX41">
        <v>65.02200000000001</v>
      </c>
      <c r="AY41">
        <v>73.767996</v>
      </c>
      <c r="AZ41">
        <v>10.912</v>
      </c>
      <c r="BA41">
        <v>6.439454360987342</v>
      </c>
      <c r="BB41">
        <v>15.71402499543742</v>
      </c>
      <c r="BC41">
        <v>56.80190306010415</v>
      </c>
      <c r="BD41">
        <v>53.18446172978224</v>
      </c>
      <c r="BE41">
        <v>33.44886363027015</v>
      </c>
      <c r="BF41">
        <v>53</v>
      </c>
      <c r="BG41" t="s">
        <v>1613</v>
      </c>
      <c r="BH41" t="s">
        <v>1655</v>
      </c>
      <c r="BI41">
        <v>100</v>
      </c>
      <c r="BJ41" t="s">
        <v>1737</v>
      </c>
      <c r="BK41" t="s">
        <v>120</v>
      </c>
      <c r="BL41">
        <v>90</v>
      </c>
      <c r="BM41" t="s">
        <v>1738</v>
      </c>
      <c r="BN41" t="s">
        <v>1740</v>
      </c>
      <c r="BO41">
        <v>310.75</v>
      </c>
      <c r="BP41">
        <v>1.502533462427902</v>
      </c>
      <c r="BQ41">
        <v>3.825597285006044</v>
      </c>
      <c r="BR41">
        <v>5.931478961805237</v>
      </c>
      <c r="BS41">
        <v>8.464223385689351</v>
      </c>
      <c r="BT41">
        <v>7.155172413793109</v>
      </c>
      <c r="BU41">
        <v>23.14245788943168</v>
      </c>
      <c r="BV41">
        <v>2.480377410091376</v>
      </c>
      <c r="BW41">
        <v>3.811290280310814</v>
      </c>
      <c r="BX41">
        <v>7.625121692138313</v>
      </c>
      <c r="BY41">
        <v>2.507467075340627</v>
      </c>
      <c r="BZ41">
        <v>96.63744294682175</v>
      </c>
      <c r="CA41">
        <v>56.87886091131606</v>
      </c>
      <c r="CB41">
        <v>67.81323575723948</v>
      </c>
      <c r="CC41">
        <v>5.070516773241025</v>
      </c>
      <c r="CD41">
        <v>4.500602347231418</v>
      </c>
      <c r="CE41">
        <v>0.5699144260096061</v>
      </c>
      <c r="CF41" t="s">
        <v>1742</v>
      </c>
      <c r="CG41">
        <v>307.0200012207031</v>
      </c>
      <c r="CH41">
        <v>303.4949981689453</v>
      </c>
      <c r="CI41">
        <v>299.6975006103515</v>
      </c>
      <c r="CJ41">
        <v>306.9134369820338</v>
      </c>
      <c r="CK41">
        <v>304.2290817757559</v>
      </c>
      <c r="CL41">
        <v>300.281520546773</v>
      </c>
      <c r="CM41">
        <v>83.8740472227429</v>
      </c>
      <c r="CN41">
        <v>83.54648206058397</v>
      </c>
      <c r="CO41" t="s">
        <v>1772</v>
      </c>
      <c r="CP41">
        <v>30</v>
      </c>
      <c r="CQ41" t="s">
        <v>1852</v>
      </c>
      <c r="CR41" t="s">
        <v>1856</v>
      </c>
      <c r="CS41">
        <v>1215171</v>
      </c>
      <c r="CT41">
        <v>2989483.9</v>
      </c>
      <c r="CU41">
        <v>0.4064818679906589</v>
      </c>
      <c r="CV41" t="s">
        <v>1861</v>
      </c>
      <c r="CW41">
        <v>0.2020479713732126</v>
      </c>
      <c r="CX41" t="s">
        <v>1899</v>
      </c>
      <c r="CY41" t="s">
        <v>2074</v>
      </c>
      <c r="CZ41" t="s">
        <v>2250</v>
      </c>
      <c r="DA41" t="s">
        <v>2413</v>
      </c>
      <c r="DB41">
        <v>1.768460385965653</v>
      </c>
      <c r="DC41">
        <v>3.912393474207776</v>
      </c>
      <c r="DD41">
        <v>11.41986618878772</v>
      </c>
      <c r="DE41" t="s">
        <v>2534</v>
      </c>
      <c r="DF41" t="s">
        <v>1749</v>
      </c>
      <c r="DG41" t="s">
        <v>1749</v>
      </c>
      <c r="DH41">
        <v>0</v>
      </c>
      <c r="DI41">
        <v>75.83462538671043</v>
      </c>
      <c r="DJ41" t="s">
        <v>623</v>
      </c>
      <c r="DK41" t="s">
        <v>1737</v>
      </c>
      <c r="DL41">
        <v>56.9</v>
      </c>
      <c r="DM41" t="s">
        <v>577</v>
      </c>
      <c r="DN41" t="s">
        <v>578</v>
      </c>
      <c r="DO41" t="s">
        <v>39</v>
      </c>
      <c r="DP41" t="s">
        <v>580</v>
      </c>
      <c r="DQ41">
        <v>90</v>
      </c>
      <c r="DR41">
        <v>294.5</v>
      </c>
      <c r="DS41">
        <v>326.29</v>
      </c>
      <c r="DT41" t="s">
        <v>515</v>
      </c>
      <c r="DU41" t="s">
        <v>1737</v>
      </c>
      <c r="DV41" t="s">
        <v>577</v>
      </c>
      <c r="DW41" t="s">
        <v>580</v>
      </c>
      <c r="DX41" t="s">
        <v>39</v>
      </c>
      <c r="DY41">
        <v>62.83863919925979</v>
      </c>
      <c r="DZ41">
        <v>85.63502495252378</v>
      </c>
      <c r="EA41" t="s">
        <v>604</v>
      </c>
      <c r="EB41">
        <v>75</v>
      </c>
      <c r="EC41">
        <v>100</v>
      </c>
      <c r="ED41" t="s">
        <v>577</v>
      </c>
      <c r="EE41" t="s">
        <v>577</v>
      </c>
      <c r="EF41" t="s">
        <v>577</v>
      </c>
      <c r="EG41" t="s">
        <v>1737</v>
      </c>
      <c r="EH41" t="s">
        <v>584</v>
      </c>
      <c r="EI41" t="s">
        <v>620</v>
      </c>
      <c r="EJ41" t="s">
        <v>584</v>
      </c>
      <c r="EK41" t="s">
        <v>584</v>
      </c>
      <c r="EL41" t="s">
        <v>584</v>
      </c>
      <c r="EM41">
        <v>55</v>
      </c>
      <c r="EN41" t="s">
        <v>629</v>
      </c>
      <c r="EO41">
        <v>0</v>
      </c>
      <c r="EP41" t="s">
        <v>584</v>
      </c>
      <c r="EQ41" t="s">
        <v>1737</v>
      </c>
      <c r="ER41">
        <v>97.53</v>
      </c>
      <c r="ES41" t="s">
        <v>2546</v>
      </c>
      <c r="ET41">
        <v>56.87886091131606</v>
      </c>
      <c r="EU41">
        <v>5.139351456382315</v>
      </c>
      <c r="EV41">
        <v>299.6975006103515</v>
      </c>
      <c r="EW41">
        <v>290.6600018310547</v>
      </c>
      <c r="EX41" t="s">
        <v>2534</v>
      </c>
      <c r="EY41" t="s">
        <v>1737</v>
      </c>
      <c r="EZ41">
        <v>0</v>
      </c>
      <c r="FA41">
        <v>51.26785620552094</v>
      </c>
      <c r="FB41" t="s">
        <v>514</v>
      </c>
      <c r="FC41">
        <v>0</v>
      </c>
      <c r="FD41" t="s">
        <v>2575</v>
      </c>
      <c r="FE41" t="s">
        <v>2616</v>
      </c>
      <c r="FF41" t="s">
        <v>1737</v>
      </c>
      <c r="FG41">
        <v>0</v>
      </c>
      <c r="FH41">
        <v>0</v>
      </c>
      <c r="FI41">
        <v>0</v>
      </c>
      <c r="FJ41" t="s">
        <v>2760</v>
      </c>
      <c r="FK41">
        <v>0</v>
      </c>
      <c r="FL41" t="s">
        <v>584</v>
      </c>
      <c r="FR41" t="s">
        <v>1737</v>
      </c>
      <c r="FS41" t="s">
        <v>2783</v>
      </c>
      <c r="FT41" t="s">
        <v>2784</v>
      </c>
      <c r="FU41">
        <v>0.5200753225222043</v>
      </c>
      <c r="FV41">
        <v>0.5200753225222043</v>
      </c>
      <c r="FW41" t="s">
        <v>2785</v>
      </c>
      <c r="FX41" t="s">
        <v>48</v>
      </c>
      <c r="FY41" t="s">
        <v>2786</v>
      </c>
      <c r="FZ41">
        <v>12.58749961853027</v>
      </c>
      <c r="GA41">
        <v>25992.69921875</v>
      </c>
      <c r="GB41" t="s">
        <v>1737</v>
      </c>
      <c r="GC41">
        <v>56.66198674412428</v>
      </c>
      <c r="GD41" t="s">
        <v>584</v>
      </c>
      <c r="GE41" t="s">
        <v>514</v>
      </c>
      <c r="GF41">
        <v>80</v>
      </c>
      <c r="GG41" t="s">
        <v>48</v>
      </c>
      <c r="GH41">
        <v>79.66264556295977</v>
      </c>
      <c r="GI41" t="s">
        <v>621</v>
      </c>
      <c r="GJ41">
        <v>50</v>
      </c>
      <c r="GK41" t="s">
        <v>584</v>
      </c>
      <c r="GL41">
        <v>0</v>
      </c>
      <c r="GM41">
        <v>0</v>
      </c>
      <c r="GN41">
        <v>0</v>
      </c>
      <c r="GO41">
        <v>50.06596537618177</v>
      </c>
      <c r="GP41" t="s">
        <v>584</v>
      </c>
      <c r="GQ41">
        <v>35</v>
      </c>
      <c r="GR41" t="s">
        <v>657</v>
      </c>
      <c r="GS41">
        <v>50</v>
      </c>
      <c r="GT41" t="s">
        <v>584</v>
      </c>
      <c r="GU41" t="s">
        <v>39</v>
      </c>
      <c r="GV41" t="s">
        <v>1737</v>
      </c>
      <c r="GW41">
        <v>261.2365035362022</v>
      </c>
      <c r="GX41" t="s">
        <v>2789</v>
      </c>
      <c r="GY41">
        <v>18.95351369106662</v>
      </c>
      <c r="GZ41" t="s">
        <v>584</v>
      </c>
      <c r="HA41">
        <v>248.2087517372779</v>
      </c>
      <c r="HB41">
        <v>274.2642553351265</v>
      </c>
      <c r="HC41">
        <v>0.2504398593750212</v>
      </c>
      <c r="HD41" t="s">
        <v>48</v>
      </c>
      <c r="HE41" t="s">
        <v>620</v>
      </c>
      <c r="HF41">
        <v>55.00000000000001</v>
      </c>
      <c r="HG41">
        <v>0</v>
      </c>
      <c r="HH41">
        <v>0</v>
      </c>
      <c r="HI41" t="s">
        <v>39</v>
      </c>
      <c r="HJ41" t="s">
        <v>515</v>
      </c>
      <c r="HK41">
        <v>277.94</v>
      </c>
      <c r="HL41">
        <v>293.376</v>
      </c>
      <c r="HM41">
        <v>213.108</v>
      </c>
      <c r="HN41" t="s">
        <v>2796</v>
      </c>
      <c r="HO41" t="b">
        <v>0</v>
      </c>
      <c r="HP41">
        <v>277.94</v>
      </c>
      <c r="HQ41">
        <v>213.108</v>
      </c>
      <c r="HT41">
        <v>277.94</v>
      </c>
      <c r="HU41">
        <v>11.80470605166583</v>
      </c>
      <c r="HV41">
        <v>58</v>
      </c>
      <c r="HW41" t="s">
        <v>515</v>
      </c>
      <c r="HX41">
        <v>100</v>
      </c>
      <c r="HY41" t="s">
        <v>48</v>
      </c>
      <c r="HZ41" t="s">
        <v>1737</v>
      </c>
      <c r="IA41">
        <v>100</v>
      </c>
      <c r="IB41">
        <v>100</v>
      </c>
      <c r="IC41">
        <v>20</v>
      </c>
      <c r="ID41">
        <v>20</v>
      </c>
      <c r="IE41">
        <v>53</v>
      </c>
      <c r="IF41">
        <v>75.83462538671043</v>
      </c>
      <c r="IG41">
        <v>90</v>
      </c>
      <c r="IH41">
        <v>100</v>
      </c>
      <c r="II41">
        <v>55</v>
      </c>
      <c r="IJ41">
        <v>50</v>
      </c>
      <c r="IK41">
        <v>78.48346253867105</v>
      </c>
      <c r="IL41">
        <v>85.75038761601311</v>
      </c>
      <c r="IM41">
        <v>97.53</v>
      </c>
      <c r="IN41">
        <v>55.1</v>
      </c>
      <c r="IO41">
        <v>63.19338501546842</v>
      </c>
      <c r="IP41">
        <v>69.55103876160132</v>
      </c>
      <c r="IQ41">
        <v>62.54921188853486</v>
      </c>
      <c r="IR41">
        <v>66.265</v>
      </c>
      <c r="IS41">
        <v>62.44421188853487</v>
      </c>
      <c r="IT41">
        <v>61.36003876160132</v>
      </c>
      <c r="IU41">
        <v>78.48346253867105</v>
      </c>
      <c r="IV41">
        <v>53</v>
      </c>
      <c r="IW41">
        <v>60.48038761601313</v>
      </c>
      <c r="IX41">
        <v>19.93812759836706</v>
      </c>
      <c r="IY41">
        <v>1.08</v>
      </c>
      <c r="IZ41">
        <v>100</v>
      </c>
      <c r="JA41" t="s">
        <v>2574</v>
      </c>
      <c r="JB41" t="s">
        <v>2576</v>
      </c>
      <c r="JC41" t="s">
        <v>2801</v>
      </c>
      <c r="JE41">
        <v>72.54921188853487</v>
      </c>
      <c r="JF41">
        <v>10</v>
      </c>
      <c r="JG41">
        <v>0</v>
      </c>
      <c r="JH41">
        <v>74.54921188853487</v>
      </c>
      <c r="JI41">
        <v>2</v>
      </c>
      <c r="JJ41" t="s">
        <v>2804</v>
      </c>
      <c r="JK41" t="s">
        <v>2805</v>
      </c>
      <c r="JL41">
        <v>74.54921188853487</v>
      </c>
      <c r="JM41">
        <v>0</v>
      </c>
      <c r="JN41" t="s">
        <v>2807</v>
      </c>
      <c r="JO41" t="s">
        <v>2843</v>
      </c>
      <c r="JP41">
        <v>76.14921188853486</v>
      </c>
      <c r="JQ41">
        <v>1.6</v>
      </c>
      <c r="JR41" t="s">
        <v>2954</v>
      </c>
      <c r="JS41" t="s">
        <v>515</v>
      </c>
      <c r="JT41">
        <v>100</v>
      </c>
      <c r="JU41">
        <v>42.7018811625</v>
      </c>
      <c r="JV41">
        <v>21.55</v>
      </c>
      <c r="JW41">
        <v>100</v>
      </c>
      <c r="JX41">
        <v>46.40479125</v>
      </c>
      <c r="JY41">
        <v>40</v>
      </c>
      <c r="JZ41" t="s">
        <v>2988</v>
      </c>
      <c r="KA41">
        <v>1.05</v>
      </c>
      <c r="KB41">
        <v>65.83500000000001</v>
      </c>
      <c r="KC41">
        <v>58</v>
      </c>
      <c r="KD41">
        <v>85</v>
      </c>
      <c r="KE41">
        <v>35</v>
      </c>
      <c r="KF41">
        <v>70</v>
      </c>
      <c r="KG41">
        <v>0</v>
      </c>
      <c r="KH41">
        <v>51.65608038031046</v>
      </c>
      <c r="KI41">
        <v>65.83500000000001</v>
      </c>
      <c r="KJ41">
        <v>65.83500000000001</v>
      </c>
      <c r="KK41">
        <v>70.83500000000001</v>
      </c>
      <c r="KL41" t="s">
        <v>2540</v>
      </c>
      <c r="KM41" t="s">
        <v>2992</v>
      </c>
      <c r="KN41" t="s">
        <v>2540</v>
      </c>
      <c r="KO41" t="s">
        <v>175</v>
      </c>
      <c r="KP41" t="s">
        <v>175</v>
      </c>
      <c r="KQ41">
        <v>-19.84733072603486</v>
      </c>
      <c r="KR41">
        <v>8.954199217810455</v>
      </c>
      <c r="KS41">
        <v>19.17891961968955</v>
      </c>
      <c r="KT41">
        <v>23.13311883750001</v>
      </c>
      <c r="KU41" t="b">
        <v>1</v>
      </c>
      <c r="LE41">
        <v>38</v>
      </c>
      <c r="LF41">
        <v>24.5</v>
      </c>
      <c r="LG41">
        <v>49</v>
      </c>
      <c r="LH41" t="s">
        <v>3000</v>
      </c>
      <c r="LI41">
        <v>32.89</v>
      </c>
      <c r="LJ41">
        <v>11.4</v>
      </c>
      <c r="LK41">
        <v>1.8</v>
      </c>
      <c r="LL41">
        <v>64.2</v>
      </c>
      <c r="LM41" t="s">
        <v>35</v>
      </c>
    </row>
    <row r="42" spans="1:325">
      <c r="A42" t="s">
        <v>121</v>
      </c>
      <c r="B42" t="s">
        <v>163</v>
      </c>
      <c r="C42" t="s">
        <v>1124</v>
      </c>
      <c r="D42" t="s">
        <v>1184</v>
      </c>
      <c r="E42" t="s">
        <v>1124</v>
      </c>
      <c r="F42" t="s">
        <v>69</v>
      </c>
      <c r="G42" t="s">
        <v>1194</v>
      </c>
      <c r="H42" s="15" t="s">
        <v>1287</v>
      </c>
      <c r="I42" t="s">
        <v>1469</v>
      </c>
      <c r="J42">
        <v>119343</v>
      </c>
      <c r="K42" t="s">
        <v>1612</v>
      </c>
      <c r="L42">
        <v>1473</v>
      </c>
      <c r="M42">
        <v>1304164564992</v>
      </c>
      <c r="N42">
        <v>1239407656960</v>
      </c>
      <c r="O42">
        <v>885379893</v>
      </c>
      <c r="P42">
        <v>536754069</v>
      </c>
      <c r="Q42">
        <v>1.07</v>
      </c>
      <c r="R42">
        <v>1807.7</v>
      </c>
      <c r="S42">
        <v>1209.4</v>
      </c>
      <c r="T42">
        <v>1683568</v>
      </c>
      <c r="U42">
        <v>29.116426</v>
      </c>
      <c r="V42">
        <v>22.777178</v>
      </c>
      <c r="W42">
        <v>4.745765</v>
      </c>
      <c r="X42">
        <v>2.4144177</v>
      </c>
      <c r="Y42">
        <v>0</v>
      </c>
      <c r="Z42">
        <v>17.4</v>
      </c>
      <c r="AA42">
        <v>2.295</v>
      </c>
      <c r="AB42">
        <v>50</v>
      </c>
      <c r="AC42">
        <v>16.267</v>
      </c>
      <c r="AD42">
        <v>8.401</v>
      </c>
      <c r="AE42">
        <v>32.841998</v>
      </c>
      <c r="AF42">
        <v>12.142</v>
      </c>
      <c r="AG42">
        <v>8.303001</v>
      </c>
      <c r="AH42">
        <v>13.187</v>
      </c>
      <c r="AI42">
        <v>5.1</v>
      </c>
      <c r="AJ42">
        <v>0</v>
      </c>
      <c r="AK42">
        <v>0</v>
      </c>
      <c r="AL42">
        <v>-4.399999999999999</v>
      </c>
      <c r="AM42">
        <v>6.992</v>
      </c>
      <c r="AN42">
        <v>1.831</v>
      </c>
      <c r="AO42">
        <v>1.465</v>
      </c>
      <c r="AP42">
        <v>72789000192</v>
      </c>
      <c r="AQ42">
        <v>19544000512</v>
      </c>
      <c r="AR42">
        <v>65024999424</v>
      </c>
      <c r="AS42">
        <v>55086751744</v>
      </c>
      <c r="AT42">
        <v>50.59</v>
      </c>
      <c r="AU42">
        <v>64.67</v>
      </c>
      <c r="AV42">
        <v>310.382</v>
      </c>
      <c r="AW42">
        <v>609.586</v>
      </c>
      <c r="AX42">
        <v>82.143</v>
      </c>
      <c r="AY42">
        <v>36.312</v>
      </c>
      <c r="AZ42">
        <v>41.763002</v>
      </c>
      <c r="BA42">
        <v>2.480234440168448</v>
      </c>
      <c r="BB42">
        <v>-3.798928003796122</v>
      </c>
      <c r="BC42">
        <v>15.97939155016649</v>
      </c>
      <c r="BD42">
        <v>-10.17987819946728</v>
      </c>
      <c r="BE42">
        <v>25.46114294713107</v>
      </c>
      <c r="BF42">
        <v>50</v>
      </c>
      <c r="BG42" t="s">
        <v>1613</v>
      </c>
      <c r="BH42" t="s">
        <v>1656</v>
      </c>
      <c r="BI42">
        <v>100</v>
      </c>
      <c r="BJ42" t="s">
        <v>1737</v>
      </c>
      <c r="BK42" t="s">
        <v>121</v>
      </c>
      <c r="BL42">
        <v>90</v>
      </c>
      <c r="BM42" t="s">
        <v>1738</v>
      </c>
      <c r="BN42" t="s">
        <v>1740</v>
      </c>
      <c r="BO42">
        <v>1473</v>
      </c>
      <c r="BP42">
        <v>1.327650098121458</v>
      </c>
      <c r="BQ42">
        <v>2.820049218382725</v>
      </c>
      <c r="BR42">
        <v>2.142675694725948</v>
      </c>
      <c r="BS42">
        <v>3.054972770764897</v>
      </c>
      <c r="BT42">
        <v>-2.154681317551455</v>
      </c>
      <c r="BU42">
        <v>2.381546299699555</v>
      </c>
      <c r="BV42">
        <v>1.74274434023172</v>
      </c>
      <c r="BW42">
        <v>2.752495840517936</v>
      </c>
      <c r="BX42">
        <v>5.273288609648639</v>
      </c>
      <c r="BY42">
        <v>1.870444874352159</v>
      </c>
      <c r="BZ42">
        <v>86.82091905190974</v>
      </c>
      <c r="CA42">
        <v>66.23079688201764</v>
      </c>
      <c r="CB42">
        <v>68.06724089351556</v>
      </c>
      <c r="CC42">
        <v>-1.087753584368556</v>
      </c>
      <c r="CD42">
        <v>-6.993020905340771</v>
      </c>
      <c r="CE42">
        <v>5.905267320972214</v>
      </c>
      <c r="CF42" t="s">
        <v>1742</v>
      </c>
      <c r="CG42">
        <v>1456.639990234375</v>
      </c>
      <c r="CH42">
        <v>1449.696838378906</v>
      </c>
      <c r="CI42">
        <v>1432.216931152344</v>
      </c>
      <c r="CJ42">
        <v>1458.722991763193</v>
      </c>
      <c r="CK42">
        <v>1451.741563580666</v>
      </c>
      <c r="CL42">
        <v>1449.415146553283</v>
      </c>
      <c r="CM42">
        <v>75.21108779297663</v>
      </c>
      <c r="CN42">
        <v>76.37129326349265</v>
      </c>
      <c r="CO42" t="s">
        <v>1773</v>
      </c>
      <c r="CP42">
        <v>75</v>
      </c>
      <c r="CQ42" t="s">
        <v>1749</v>
      </c>
      <c r="CR42" t="s">
        <v>1749</v>
      </c>
      <c r="CS42">
        <v>566850</v>
      </c>
      <c r="CT42">
        <v>1521923.3</v>
      </c>
      <c r="CU42">
        <v>0.3724563517754147</v>
      </c>
      <c r="CV42" t="s">
        <v>1861</v>
      </c>
      <c r="CW42">
        <v>0.3133259638677359</v>
      </c>
      <c r="CX42" t="s">
        <v>1900</v>
      </c>
      <c r="CY42" t="s">
        <v>2075</v>
      </c>
      <c r="CZ42" t="s">
        <v>2251</v>
      </c>
      <c r="DA42" t="s">
        <v>2414</v>
      </c>
      <c r="DB42">
        <v>1.980059201227125</v>
      </c>
      <c r="DC42">
        <v>2.586185569481891</v>
      </c>
      <c r="DD42">
        <v>5.734392942404232</v>
      </c>
      <c r="DE42" t="s">
        <v>2534</v>
      </c>
      <c r="DF42" t="s">
        <v>1749</v>
      </c>
      <c r="DG42" t="s">
        <v>1749</v>
      </c>
      <c r="DH42">
        <v>0</v>
      </c>
      <c r="DI42">
        <v>82.6085213622591</v>
      </c>
      <c r="DJ42" t="s">
        <v>623</v>
      </c>
      <c r="DK42" t="s">
        <v>1737</v>
      </c>
      <c r="DL42">
        <v>66.2</v>
      </c>
      <c r="DM42" t="s">
        <v>577</v>
      </c>
      <c r="DN42" t="s">
        <v>578</v>
      </c>
      <c r="DO42" t="s">
        <v>39</v>
      </c>
      <c r="DP42" t="s">
        <v>577</v>
      </c>
      <c r="DQ42">
        <v>82</v>
      </c>
      <c r="DR42">
        <v>1436.95</v>
      </c>
      <c r="DS42">
        <v>1510.96</v>
      </c>
      <c r="DT42" t="s">
        <v>514</v>
      </c>
      <c r="DU42" t="s">
        <v>1737</v>
      </c>
      <c r="DV42" t="s">
        <v>592</v>
      </c>
      <c r="DW42" t="s">
        <v>577</v>
      </c>
      <c r="DX42" t="s">
        <v>39</v>
      </c>
      <c r="DY42">
        <v>50.50199831216552</v>
      </c>
      <c r="DZ42">
        <v>78.32437893575494</v>
      </c>
      <c r="EA42" t="s">
        <v>604</v>
      </c>
      <c r="EB42">
        <v>75</v>
      </c>
      <c r="EC42">
        <v>68.06547528080064</v>
      </c>
      <c r="ED42" t="s">
        <v>584</v>
      </c>
      <c r="EE42" t="s">
        <v>592</v>
      </c>
      <c r="EF42" t="s">
        <v>592</v>
      </c>
      <c r="EG42" t="s">
        <v>1737</v>
      </c>
      <c r="EH42" t="s">
        <v>657</v>
      </c>
      <c r="EI42" t="s">
        <v>584</v>
      </c>
      <c r="EJ42" t="s">
        <v>584</v>
      </c>
      <c r="EK42" t="s">
        <v>584</v>
      </c>
      <c r="EL42" t="s">
        <v>584</v>
      </c>
      <c r="EM42">
        <v>35</v>
      </c>
      <c r="EN42" t="s">
        <v>629</v>
      </c>
      <c r="EO42">
        <v>0</v>
      </c>
      <c r="EP42" t="s">
        <v>584</v>
      </c>
      <c r="EQ42" t="s">
        <v>1737</v>
      </c>
      <c r="ER42">
        <v>67.14</v>
      </c>
      <c r="ES42" t="s">
        <v>2550</v>
      </c>
      <c r="ET42">
        <v>66.23079688201764</v>
      </c>
      <c r="EU42">
        <v>-1.183180277140082</v>
      </c>
      <c r="EV42">
        <v>1432.216931152344</v>
      </c>
      <c r="EW42">
        <v>1466.15384765625</v>
      </c>
      <c r="EX42" t="s">
        <v>2571</v>
      </c>
      <c r="EY42" t="s">
        <v>1737</v>
      </c>
      <c r="EZ42">
        <v>0</v>
      </c>
      <c r="FA42">
        <v>84.22552535371449</v>
      </c>
      <c r="FB42" t="s">
        <v>514</v>
      </c>
      <c r="FC42">
        <v>0</v>
      </c>
      <c r="FD42" t="s">
        <v>2574</v>
      </c>
      <c r="FE42" t="s">
        <v>2617</v>
      </c>
      <c r="FF42" t="s">
        <v>1737</v>
      </c>
      <c r="FG42">
        <v>1</v>
      </c>
      <c r="FH42">
        <v>0</v>
      </c>
      <c r="FI42">
        <v>1</v>
      </c>
      <c r="FJ42" t="s">
        <v>1744</v>
      </c>
      <c r="FK42">
        <v>1</v>
      </c>
      <c r="FL42" t="s">
        <v>592</v>
      </c>
      <c r="FM42" t="s">
        <v>2771</v>
      </c>
      <c r="FN42" t="s">
        <v>2771</v>
      </c>
      <c r="FO42" t="s">
        <v>1744</v>
      </c>
      <c r="FP42">
        <v>0.7</v>
      </c>
      <c r="FQ42">
        <v>1356.420532226562</v>
      </c>
      <c r="FR42" t="s">
        <v>1737</v>
      </c>
      <c r="FS42" t="s">
        <v>2783</v>
      </c>
      <c r="FT42" t="s">
        <v>2784</v>
      </c>
      <c r="FU42">
        <v>0.5200753225222043</v>
      </c>
      <c r="FV42">
        <v>0.5200753225222043</v>
      </c>
      <c r="FW42" t="s">
        <v>2785</v>
      </c>
      <c r="FX42" t="s">
        <v>48</v>
      </c>
      <c r="FY42" t="s">
        <v>2786</v>
      </c>
      <c r="FZ42">
        <v>12.58749961853027</v>
      </c>
      <c r="GA42">
        <v>25992.69921875</v>
      </c>
      <c r="GB42" t="s">
        <v>1737</v>
      </c>
      <c r="GC42">
        <v>58.2450402491563</v>
      </c>
      <c r="GD42" t="s">
        <v>584</v>
      </c>
      <c r="GE42" t="s">
        <v>514</v>
      </c>
      <c r="GF42">
        <v>80</v>
      </c>
      <c r="GG42" t="s">
        <v>48</v>
      </c>
      <c r="GH42">
        <v>81.08064656248366</v>
      </c>
      <c r="GI42" t="s">
        <v>621</v>
      </c>
      <c r="GJ42">
        <v>50</v>
      </c>
      <c r="GK42" t="s">
        <v>584</v>
      </c>
      <c r="GL42">
        <v>0</v>
      </c>
      <c r="GM42">
        <v>0</v>
      </c>
      <c r="GN42">
        <v>0</v>
      </c>
      <c r="GO42">
        <v>55.85423140205601</v>
      </c>
      <c r="GP42" t="s">
        <v>584</v>
      </c>
      <c r="GQ42">
        <v>35</v>
      </c>
      <c r="GR42" t="s">
        <v>657</v>
      </c>
      <c r="GS42">
        <v>50</v>
      </c>
      <c r="GT42" t="s">
        <v>584</v>
      </c>
      <c r="GU42" t="s">
        <v>39</v>
      </c>
      <c r="GV42" t="s">
        <v>1737</v>
      </c>
      <c r="GW42">
        <v>1517.32855137424</v>
      </c>
      <c r="GX42" t="s">
        <v>2790</v>
      </c>
      <c r="GY42">
        <v>-2.921486670378121</v>
      </c>
      <c r="GZ42" t="s">
        <v>584</v>
      </c>
      <c r="HA42">
        <v>1448.654316111621</v>
      </c>
      <c r="HB42">
        <v>1586.002786636859</v>
      </c>
      <c r="HC42">
        <v>0.1058762112609317</v>
      </c>
      <c r="HD42" t="s">
        <v>2793</v>
      </c>
      <c r="HE42" t="s">
        <v>2794</v>
      </c>
      <c r="HF42">
        <v>55.00000000000001</v>
      </c>
      <c r="HG42">
        <v>0</v>
      </c>
      <c r="HH42">
        <v>0</v>
      </c>
      <c r="HI42" t="s">
        <v>39</v>
      </c>
      <c r="HJ42" t="s">
        <v>628</v>
      </c>
      <c r="HK42">
        <v>1446.4615</v>
      </c>
      <c r="HL42">
        <v>1638.085</v>
      </c>
      <c r="HM42">
        <v>1423.467</v>
      </c>
      <c r="HN42" t="s">
        <v>2796</v>
      </c>
      <c r="HO42" t="b">
        <v>1</v>
      </c>
      <c r="HP42">
        <v>1446.4615</v>
      </c>
      <c r="HQ42">
        <v>1423.467</v>
      </c>
      <c r="HR42">
        <v>1638.085</v>
      </c>
      <c r="HT42">
        <v>1446.4615</v>
      </c>
      <c r="HU42">
        <v>1.834718725662599</v>
      </c>
      <c r="HV42">
        <v>55</v>
      </c>
      <c r="HW42" t="s">
        <v>515</v>
      </c>
      <c r="HX42">
        <v>0</v>
      </c>
      <c r="HY42" t="s">
        <v>39</v>
      </c>
      <c r="HZ42" t="s">
        <v>1737</v>
      </c>
      <c r="IA42">
        <v>60</v>
      </c>
      <c r="IB42">
        <v>100</v>
      </c>
      <c r="IC42">
        <v>20</v>
      </c>
      <c r="ID42">
        <v>40</v>
      </c>
      <c r="IE42">
        <v>50</v>
      </c>
      <c r="IF42">
        <v>82.6085213622591</v>
      </c>
      <c r="IG42">
        <v>82</v>
      </c>
      <c r="IH42">
        <v>68.06547528080064</v>
      </c>
      <c r="II42">
        <v>35</v>
      </c>
      <c r="IJ42">
        <v>0</v>
      </c>
      <c r="IK42">
        <v>58.23525669800205</v>
      </c>
      <c r="IL42">
        <v>82.18255640867773</v>
      </c>
      <c r="IM42">
        <v>67.14</v>
      </c>
      <c r="IN42">
        <v>53.7</v>
      </c>
      <c r="IO42">
        <v>53.29410267920082</v>
      </c>
      <c r="IP42">
        <v>55.89857700940061</v>
      </c>
      <c r="IQ42">
        <v>53.99233984430072</v>
      </c>
      <c r="IR42">
        <v>61.755</v>
      </c>
      <c r="IS42">
        <v>53.80733984430071</v>
      </c>
      <c r="IT42">
        <v>50.02557700940061</v>
      </c>
      <c r="IU42">
        <v>58.23525669800205</v>
      </c>
      <c r="IV42">
        <v>50</v>
      </c>
      <c r="IW42">
        <v>60.89255640867773</v>
      </c>
      <c r="IX42">
        <v>16.13555437396905</v>
      </c>
      <c r="IY42">
        <v>1.64</v>
      </c>
      <c r="IZ42">
        <v>100</v>
      </c>
      <c r="JA42" t="s">
        <v>2574</v>
      </c>
      <c r="JB42" t="s">
        <v>2576</v>
      </c>
      <c r="JC42" t="s">
        <v>2801</v>
      </c>
      <c r="JE42">
        <v>63.99233984430072</v>
      </c>
      <c r="JF42">
        <v>10</v>
      </c>
      <c r="JG42">
        <v>0</v>
      </c>
      <c r="JH42">
        <v>66.99233984430072</v>
      </c>
      <c r="JI42">
        <v>3</v>
      </c>
      <c r="JJ42" t="s">
        <v>2802</v>
      </c>
      <c r="JK42" t="s">
        <v>2805</v>
      </c>
      <c r="JL42">
        <v>66.99233984430072</v>
      </c>
      <c r="JM42">
        <v>0</v>
      </c>
      <c r="JN42" t="s">
        <v>2807</v>
      </c>
      <c r="JO42" t="s">
        <v>2844</v>
      </c>
      <c r="JP42">
        <v>66.99233984430072</v>
      </c>
      <c r="JQ42">
        <v>0</v>
      </c>
      <c r="JR42" t="s">
        <v>2955</v>
      </c>
      <c r="JS42" t="s">
        <v>515</v>
      </c>
      <c r="JT42">
        <v>0</v>
      </c>
      <c r="JU42">
        <v>40.93365032400001</v>
      </c>
      <c r="JV42">
        <v>16.9</v>
      </c>
      <c r="JW42">
        <v>100</v>
      </c>
      <c r="JX42">
        <v>43.79714439999999</v>
      </c>
      <c r="JY42">
        <v>40</v>
      </c>
      <c r="JZ42" t="s">
        <v>2988</v>
      </c>
      <c r="KA42">
        <v>1.05</v>
      </c>
      <c r="KB42">
        <v>65.10000000000001</v>
      </c>
      <c r="KC42">
        <v>50</v>
      </c>
      <c r="KD42">
        <v>88</v>
      </c>
      <c r="KE42">
        <v>43</v>
      </c>
      <c r="KF42">
        <v>70</v>
      </c>
      <c r="KG42">
        <v>0</v>
      </c>
      <c r="KH42">
        <v>47.85125718009022</v>
      </c>
      <c r="KI42">
        <v>65.10000000000001</v>
      </c>
      <c r="KJ42">
        <v>65.10000000000001</v>
      </c>
      <c r="KK42">
        <v>70.10000000000001</v>
      </c>
      <c r="KL42" t="s">
        <v>637</v>
      </c>
      <c r="KM42" t="s">
        <v>2992</v>
      </c>
      <c r="KN42" t="s">
        <v>637</v>
      </c>
      <c r="KO42" t="s">
        <v>175</v>
      </c>
      <c r="KP42" t="s">
        <v>175</v>
      </c>
      <c r="KQ42">
        <v>-13.05868952030071</v>
      </c>
      <c r="KR42">
        <v>6.91760685609021</v>
      </c>
      <c r="KS42">
        <v>22.24874281990979</v>
      </c>
      <c r="KT42">
        <v>24.166349676</v>
      </c>
      <c r="KU42" t="b">
        <v>1</v>
      </c>
      <c r="LE42">
        <v>9</v>
      </c>
      <c r="LF42">
        <v>42.9</v>
      </c>
      <c r="LG42">
        <v>14</v>
      </c>
      <c r="LH42" t="s">
        <v>2793</v>
      </c>
      <c r="LI42">
        <v>21.31</v>
      </c>
      <c r="LJ42">
        <v>17.03</v>
      </c>
      <c r="LK42">
        <v>2.75</v>
      </c>
      <c r="LL42">
        <v>64</v>
      </c>
      <c r="LM42" t="s">
        <v>48</v>
      </c>
    </row>
    <row r="43" spans="1:325">
      <c r="A43" t="s">
        <v>122</v>
      </c>
      <c r="B43" t="s">
        <v>164</v>
      </c>
      <c r="C43" t="s">
        <v>1111</v>
      </c>
      <c r="D43" t="s">
        <v>1184</v>
      </c>
      <c r="E43" t="s">
        <v>1111</v>
      </c>
      <c r="F43" t="s">
        <v>71</v>
      </c>
      <c r="G43" t="s">
        <v>1196</v>
      </c>
      <c r="H43" s="15" t="s">
        <v>1288</v>
      </c>
      <c r="I43" t="s">
        <v>1470</v>
      </c>
      <c r="J43">
        <v>720</v>
      </c>
      <c r="K43" t="s">
        <v>1612</v>
      </c>
      <c r="L43">
        <v>213.22</v>
      </c>
      <c r="M43">
        <v>298564878336</v>
      </c>
      <c r="N43">
        <v>260881842176</v>
      </c>
      <c r="O43">
        <v>1400001600</v>
      </c>
      <c r="P43">
        <v>699510800</v>
      </c>
      <c r="Q43">
        <v>1.41</v>
      </c>
      <c r="R43">
        <v>229</v>
      </c>
      <c r="S43">
        <v>153.05</v>
      </c>
      <c r="T43">
        <v>2528298</v>
      </c>
      <c r="U43">
        <v>17.932716</v>
      </c>
      <c r="V43">
        <v>7.3095646</v>
      </c>
      <c r="W43">
        <v>2.811927</v>
      </c>
      <c r="X43">
        <v>1.948202</v>
      </c>
      <c r="Y43">
        <v>0</v>
      </c>
      <c r="Z43">
        <v>13.56</v>
      </c>
      <c r="AA43">
        <v>1.702</v>
      </c>
      <c r="AB43">
        <v>50</v>
      </c>
      <c r="AC43">
        <v>0</v>
      </c>
      <c r="AD43">
        <v>0</v>
      </c>
      <c r="AE43">
        <v>24.831</v>
      </c>
      <c r="AF43">
        <v>9.868</v>
      </c>
      <c r="AG43">
        <v>10.868</v>
      </c>
      <c r="AH43">
        <v>12.554</v>
      </c>
      <c r="AI43">
        <v>11.2</v>
      </c>
      <c r="AJ43">
        <v>0</v>
      </c>
      <c r="AK43">
        <v>0</v>
      </c>
      <c r="AL43">
        <v>-10.8</v>
      </c>
      <c r="AM43">
        <v>0.878</v>
      </c>
      <c r="AN43">
        <v>0</v>
      </c>
      <c r="AO43">
        <v>0</v>
      </c>
      <c r="AP43">
        <v>35944300544</v>
      </c>
      <c r="AQ43">
        <v>934899968</v>
      </c>
      <c r="AR43">
        <v>0</v>
      </c>
      <c r="AS43">
        <v>0</v>
      </c>
      <c r="AT43">
        <v>11.89</v>
      </c>
      <c r="AU43">
        <v>29.17</v>
      </c>
      <c r="AV43">
        <v>75.827</v>
      </c>
      <c r="AW43">
        <v>109.404</v>
      </c>
      <c r="AX43">
        <v>25.674</v>
      </c>
      <c r="AY43">
        <v>50</v>
      </c>
      <c r="AZ43">
        <v>34.759998</v>
      </c>
      <c r="BA43">
        <v>2.721970273701073</v>
      </c>
      <c r="BB43">
        <v>0.864104870594319</v>
      </c>
      <c r="BC43">
        <v>21.34474173272121</v>
      </c>
      <c r="BD43">
        <v>7.453200645384244</v>
      </c>
      <c r="BE43">
        <v>39.3154696940281</v>
      </c>
      <c r="BF43">
        <v>48</v>
      </c>
      <c r="BG43" t="s">
        <v>1613</v>
      </c>
      <c r="BH43" t="s">
        <v>1657</v>
      </c>
      <c r="BI43">
        <v>100</v>
      </c>
      <c r="BJ43" t="s">
        <v>1737</v>
      </c>
      <c r="BK43" t="s">
        <v>122</v>
      </c>
      <c r="BL43">
        <v>90</v>
      </c>
      <c r="BM43" t="s">
        <v>1738</v>
      </c>
      <c r="BN43" t="s">
        <v>1740</v>
      </c>
      <c r="BO43">
        <v>213.2200012207031</v>
      </c>
      <c r="BP43">
        <v>0.9755623805965064</v>
      </c>
      <c r="BQ43">
        <v>2.396391295946287</v>
      </c>
      <c r="BR43">
        <v>-1.369225439616617</v>
      </c>
      <c r="BS43">
        <v>4.03513266435882</v>
      </c>
      <c r="BT43">
        <v>0.1443514590376394</v>
      </c>
      <c r="BU43">
        <v>4.258077050747522</v>
      </c>
      <c r="BV43">
        <v>4.37976095901785</v>
      </c>
      <c r="BW43">
        <v>5.589614574365748</v>
      </c>
      <c r="BX43">
        <v>8.683693280258359</v>
      </c>
      <c r="BY43">
        <v>2.57673768233606</v>
      </c>
      <c r="BZ43">
        <v>54.7136556769761</v>
      </c>
      <c r="CA43">
        <v>55.75636191308823</v>
      </c>
      <c r="CB43">
        <v>52.98507568910176</v>
      </c>
      <c r="CC43">
        <v>0.2470221786487343</v>
      </c>
      <c r="CD43">
        <v>0.4140524701966354</v>
      </c>
      <c r="CE43">
        <v>-0.1670302915479011</v>
      </c>
      <c r="CF43" t="s">
        <v>1742</v>
      </c>
      <c r="CG43">
        <v>210.75</v>
      </c>
      <c r="CH43">
        <v>211.5610000610351</v>
      </c>
      <c r="CI43">
        <v>211.5699989318848</v>
      </c>
      <c r="CJ43">
        <v>211.8394037981901</v>
      </c>
      <c r="CK43">
        <v>211.7624880574817</v>
      </c>
      <c r="CL43">
        <v>211.6869377446375</v>
      </c>
      <c r="CM43">
        <v>40.38954717415177</v>
      </c>
      <c r="CN43">
        <v>32.54402205593443</v>
      </c>
      <c r="CO43" t="s">
        <v>1774</v>
      </c>
      <c r="CP43">
        <v>0</v>
      </c>
      <c r="CQ43" t="s">
        <v>1749</v>
      </c>
      <c r="CR43" t="s">
        <v>1749</v>
      </c>
      <c r="CS43">
        <v>970593</v>
      </c>
      <c r="CT43">
        <v>1718433.9</v>
      </c>
      <c r="CU43">
        <v>0.5648125307583841</v>
      </c>
      <c r="CV43" t="s">
        <v>1861</v>
      </c>
      <c r="CW43">
        <v>0.7220964181949274</v>
      </c>
      <c r="CX43" t="s">
        <v>1901</v>
      </c>
      <c r="CY43" t="s">
        <v>2076</v>
      </c>
      <c r="CZ43" t="s">
        <v>2252</v>
      </c>
      <c r="DA43" t="s">
        <v>1749</v>
      </c>
      <c r="DB43">
        <v>2.910371498741671</v>
      </c>
      <c r="DC43">
        <v>-1.433064903178072</v>
      </c>
      <c r="DD43">
        <v>5.418771389068122</v>
      </c>
      <c r="DE43" t="s">
        <v>2535</v>
      </c>
      <c r="DF43" t="s">
        <v>1749</v>
      </c>
      <c r="DG43" t="s">
        <v>1749</v>
      </c>
      <c r="DH43">
        <v>0</v>
      </c>
      <c r="DI43">
        <v>57.64837457687542</v>
      </c>
      <c r="DJ43" t="s">
        <v>2541</v>
      </c>
      <c r="DK43" t="s">
        <v>1737</v>
      </c>
      <c r="DL43">
        <v>55.8</v>
      </c>
      <c r="DM43" t="s">
        <v>592</v>
      </c>
      <c r="DN43" t="s">
        <v>586</v>
      </c>
      <c r="DO43" t="s">
        <v>39</v>
      </c>
      <c r="DP43" t="s">
        <v>584</v>
      </c>
      <c r="DQ43">
        <v>50</v>
      </c>
      <c r="DR43">
        <v>206.8</v>
      </c>
      <c r="DS43">
        <v>218.77</v>
      </c>
      <c r="DT43" t="s">
        <v>514</v>
      </c>
      <c r="DU43" t="s">
        <v>1737</v>
      </c>
      <c r="DV43" t="s">
        <v>584</v>
      </c>
      <c r="DW43" t="s">
        <v>584</v>
      </c>
      <c r="DX43" t="s">
        <v>39</v>
      </c>
      <c r="DY43">
        <v>48.61948111355546</v>
      </c>
      <c r="DZ43">
        <v>57.5440298528473</v>
      </c>
      <c r="EA43" t="s">
        <v>35</v>
      </c>
      <c r="EB43">
        <v>80</v>
      </c>
      <c r="EC43">
        <v>70</v>
      </c>
      <c r="ED43" t="s">
        <v>584</v>
      </c>
      <c r="EE43" t="s">
        <v>584</v>
      </c>
      <c r="EF43" t="s">
        <v>577</v>
      </c>
      <c r="EG43" t="s">
        <v>1737</v>
      </c>
      <c r="EH43" t="s">
        <v>621</v>
      </c>
      <c r="EI43" t="s">
        <v>620</v>
      </c>
      <c r="EJ43" t="s">
        <v>584</v>
      </c>
      <c r="EK43" t="s">
        <v>584</v>
      </c>
      <c r="EL43" t="s">
        <v>584</v>
      </c>
      <c r="EM43">
        <v>67</v>
      </c>
      <c r="EN43" t="s">
        <v>584</v>
      </c>
      <c r="EO43">
        <v>0</v>
      </c>
      <c r="EP43" t="s">
        <v>584</v>
      </c>
      <c r="EQ43" t="s">
        <v>1737</v>
      </c>
      <c r="ER43">
        <v>88.56999999999999</v>
      </c>
      <c r="ES43" t="s">
        <v>2553</v>
      </c>
      <c r="ET43">
        <v>55.75636191308823</v>
      </c>
      <c r="EU43">
        <v>0.2535597187541043</v>
      </c>
      <c r="EV43">
        <v>211.5699989318848</v>
      </c>
      <c r="EW43">
        <v>210.4180728149414</v>
      </c>
      <c r="EX43" t="s">
        <v>2534</v>
      </c>
      <c r="EY43" t="s">
        <v>1737</v>
      </c>
      <c r="EZ43">
        <v>1</v>
      </c>
      <c r="FA43">
        <v>76.05876690721821</v>
      </c>
      <c r="FB43" t="s">
        <v>515</v>
      </c>
      <c r="FC43">
        <v>15.21175338144364</v>
      </c>
      <c r="FD43" t="s">
        <v>2574</v>
      </c>
      <c r="FE43" t="s">
        <v>2618</v>
      </c>
      <c r="FF43" t="s">
        <v>1737</v>
      </c>
      <c r="FG43">
        <v>0</v>
      </c>
      <c r="FH43">
        <v>0</v>
      </c>
      <c r="FI43">
        <v>0</v>
      </c>
      <c r="FJ43" t="s">
        <v>2760</v>
      </c>
      <c r="FK43">
        <v>0</v>
      </c>
      <c r="FL43" t="s">
        <v>584</v>
      </c>
      <c r="FR43" t="s">
        <v>1737</v>
      </c>
      <c r="FS43" t="s">
        <v>2783</v>
      </c>
      <c r="FT43" t="s">
        <v>2784</v>
      </c>
      <c r="FU43">
        <v>0.5200753225222043</v>
      </c>
      <c r="FV43">
        <v>0.5200753225222043</v>
      </c>
      <c r="FW43" t="s">
        <v>2785</v>
      </c>
      <c r="FX43" t="s">
        <v>48</v>
      </c>
      <c r="FY43" t="s">
        <v>2786</v>
      </c>
      <c r="FZ43">
        <v>12.58749961853027</v>
      </c>
      <c r="GA43">
        <v>25992.69921875</v>
      </c>
      <c r="GB43" t="s">
        <v>1737</v>
      </c>
      <c r="GC43">
        <v>46.70428364468239</v>
      </c>
      <c r="GD43" t="s">
        <v>584</v>
      </c>
      <c r="GE43" t="s">
        <v>514</v>
      </c>
      <c r="GF43">
        <v>92</v>
      </c>
      <c r="GG43" t="s">
        <v>48</v>
      </c>
      <c r="GH43">
        <v>48.07942610418345</v>
      </c>
      <c r="GI43" t="s">
        <v>584</v>
      </c>
      <c r="GJ43">
        <v>50</v>
      </c>
      <c r="GK43" t="s">
        <v>584</v>
      </c>
      <c r="GL43">
        <v>0</v>
      </c>
      <c r="GM43">
        <v>0</v>
      </c>
      <c r="GN43">
        <v>0</v>
      </c>
      <c r="GO43">
        <v>47.65227906713678</v>
      </c>
      <c r="GP43" t="s">
        <v>584</v>
      </c>
      <c r="GQ43">
        <v>35</v>
      </c>
      <c r="GR43" t="s">
        <v>657</v>
      </c>
      <c r="GS43">
        <v>50</v>
      </c>
      <c r="GT43" t="s">
        <v>584</v>
      </c>
      <c r="GU43" t="s">
        <v>39</v>
      </c>
      <c r="GV43" t="s">
        <v>1737</v>
      </c>
      <c r="GW43">
        <v>207.3292336537868</v>
      </c>
      <c r="GX43" t="s">
        <v>2789</v>
      </c>
      <c r="GY43">
        <v>2.84126240332953</v>
      </c>
      <c r="GZ43" t="s">
        <v>584</v>
      </c>
      <c r="HA43">
        <v>201.6001625734104</v>
      </c>
      <c r="HB43">
        <v>213.0583047341632</v>
      </c>
      <c r="HC43">
        <v>0.4282888847922133</v>
      </c>
      <c r="HD43" t="s">
        <v>2788</v>
      </c>
      <c r="HE43" t="s">
        <v>620</v>
      </c>
      <c r="HF43">
        <v>60</v>
      </c>
      <c r="HG43">
        <v>2</v>
      </c>
      <c r="HH43">
        <v>49.34316192795786</v>
      </c>
      <c r="HI43" t="s">
        <v>48</v>
      </c>
      <c r="HJ43" t="s">
        <v>628</v>
      </c>
      <c r="HK43">
        <v>203.5805</v>
      </c>
      <c r="HL43">
        <v>222.386</v>
      </c>
      <c r="HM43">
        <v>202.327</v>
      </c>
      <c r="HN43" t="s">
        <v>2796</v>
      </c>
      <c r="HO43" t="b">
        <v>1</v>
      </c>
      <c r="HP43">
        <v>203.5805</v>
      </c>
      <c r="HQ43">
        <v>202.327</v>
      </c>
      <c r="HR43">
        <v>222.386</v>
      </c>
      <c r="HT43">
        <v>222.386</v>
      </c>
      <c r="HU43">
        <v>-4.121661785947349</v>
      </c>
      <c r="HV43">
        <v>70</v>
      </c>
      <c r="HW43" t="s">
        <v>2787</v>
      </c>
      <c r="HX43">
        <v>50</v>
      </c>
      <c r="HY43" t="s">
        <v>39</v>
      </c>
      <c r="HZ43" t="s">
        <v>1737</v>
      </c>
      <c r="IA43">
        <v>100</v>
      </c>
      <c r="IB43">
        <v>100</v>
      </c>
      <c r="ID43">
        <v>100</v>
      </c>
      <c r="IE43">
        <v>48</v>
      </c>
      <c r="IF43">
        <v>57.64837457687542</v>
      </c>
      <c r="IG43">
        <v>50</v>
      </c>
      <c r="IH43">
        <v>70</v>
      </c>
      <c r="II43">
        <v>67</v>
      </c>
      <c r="IJ43">
        <v>50</v>
      </c>
      <c r="IK43">
        <v>58.22483745768753</v>
      </c>
      <c r="IL43">
        <v>52.29451237306262</v>
      </c>
      <c r="IM43">
        <v>88.56999999999999</v>
      </c>
      <c r="IN43">
        <v>80.8</v>
      </c>
      <c r="IO43">
        <v>52.08993498307501</v>
      </c>
      <c r="IP43">
        <v>59.18145123730626</v>
      </c>
      <c r="IQ43">
        <v>61.41869311019063</v>
      </c>
      <c r="IR43">
        <v>53.62</v>
      </c>
      <c r="IS43">
        <v>59.77869311019064</v>
      </c>
      <c r="IT43">
        <v>59.78745123730626</v>
      </c>
      <c r="IU43">
        <v>58.22483745768753</v>
      </c>
      <c r="IV43">
        <v>48</v>
      </c>
      <c r="IW43">
        <v>60.73451237306263</v>
      </c>
      <c r="IX43">
        <v>22.45197588186343</v>
      </c>
      <c r="IY43">
        <v>1.21</v>
      </c>
      <c r="IZ43">
        <v>100</v>
      </c>
      <c r="JA43" t="s">
        <v>2574</v>
      </c>
      <c r="JB43" t="s">
        <v>2576</v>
      </c>
      <c r="JC43" t="s">
        <v>2801</v>
      </c>
      <c r="JE43">
        <v>71.41869311019063</v>
      </c>
      <c r="JF43">
        <v>10</v>
      </c>
      <c r="JG43">
        <v>0</v>
      </c>
      <c r="JH43">
        <v>73.41869311019063</v>
      </c>
      <c r="JI43">
        <v>2</v>
      </c>
      <c r="JJ43" t="s">
        <v>2804</v>
      </c>
      <c r="JK43" t="s">
        <v>2805</v>
      </c>
      <c r="JL43">
        <v>73.41869311019063</v>
      </c>
      <c r="JM43">
        <v>0</v>
      </c>
      <c r="JN43" t="s">
        <v>2807</v>
      </c>
      <c r="JO43" t="s">
        <v>2845</v>
      </c>
      <c r="JP43">
        <v>75.41869311019063</v>
      </c>
      <c r="JQ43">
        <v>2</v>
      </c>
      <c r="JR43" t="s">
        <v>2956</v>
      </c>
      <c r="JS43" t="s">
        <v>2787</v>
      </c>
      <c r="JT43">
        <v>50</v>
      </c>
      <c r="JU43">
        <v>44.320089975</v>
      </c>
      <c r="JV43">
        <v>22.1</v>
      </c>
      <c r="JW43">
        <v>100</v>
      </c>
      <c r="JX43">
        <v>53.4230475</v>
      </c>
      <c r="JY43">
        <v>39.99999999999999</v>
      </c>
      <c r="JZ43" t="s">
        <v>2988</v>
      </c>
      <c r="KA43">
        <v>1.05</v>
      </c>
      <c r="KB43">
        <v>65.31</v>
      </c>
      <c r="KC43">
        <v>68</v>
      </c>
      <c r="KD43">
        <v>58</v>
      </c>
      <c r="KE43">
        <v>43</v>
      </c>
      <c r="KF43">
        <v>90</v>
      </c>
      <c r="KG43">
        <v>11.40881503608273</v>
      </c>
      <c r="KH43">
        <v>52.44967091555719</v>
      </c>
      <c r="KI43">
        <v>76.71881503608273</v>
      </c>
      <c r="KJ43">
        <v>65.31</v>
      </c>
      <c r="KK43">
        <v>81.71881503608273</v>
      </c>
      <c r="KL43" t="s">
        <v>2990</v>
      </c>
      <c r="KM43" t="s">
        <v>2992</v>
      </c>
      <c r="KN43" t="s">
        <v>2990</v>
      </c>
      <c r="KO43" t="s">
        <v>177</v>
      </c>
      <c r="KP43" t="s">
        <v>177</v>
      </c>
      <c r="KQ43">
        <v>-17.09860313519063</v>
      </c>
      <c r="KR43">
        <v>8.12958094055719</v>
      </c>
      <c r="KS43">
        <v>29.26914412052554</v>
      </c>
      <c r="KT43">
        <v>20.989910025</v>
      </c>
      <c r="KU43" t="b">
        <v>1</v>
      </c>
      <c r="LE43">
        <v>2</v>
      </c>
      <c r="LF43">
        <v>92.3</v>
      </c>
      <c r="LG43">
        <v>13</v>
      </c>
      <c r="LH43" t="s">
        <v>2793</v>
      </c>
      <c r="LI43">
        <v>28.16</v>
      </c>
      <c r="LJ43">
        <v>11.83</v>
      </c>
      <c r="LK43">
        <v>2.09</v>
      </c>
      <c r="LL43">
        <v>63.9</v>
      </c>
      <c r="LM43" t="s">
        <v>35</v>
      </c>
    </row>
    <row r="44" spans="1:325">
      <c r="A44" t="s">
        <v>123</v>
      </c>
      <c r="B44" t="s">
        <v>165</v>
      </c>
      <c r="C44" t="s">
        <v>1125</v>
      </c>
      <c r="D44" t="s">
        <v>1184</v>
      </c>
      <c r="E44" t="s">
        <v>1125</v>
      </c>
      <c r="F44" t="s">
        <v>172</v>
      </c>
      <c r="G44" t="s">
        <v>1189</v>
      </c>
      <c r="H44" s="15" t="s">
        <v>1289</v>
      </c>
      <c r="I44" t="s">
        <v>1471</v>
      </c>
      <c r="J44">
        <v>28424</v>
      </c>
      <c r="K44" t="s">
        <v>1612</v>
      </c>
      <c r="L44">
        <v>2092.2</v>
      </c>
      <c r="M44">
        <v>12546111176704</v>
      </c>
      <c r="N44">
        <v>14589700866048</v>
      </c>
      <c r="O44">
        <v>5698969219</v>
      </c>
      <c r="P44">
        <v>2806054343</v>
      </c>
      <c r="Q44">
        <v>0.89</v>
      </c>
      <c r="R44">
        <v>2094</v>
      </c>
      <c r="S44">
        <v>1511</v>
      </c>
      <c r="T44">
        <v>6155252</v>
      </c>
      <c r="U44">
        <v>35.430992</v>
      </c>
      <c r="V44">
        <v>31.126883</v>
      </c>
      <c r="W44">
        <v>10.642508</v>
      </c>
      <c r="X44">
        <v>6.820711</v>
      </c>
      <c r="Y44">
        <v>0</v>
      </c>
      <c r="Z44">
        <v>15.864</v>
      </c>
      <c r="AA44">
        <v>7.932</v>
      </c>
      <c r="AB44">
        <v>50</v>
      </c>
      <c r="AC44">
        <v>29.464</v>
      </c>
      <c r="AD44">
        <v>7.039</v>
      </c>
      <c r="AE44">
        <v>65.81700000000001</v>
      </c>
      <c r="AF44">
        <v>31.081</v>
      </c>
      <c r="AG44">
        <v>19.215</v>
      </c>
      <c r="AH44">
        <v>49.997002</v>
      </c>
      <c r="AI44">
        <v>28.5</v>
      </c>
      <c r="AJ44">
        <v>0</v>
      </c>
      <c r="AK44">
        <v>0</v>
      </c>
      <c r="AL44">
        <v>43</v>
      </c>
      <c r="AM44">
        <v>10</v>
      </c>
      <c r="AN44">
        <v>0.424</v>
      </c>
      <c r="AO44">
        <v>0.177</v>
      </c>
      <c r="AP44">
        <v>212641005568</v>
      </c>
      <c r="AQ44">
        <v>2033544986624</v>
      </c>
      <c r="AR44">
        <v>1072185999360</v>
      </c>
      <c r="AS44">
        <v>252356493312</v>
      </c>
      <c r="AT44">
        <v>59.05</v>
      </c>
      <c r="AU44">
        <v>0</v>
      </c>
      <c r="AV44">
        <v>196.589</v>
      </c>
      <c r="AW44">
        <v>317.559</v>
      </c>
      <c r="AX44">
        <v>34.916</v>
      </c>
      <c r="AY44">
        <v>53.407</v>
      </c>
      <c r="AZ44">
        <v>32.533002</v>
      </c>
      <c r="BA44">
        <v>8.342394367078601</v>
      </c>
      <c r="BB44">
        <v>9.723090916517044</v>
      </c>
      <c r="BC44">
        <v>11.67701795362622</v>
      </c>
      <c r="BD44">
        <v>26.83383365916304</v>
      </c>
      <c r="BE44">
        <v>21.16324520633972</v>
      </c>
      <c r="BF44">
        <v>67</v>
      </c>
      <c r="BG44" t="s">
        <v>1616</v>
      </c>
      <c r="BH44" t="s">
        <v>1658</v>
      </c>
      <c r="BI44">
        <v>100</v>
      </c>
      <c r="BJ44" t="s">
        <v>1737</v>
      </c>
      <c r="BK44" t="s">
        <v>123</v>
      </c>
      <c r="BL44">
        <v>90</v>
      </c>
      <c r="BM44" t="s">
        <v>1738</v>
      </c>
      <c r="BN44" t="s">
        <v>1740</v>
      </c>
      <c r="BO44">
        <v>2092.199951171875</v>
      </c>
      <c r="BP44">
        <v>3.099586105074659</v>
      </c>
      <c r="BQ44">
        <v>3.986081072160785</v>
      </c>
      <c r="BR44">
        <v>7.850916276152642</v>
      </c>
      <c r="BS44">
        <v>8.09051340985536</v>
      </c>
      <c r="BT44">
        <v>9.367483072236027</v>
      </c>
      <c r="BU44">
        <v>9.065312929016711</v>
      </c>
      <c r="BV44">
        <v>4.270558416289552</v>
      </c>
      <c r="BW44">
        <v>4.6031881571166</v>
      </c>
      <c r="BX44">
        <v>5.639616300302454</v>
      </c>
      <c r="BY44">
        <v>1.722546460942543</v>
      </c>
      <c r="BZ44">
        <v>99.26797533574296</v>
      </c>
      <c r="CA44">
        <v>81.27688081403917</v>
      </c>
      <c r="CB44">
        <v>79.0239409204486</v>
      </c>
      <c r="CC44">
        <v>35.52353125569857</v>
      </c>
      <c r="CD44">
        <v>23.05154413341681</v>
      </c>
      <c r="CE44">
        <v>12.47198712228176</v>
      </c>
      <c r="CF44" t="s">
        <v>1742</v>
      </c>
      <c r="CG44">
        <v>2044.880004882812</v>
      </c>
      <c r="CH44">
        <v>2007.380004882812</v>
      </c>
      <c r="CI44">
        <v>1959.639996337891</v>
      </c>
      <c r="CJ44">
        <v>2042.786153548102</v>
      </c>
      <c r="CK44">
        <v>2014.714121090947</v>
      </c>
      <c r="CL44">
        <v>1982.133550565942</v>
      </c>
      <c r="CM44">
        <v>83.69025537311414</v>
      </c>
      <c r="CN44">
        <v>84.3532650291947</v>
      </c>
      <c r="CO44" t="s">
        <v>1775</v>
      </c>
      <c r="CP44">
        <v>15</v>
      </c>
      <c r="CQ44" t="s">
        <v>1852</v>
      </c>
      <c r="CR44" t="s">
        <v>1856</v>
      </c>
      <c r="CS44">
        <v>4016831</v>
      </c>
      <c r="CT44">
        <v>4569027.3</v>
      </c>
      <c r="CU44">
        <v>0.8791435761392803</v>
      </c>
      <c r="CV44" t="s">
        <v>1860</v>
      </c>
      <c r="CW44">
        <v>-0.588801210918543</v>
      </c>
      <c r="CX44" t="s">
        <v>1902</v>
      </c>
      <c r="CY44" t="s">
        <v>2077</v>
      </c>
      <c r="CZ44" t="s">
        <v>2253</v>
      </c>
      <c r="DA44" t="s">
        <v>2415</v>
      </c>
      <c r="DB44">
        <v>1.983911828997065</v>
      </c>
      <c r="DC44">
        <v>7.023373320534132</v>
      </c>
      <c r="DD44">
        <v>9.16205665359322</v>
      </c>
      <c r="DE44" t="s">
        <v>2534</v>
      </c>
      <c r="DF44" t="s">
        <v>2539</v>
      </c>
      <c r="DG44" t="s">
        <v>1749</v>
      </c>
      <c r="DH44">
        <v>15</v>
      </c>
      <c r="DI44">
        <v>60.06880266625308</v>
      </c>
      <c r="DJ44" t="s">
        <v>2540</v>
      </c>
      <c r="DK44" t="s">
        <v>1737</v>
      </c>
      <c r="DL44">
        <v>81.3</v>
      </c>
      <c r="DM44" t="s">
        <v>577</v>
      </c>
      <c r="DN44" t="s">
        <v>578</v>
      </c>
      <c r="DO44" t="s">
        <v>581</v>
      </c>
      <c r="DP44" t="s">
        <v>580</v>
      </c>
      <c r="DQ44">
        <v>75</v>
      </c>
      <c r="DR44">
        <v>1933.16</v>
      </c>
      <c r="DS44">
        <v>2196.81</v>
      </c>
      <c r="DT44" t="s">
        <v>515</v>
      </c>
      <c r="DU44" t="s">
        <v>1737</v>
      </c>
      <c r="DV44" t="s">
        <v>577</v>
      </c>
      <c r="DW44" t="s">
        <v>580</v>
      </c>
      <c r="DX44" t="s">
        <v>581</v>
      </c>
      <c r="DY44">
        <v>52.7865762992911</v>
      </c>
      <c r="DZ44">
        <v>89.61489563613642</v>
      </c>
      <c r="EA44" t="s">
        <v>35</v>
      </c>
      <c r="EB44">
        <v>85</v>
      </c>
      <c r="EC44">
        <v>100</v>
      </c>
      <c r="ED44" t="s">
        <v>577</v>
      </c>
      <c r="EE44" t="s">
        <v>584</v>
      </c>
      <c r="EF44" t="s">
        <v>577</v>
      </c>
      <c r="EG44" t="s">
        <v>1737</v>
      </c>
      <c r="EH44" t="s">
        <v>657</v>
      </c>
      <c r="EI44" t="s">
        <v>584</v>
      </c>
      <c r="EJ44" t="s">
        <v>584</v>
      </c>
      <c r="EK44" t="s">
        <v>584</v>
      </c>
      <c r="EL44" t="s">
        <v>584</v>
      </c>
      <c r="EM44">
        <v>35</v>
      </c>
      <c r="EN44" t="s">
        <v>629</v>
      </c>
      <c r="EO44">
        <v>0</v>
      </c>
      <c r="EP44" t="s">
        <v>584</v>
      </c>
      <c r="EQ44" t="s">
        <v>1737</v>
      </c>
      <c r="ER44">
        <v>87.41</v>
      </c>
      <c r="ES44" t="s">
        <v>2547</v>
      </c>
      <c r="ET44">
        <v>81.27688081403917</v>
      </c>
      <c r="EU44">
        <v>35.65892706309342</v>
      </c>
      <c r="EV44">
        <v>1959.639996337891</v>
      </c>
      <c r="EW44">
        <v>1930.381997070313</v>
      </c>
      <c r="EX44" t="s">
        <v>2534</v>
      </c>
      <c r="EY44" t="s">
        <v>1737</v>
      </c>
      <c r="EZ44">
        <v>1</v>
      </c>
      <c r="FA44">
        <v>75.86169297550546</v>
      </c>
      <c r="FB44" t="s">
        <v>515</v>
      </c>
      <c r="FC44">
        <v>15.17233859510109</v>
      </c>
      <c r="FD44" t="s">
        <v>2574</v>
      </c>
      <c r="FE44" t="s">
        <v>2619</v>
      </c>
      <c r="FF44" t="s">
        <v>1737</v>
      </c>
      <c r="FG44">
        <v>2</v>
      </c>
      <c r="FH44">
        <v>1</v>
      </c>
      <c r="FI44">
        <v>0</v>
      </c>
      <c r="FJ44" t="s">
        <v>1743</v>
      </c>
      <c r="FK44">
        <v>1</v>
      </c>
      <c r="FL44" t="s">
        <v>577</v>
      </c>
      <c r="FM44" t="s">
        <v>2762</v>
      </c>
      <c r="FN44" t="s">
        <v>2763</v>
      </c>
      <c r="FO44" t="s">
        <v>1743</v>
      </c>
      <c r="FP44">
        <v>0.6626761865190519</v>
      </c>
      <c r="FQ44">
        <v>2037.300048828125</v>
      </c>
      <c r="FR44" t="s">
        <v>1737</v>
      </c>
      <c r="FS44" t="s">
        <v>2783</v>
      </c>
      <c r="FT44" t="s">
        <v>2784</v>
      </c>
      <c r="FU44">
        <v>0.5200753225222043</v>
      </c>
      <c r="FV44">
        <v>0.5200753225222043</v>
      </c>
      <c r="FW44" t="s">
        <v>2785</v>
      </c>
      <c r="FX44" t="s">
        <v>48</v>
      </c>
      <c r="FY44" t="s">
        <v>2786</v>
      </c>
      <c r="FZ44">
        <v>12.58749961853027</v>
      </c>
      <c r="GA44">
        <v>25992.69921875</v>
      </c>
      <c r="GB44" t="s">
        <v>1737</v>
      </c>
      <c r="GC44">
        <v>63.03570470853625</v>
      </c>
      <c r="GD44" t="s">
        <v>621</v>
      </c>
      <c r="GE44" t="s">
        <v>515</v>
      </c>
      <c r="GF44">
        <v>72</v>
      </c>
      <c r="GG44" t="s">
        <v>48</v>
      </c>
      <c r="GH44">
        <v>90.46983185857835</v>
      </c>
      <c r="GI44" t="s">
        <v>621</v>
      </c>
      <c r="GJ44">
        <v>50</v>
      </c>
      <c r="GK44" t="s">
        <v>584</v>
      </c>
      <c r="GL44">
        <v>0</v>
      </c>
      <c r="GM44">
        <v>0</v>
      </c>
      <c r="GN44">
        <v>0</v>
      </c>
      <c r="GO44">
        <v>65.72377575481373</v>
      </c>
      <c r="GP44" t="s">
        <v>577</v>
      </c>
      <c r="GQ44">
        <v>35</v>
      </c>
      <c r="GR44" t="s">
        <v>657</v>
      </c>
      <c r="GS44">
        <v>50</v>
      </c>
      <c r="GT44" t="s">
        <v>584</v>
      </c>
      <c r="GU44" t="s">
        <v>39</v>
      </c>
      <c r="GV44" t="s">
        <v>1737</v>
      </c>
      <c r="GW44">
        <v>1885.579302413758</v>
      </c>
      <c r="GX44" t="s">
        <v>2789</v>
      </c>
      <c r="GY44">
        <v>10.95794000780656</v>
      </c>
      <c r="GZ44" t="s">
        <v>584</v>
      </c>
      <c r="HA44">
        <v>1835.592119331085</v>
      </c>
      <c r="HB44">
        <v>1935.566485496431</v>
      </c>
      <c r="HC44">
        <v>0.04634290802145308</v>
      </c>
      <c r="HD44" t="s">
        <v>2793</v>
      </c>
      <c r="HE44" t="s">
        <v>2794</v>
      </c>
      <c r="HF44">
        <v>50</v>
      </c>
      <c r="HG44">
        <v>0</v>
      </c>
      <c r="HH44">
        <v>0</v>
      </c>
      <c r="HI44" t="s">
        <v>39</v>
      </c>
      <c r="HJ44" t="s">
        <v>628</v>
      </c>
      <c r="HK44">
        <v>1854.2005</v>
      </c>
      <c r="HL44">
        <v>1939.291</v>
      </c>
      <c r="HM44">
        <v>1784.581</v>
      </c>
      <c r="HN44" t="s">
        <v>2796</v>
      </c>
      <c r="HO44" t="b">
        <v>0</v>
      </c>
      <c r="HP44">
        <v>1854.2005</v>
      </c>
      <c r="HQ44">
        <v>1784.581</v>
      </c>
      <c r="HT44">
        <v>1854.2005</v>
      </c>
      <c r="HU44">
        <v>12.83569124115084</v>
      </c>
      <c r="HV44">
        <v>50</v>
      </c>
      <c r="HW44" t="s">
        <v>514</v>
      </c>
      <c r="HX44">
        <v>50</v>
      </c>
      <c r="HY44" t="s">
        <v>39</v>
      </c>
      <c r="HZ44" t="s">
        <v>1737</v>
      </c>
      <c r="IA44">
        <v>20</v>
      </c>
      <c r="IB44">
        <v>20</v>
      </c>
      <c r="IC44">
        <v>100</v>
      </c>
      <c r="ID44">
        <v>100</v>
      </c>
      <c r="IE44">
        <v>67</v>
      </c>
      <c r="IF44">
        <v>60.06880266625308</v>
      </c>
      <c r="IG44">
        <v>75</v>
      </c>
      <c r="IH44">
        <v>100</v>
      </c>
      <c r="II44">
        <v>35</v>
      </c>
      <c r="IJ44">
        <v>100</v>
      </c>
      <c r="IK44">
        <v>75.5568802666253</v>
      </c>
      <c r="IL44">
        <v>70.52064079987592</v>
      </c>
      <c r="IM44">
        <v>87.41</v>
      </c>
      <c r="IN44">
        <v>49.8</v>
      </c>
      <c r="IO44">
        <v>70.42275210665011</v>
      </c>
      <c r="IP44">
        <v>73.6490640799876</v>
      </c>
      <c r="IQ44">
        <v>64.83490809331886</v>
      </c>
      <c r="IR44">
        <v>67.22</v>
      </c>
      <c r="IS44">
        <v>65.69490809331886</v>
      </c>
      <c r="IT44">
        <v>60.58706407998758</v>
      </c>
      <c r="IU44">
        <v>75.5568802666253</v>
      </c>
      <c r="IV44">
        <v>67</v>
      </c>
      <c r="IW44">
        <v>59.76064079987592</v>
      </c>
      <c r="IX44">
        <v>16.87520682724158</v>
      </c>
      <c r="IY44">
        <v>1.34</v>
      </c>
      <c r="IZ44">
        <v>100</v>
      </c>
      <c r="JA44" t="s">
        <v>2574</v>
      </c>
      <c r="JB44" t="s">
        <v>2576</v>
      </c>
      <c r="JC44" t="s">
        <v>2801</v>
      </c>
      <c r="JE44">
        <v>74.83490809331886</v>
      </c>
      <c r="JF44">
        <v>10</v>
      </c>
      <c r="JG44">
        <v>0</v>
      </c>
      <c r="JH44">
        <v>77.83490809331886</v>
      </c>
      <c r="JI44">
        <v>3</v>
      </c>
      <c r="JJ44" t="s">
        <v>2802</v>
      </c>
      <c r="JK44" t="s">
        <v>2805</v>
      </c>
      <c r="JL44">
        <v>77.83490809331886</v>
      </c>
      <c r="JM44">
        <v>0</v>
      </c>
      <c r="JN44" t="s">
        <v>2807</v>
      </c>
      <c r="JO44" t="s">
        <v>2838</v>
      </c>
      <c r="JP44">
        <v>77.83490809331886</v>
      </c>
      <c r="JQ44">
        <v>0</v>
      </c>
      <c r="JR44" t="s">
        <v>2952</v>
      </c>
      <c r="JS44" t="s">
        <v>514</v>
      </c>
      <c r="JT44">
        <v>50</v>
      </c>
      <c r="JU44">
        <v>38.940070008</v>
      </c>
      <c r="JV44">
        <v>9.350000000000001</v>
      </c>
      <c r="JW44">
        <v>100</v>
      </c>
      <c r="JX44">
        <v>43.7414048</v>
      </c>
      <c r="JY44">
        <v>40.00000000000001</v>
      </c>
      <c r="JZ44" t="s">
        <v>2988</v>
      </c>
      <c r="KA44">
        <v>1.05</v>
      </c>
      <c r="KB44">
        <v>64.575</v>
      </c>
      <c r="KC44">
        <v>45</v>
      </c>
      <c r="KD44">
        <v>95</v>
      </c>
      <c r="KE44">
        <v>35</v>
      </c>
      <c r="KF44">
        <v>80</v>
      </c>
      <c r="KG44">
        <v>11.37925394632582</v>
      </c>
      <c r="KH44">
        <v>49.70852143359565</v>
      </c>
      <c r="KI44">
        <v>75.95425394632582</v>
      </c>
      <c r="KJ44">
        <v>64.575</v>
      </c>
      <c r="KK44">
        <v>80.95425394632582</v>
      </c>
      <c r="KL44" t="s">
        <v>2540</v>
      </c>
      <c r="KM44" t="s">
        <v>2991</v>
      </c>
      <c r="KN44" t="s">
        <v>2540</v>
      </c>
      <c r="KO44" t="s">
        <v>178</v>
      </c>
      <c r="KP44" t="s">
        <v>178</v>
      </c>
      <c r="KQ44">
        <v>-25.89483808531886</v>
      </c>
      <c r="KR44">
        <v>10.76845142559565</v>
      </c>
      <c r="KS44">
        <v>31.24573251273017</v>
      </c>
      <c r="KT44">
        <v>25.634929992</v>
      </c>
      <c r="KU44" t="b">
        <v>1</v>
      </c>
      <c r="KV44" t="s">
        <v>2761</v>
      </c>
      <c r="KW44" t="s">
        <v>1743</v>
      </c>
      <c r="KX44">
        <v>0.85</v>
      </c>
      <c r="KY44">
        <v>2016.300048828125</v>
      </c>
      <c r="LE44">
        <v>2</v>
      </c>
      <c r="LF44">
        <v>80</v>
      </c>
      <c r="LG44">
        <v>5</v>
      </c>
      <c r="LH44" t="s">
        <v>584</v>
      </c>
      <c r="LI44">
        <v>17.9</v>
      </c>
      <c r="LJ44">
        <v>8.27</v>
      </c>
      <c r="LK44">
        <v>3.25</v>
      </c>
      <c r="LL44">
        <v>63.7</v>
      </c>
      <c r="LM44" t="s">
        <v>48</v>
      </c>
    </row>
    <row r="45" spans="1:325">
      <c r="A45" t="s">
        <v>124</v>
      </c>
      <c r="B45" t="s">
        <v>166</v>
      </c>
      <c r="C45" t="s">
        <v>1126</v>
      </c>
      <c r="D45" t="s">
        <v>1184</v>
      </c>
      <c r="E45" t="s">
        <v>1126</v>
      </c>
      <c r="F45" t="s">
        <v>69</v>
      </c>
      <c r="G45" t="s">
        <v>1194</v>
      </c>
      <c r="H45" s="15" t="s">
        <v>1290</v>
      </c>
      <c r="I45" t="s">
        <v>1472</v>
      </c>
      <c r="J45">
        <v>86447</v>
      </c>
      <c r="K45" t="s">
        <v>1612</v>
      </c>
      <c r="L45">
        <v>5624</v>
      </c>
      <c r="M45">
        <v>1666552692736</v>
      </c>
      <c r="N45">
        <v>1545250930688</v>
      </c>
      <c r="O45">
        <v>296328702</v>
      </c>
      <c r="P45">
        <v>92259827</v>
      </c>
      <c r="Q45">
        <v>1.08</v>
      </c>
      <c r="R45">
        <v>6767.95</v>
      </c>
      <c r="S45">
        <v>3802</v>
      </c>
      <c r="T45">
        <v>253228</v>
      </c>
      <c r="U45">
        <v>34.25926</v>
      </c>
      <c r="V45">
        <v>27.360016</v>
      </c>
      <c r="W45">
        <v>7.121367</v>
      </c>
      <c r="X45">
        <v>4.2013054</v>
      </c>
      <c r="Y45">
        <v>0</v>
      </c>
      <c r="Z45">
        <v>24.664</v>
      </c>
      <c r="AA45">
        <v>3.896</v>
      </c>
      <c r="AB45">
        <v>50</v>
      </c>
      <c r="AC45">
        <v>21.789</v>
      </c>
      <c r="AD45">
        <v>11.685</v>
      </c>
      <c r="AE45">
        <v>27.841</v>
      </c>
      <c r="AF45">
        <v>15.856</v>
      </c>
      <c r="AG45">
        <v>12.275</v>
      </c>
      <c r="AH45">
        <v>15.795</v>
      </c>
      <c r="AI45">
        <v>10.2</v>
      </c>
      <c r="AJ45">
        <v>0</v>
      </c>
      <c r="AK45">
        <v>0</v>
      </c>
      <c r="AL45">
        <v>12</v>
      </c>
      <c r="AM45">
        <v>10</v>
      </c>
      <c r="AN45">
        <v>3.481</v>
      </c>
      <c r="AO45">
        <v>3.132</v>
      </c>
      <c r="AP45">
        <v>122467999744</v>
      </c>
      <c r="AQ45">
        <v>23825999872</v>
      </c>
      <c r="AR45">
        <v>45854998528</v>
      </c>
      <c r="AS45">
        <v>34653876224</v>
      </c>
      <c r="AT45">
        <v>164.16</v>
      </c>
      <c r="AU45">
        <v>0</v>
      </c>
      <c r="AV45">
        <v>789.736</v>
      </c>
      <c r="AW45">
        <v>1338.997</v>
      </c>
      <c r="AX45">
        <v>413.267</v>
      </c>
      <c r="AY45">
        <v>68.697</v>
      </c>
      <c r="AZ45">
        <v>17.206</v>
      </c>
      <c r="BA45">
        <v>8.433145810427229</v>
      </c>
      <c r="BB45">
        <v>9.093116828341673</v>
      </c>
      <c r="BC45">
        <v>35.90858239489194</v>
      </c>
      <c r="BD45">
        <v>-3.270874006471086</v>
      </c>
      <c r="BE45">
        <v>28.70811010165379</v>
      </c>
      <c r="BF45">
        <v>72</v>
      </c>
      <c r="BG45" t="s">
        <v>1615</v>
      </c>
      <c r="BH45" t="s">
        <v>1659</v>
      </c>
      <c r="BI45">
        <v>100</v>
      </c>
      <c r="BJ45" t="s">
        <v>1737</v>
      </c>
      <c r="BK45" t="s">
        <v>124</v>
      </c>
      <c r="BL45">
        <v>90</v>
      </c>
      <c r="BM45" t="s">
        <v>1738</v>
      </c>
      <c r="BN45" t="s">
        <v>1740</v>
      </c>
      <c r="BO45">
        <v>5624</v>
      </c>
      <c r="BP45">
        <v>1.406419040750095</v>
      </c>
      <c r="BQ45">
        <v>0.7335264402557939</v>
      </c>
      <c r="BR45">
        <v>3.191338485396056</v>
      </c>
      <c r="BS45">
        <v>8.287568529685041</v>
      </c>
      <c r="BT45">
        <v>6.701578120878993</v>
      </c>
      <c r="BU45">
        <v>11.66051649069253</v>
      </c>
      <c r="BV45">
        <v>2.255949821998899</v>
      </c>
      <c r="BW45">
        <v>3.403425012571362</v>
      </c>
      <c r="BX45">
        <v>5.873924292329188</v>
      </c>
      <c r="BY45">
        <v>2.407699834649398</v>
      </c>
      <c r="BZ45">
        <v>85.72966681419251</v>
      </c>
      <c r="CA45">
        <v>78.12652145656702</v>
      </c>
      <c r="CB45">
        <v>57.09576412559803</v>
      </c>
      <c r="CC45">
        <v>98.80975637470328</v>
      </c>
      <c r="CD45">
        <v>82.75864879761876</v>
      </c>
      <c r="CE45">
        <v>16.05110757708452</v>
      </c>
      <c r="CF45" t="s">
        <v>1742</v>
      </c>
      <c r="CG45">
        <v>5575.75986328125</v>
      </c>
      <c r="CH45">
        <v>5557.389990234375</v>
      </c>
      <c r="CI45">
        <v>5389.653515625</v>
      </c>
      <c r="CJ45">
        <v>5579.172529389299</v>
      </c>
      <c r="CK45">
        <v>5534.968986188186</v>
      </c>
      <c r="CL45">
        <v>5452.507484647303</v>
      </c>
      <c r="CM45">
        <v>76.30917193704012</v>
      </c>
      <c r="CN45">
        <v>76.1355747495116</v>
      </c>
      <c r="CO45" t="s">
        <v>1776</v>
      </c>
      <c r="CP45">
        <v>-10</v>
      </c>
      <c r="CQ45" t="s">
        <v>1749</v>
      </c>
      <c r="CR45" t="s">
        <v>1749</v>
      </c>
      <c r="CS45">
        <v>72792</v>
      </c>
      <c r="CT45">
        <v>311315.4</v>
      </c>
      <c r="CU45">
        <v>0.2338207489896099</v>
      </c>
      <c r="CV45" t="s">
        <v>1861</v>
      </c>
      <c r="CW45">
        <v>0.1507465917499096</v>
      </c>
      <c r="CX45" t="s">
        <v>1903</v>
      </c>
      <c r="CY45" t="s">
        <v>2078</v>
      </c>
      <c r="CZ45" t="s">
        <v>2254</v>
      </c>
      <c r="DA45" t="s">
        <v>2416</v>
      </c>
      <c r="DB45">
        <v>0.8865227727004488</v>
      </c>
      <c r="DC45">
        <v>2.693957802218883</v>
      </c>
      <c r="DD45">
        <v>11.25347390854652</v>
      </c>
      <c r="DE45" t="s">
        <v>2534</v>
      </c>
      <c r="DF45" t="s">
        <v>1749</v>
      </c>
      <c r="DG45" t="s">
        <v>1749</v>
      </c>
      <c r="DH45">
        <v>0</v>
      </c>
      <c r="DI45">
        <v>50.92638642305899</v>
      </c>
      <c r="DJ45" t="s">
        <v>637</v>
      </c>
      <c r="DK45" t="s">
        <v>1737</v>
      </c>
      <c r="DL45">
        <v>78.09999999999999</v>
      </c>
      <c r="DM45" t="s">
        <v>577</v>
      </c>
      <c r="DN45" t="s">
        <v>586</v>
      </c>
      <c r="DO45" t="s">
        <v>39</v>
      </c>
      <c r="DP45" t="s">
        <v>577</v>
      </c>
      <c r="DQ45">
        <v>80</v>
      </c>
      <c r="DR45">
        <v>5260.32</v>
      </c>
      <c r="DS45">
        <v>5905.2</v>
      </c>
      <c r="DT45" t="s">
        <v>515</v>
      </c>
      <c r="DU45" t="s">
        <v>1737</v>
      </c>
      <c r="DV45" t="s">
        <v>577</v>
      </c>
      <c r="DW45" t="s">
        <v>580</v>
      </c>
      <c r="DX45" t="s">
        <v>581</v>
      </c>
      <c r="DY45">
        <v>50.63959070652044</v>
      </c>
      <c r="DZ45">
        <v>82.77372406070285</v>
      </c>
      <c r="EA45" t="s">
        <v>39</v>
      </c>
      <c r="EB45">
        <v>50</v>
      </c>
      <c r="EC45">
        <v>100</v>
      </c>
      <c r="ED45" t="s">
        <v>577</v>
      </c>
      <c r="EE45" t="s">
        <v>584</v>
      </c>
      <c r="EF45" t="s">
        <v>584</v>
      </c>
      <c r="EG45" t="s">
        <v>1737</v>
      </c>
      <c r="EH45" t="s">
        <v>666</v>
      </c>
      <c r="EI45" t="s">
        <v>635</v>
      </c>
      <c r="EJ45" t="s">
        <v>584</v>
      </c>
      <c r="EK45" t="s">
        <v>584</v>
      </c>
      <c r="EL45" t="s">
        <v>584</v>
      </c>
      <c r="EM45">
        <v>20</v>
      </c>
      <c r="EN45" t="s">
        <v>629</v>
      </c>
      <c r="EO45">
        <v>0</v>
      </c>
      <c r="EP45" t="s">
        <v>584</v>
      </c>
      <c r="EQ45" t="s">
        <v>1737</v>
      </c>
      <c r="ER45">
        <v>88.29000000000001</v>
      </c>
      <c r="ES45" t="s">
        <v>2547</v>
      </c>
      <c r="ET45">
        <v>78.12652145656702</v>
      </c>
      <c r="EU45">
        <v>99.09720710835336</v>
      </c>
      <c r="EV45">
        <v>5389.653515625</v>
      </c>
      <c r="EW45">
        <v>5286.3122265625</v>
      </c>
      <c r="EX45" t="s">
        <v>2534</v>
      </c>
      <c r="EY45" t="s">
        <v>1737</v>
      </c>
      <c r="EZ45">
        <v>0</v>
      </c>
      <c r="FA45">
        <v>81.31912846456626</v>
      </c>
      <c r="FB45" t="s">
        <v>514</v>
      </c>
      <c r="FC45">
        <v>0</v>
      </c>
      <c r="FD45" t="s">
        <v>2574</v>
      </c>
      <c r="FE45" t="s">
        <v>2620</v>
      </c>
      <c r="FF45" t="s">
        <v>1737</v>
      </c>
      <c r="FG45">
        <v>1</v>
      </c>
      <c r="FH45">
        <v>1</v>
      </c>
      <c r="FI45">
        <v>0</v>
      </c>
      <c r="FJ45" t="s">
        <v>1743</v>
      </c>
      <c r="FK45">
        <v>1</v>
      </c>
      <c r="FL45" t="s">
        <v>577</v>
      </c>
      <c r="FM45" t="s">
        <v>2761</v>
      </c>
      <c r="FN45" t="s">
        <v>2761</v>
      </c>
      <c r="FO45" t="s">
        <v>1743</v>
      </c>
      <c r="FP45">
        <v>0.85</v>
      </c>
      <c r="FQ45">
        <v>5936.65673828125</v>
      </c>
      <c r="FR45" t="s">
        <v>1737</v>
      </c>
      <c r="FS45" t="s">
        <v>2783</v>
      </c>
      <c r="FT45" t="s">
        <v>2784</v>
      </c>
      <c r="FU45">
        <v>0.5200753225222043</v>
      </c>
      <c r="FV45">
        <v>0.5200753225222043</v>
      </c>
      <c r="FW45" t="s">
        <v>2785</v>
      </c>
      <c r="FX45" t="s">
        <v>48</v>
      </c>
      <c r="FY45" t="s">
        <v>2786</v>
      </c>
      <c r="FZ45">
        <v>12.58749961853027</v>
      </c>
      <c r="GA45">
        <v>25992.69921875</v>
      </c>
      <c r="GB45" t="s">
        <v>1737</v>
      </c>
      <c r="GC45">
        <v>64.41801612997531</v>
      </c>
      <c r="GD45" t="s">
        <v>621</v>
      </c>
      <c r="GE45" t="s">
        <v>515</v>
      </c>
      <c r="GF45">
        <v>72</v>
      </c>
      <c r="GG45" t="s">
        <v>48</v>
      </c>
      <c r="GH45">
        <v>95.35245286082527</v>
      </c>
      <c r="GI45" t="s">
        <v>621</v>
      </c>
      <c r="GJ45">
        <v>50</v>
      </c>
      <c r="GK45" t="s">
        <v>584</v>
      </c>
      <c r="GL45">
        <v>0</v>
      </c>
      <c r="GM45">
        <v>0</v>
      </c>
      <c r="GN45">
        <v>0</v>
      </c>
      <c r="GO45">
        <v>65.31140135863865</v>
      </c>
      <c r="GP45" t="s">
        <v>577</v>
      </c>
      <c r="GQ45">
        <v>35</v>
      </c>
      <c r="GR45" t="s">
        <v>657</v>
      </c>
      <c r="GS45">
        <v>50</v>
      </c>
      <c r="GT45" t="s">
        <v>584</v>
      </c>
      <c r="GU45" t="s">
        <v>39</v>
      </c>
      <c r="GV45" t="s">
        <v>1737</v>
      </c>
      <c r="GW45">
        <v>5158.581591203665</v>
      </c>
      <c r="GX45" t="s">
        <v>2789</v>
      </c>
      <c r="GY45">
        <v>9.022216680452614</v>
      </c>
      <c r="GZ45" t="s">
        <v>584</v>
      </c>
      <c r="HA45">
        <v>4996.068801120427</v>
      </c>
      <c r="HB45">
        <v>5321.094381286904</v>
      </c>
      <c r="HC45">
        <v>-0.1274733051442565</v>
      </c>
      <c r="HD45" t="s">
        <v>2793</v>
      </c>
      <c r="HE45" t="s">
        <v>2794</v>
      </c>
      <c r="HF45">
        <v>50</v>
      </c>
      <c r="HG45">
        <v>1</v>
      </c>
      <c r="HH45">
        <v>16.3052015255372</v>
      </c>
      <c r="HI45" t="s">
        <v>39</v>
      </c>
      <c r="HJ45" t="s">
        <v>628</v>
      </c>
      <c r="HK45">
        <v>5076.857</v>
      </c>
      <c r="HL45">
        <v>5454.686</v>
      </c>
      <c r="HM45">
        <v>4905.117</v>
      </c>
      <c r="HN45" t="s">
        <v>2796</v>
      </c>
      <c r="HO45" t="b">
        <v>0</v>
      </c>
      <c r="HP45">
        <v>5076.857</v>
      </c>
      <c r="HQ45">
        <v>4905.117</v>
      </c>
      <c r="HT45">
        <v>5076.857</v>
      </c>
      <c r="HU45">
        <v>10.77719935779164</v>
      </c>
      <c r="HV45">
        <v>50</v>
      </c>
      <c r="HW45" t="s">
        <v>514</v>
      </c>
      <c r="HX45">
        <v>50</v>
      </c>
      <c r="HY45" t="s">
        <v>39</v>
      </c>
      <c r="HZ45" t="s">
        <v>1737</v>
      </c>
      <c r="IA45">
        <v>40</v>
      </c>
      <c r="IB45">
        <v>60</v>
      </c>
      <c r="IC45">
        <v>60</v>
      </c>
      <c r="ID45">
        <v>80</v>
      </c>
      <c r="IE45">
        <v>72</v>
      </c>
      <c r="IF45">
        <v>50.92638642305899</v>
      </c>
      <c r="IG45">
        <v>80</v>
      </c>
      <c r="IH45">
        <v>100</v>
      </c>
      <c r="II45">
        <v>20</v>
      </c>
      <c r="IJ45">
        <v>100</v>
      </c>
      <c r="IK45">
        <v>73.69263864230589</v>
      </c>
      <c r="IL45">
        <v>71.2779159269177</v>
      </c>
      <c r="IM45">
        <v>88.29000000000001</v>
      </c>
      <c r="IN45">
        <v>57.3</v>
      </c>
      <c r="IO45">
        <v>72.67705545692235</v>
      </c>
      <c r="IP45">
        <v>75.76579159269177</v>
      </c>
      <c r="IQ45">
        <v>68.18242352480706</v>
      </c>
      <c r="IR45">
        <v>72.595</v>
      </c>
      <c r="IS45">
        <v>68.91742352480706</v>
      </c>
      <c r="IT45">
        <v>59.90279159269177</v>
      </c>
      <c r="IU45">
        <v>73.69263864230589</v>
      </c>
      <c r="IV45">
        <v>72</v>
      </c>
      <c r="IW45">
        <v>61.26791592691769</v>
      </c>
      <c r="IX45">
        <v>17.38880957486701</v>
      </c>
      <c r="IY45">
        <v>1.17</v>
      </c>
      <c r="IZ45">
        <v>100</v>
      </c>
      <c r="JA45" t="s">
        <v>2574</v>
      </c>
      <c r="JB45" t="s">
        <v>2576</v>
      </c>
      <c r="JC45" t="s">
        <v>2801</v>
      </c>
      <c r="JE45">
        <v>78.18242352480706</v>
      </c>
      <c r="JF45">
        <v>10</v>
      </c>
      <c r="JG45">
        <v>0</v>
      </c>
      <c r="JH45">
        <v>81.18242352480706</v>
      </c>
      <c r="JI45">
        <v>3</v>
      </c>
      <c r="JJ45" t="s">
        <v>2802</v>
      </c>
      <c r="JK45" t="s">
        <v>2805</v>
      </c>
      <c r="JL45">
        <v>81.18242352480706</v>
      </c>
      <c r="JM45">
        <v>0</v>
      </c>
      <c r="JN45" t="s">
        <v>2807</v>
      </c>
      <c r="JO45" t="s">
        <v>2846</v>
      </c>
      <c r="JP45">
        <v>81.18242352480706</v>
      </c>
      <c r="JQ45">
        <v>0</v>
      </c>
      <c r="JR45" t="s">
        <v>2952</v>
      </c>
      <c r="JS45" t="s">
        <v>514</v>
      </c>
      <c r="JT45">
        <v>50</v>
      </c>
      <c r="JU45">
        <v>39.50770824</v>
      </c>
      <c r="JV45">
        <v>10.95</v>
      </c>
      <c r="JW45">
        <v>100</v>
      </c>
      <c r="JX45">
        <v>44.444444</v>
      </c>
      <c r="JY45">
        <v>40</v>
      </c>
      <c r="JZ45" t="s">
        <v>2988</v>
      </c>
      <c r="KA45">
        <v>1.05</v>
      </c>
      <c r="KB45">
        <v>64.575</v>
      </c>
      <c r="KC45">
        <v>45</v>
      </c>
      <c r="KD45">
        <v>95</v>
      </c>
      <c r="KE45">
        <v>35</v>
      </c>
      <c r="KF45">
        <v>80</v>
      </c>
      <c r="KG45">
        <v>0</v>
      </c>
      <c r="KH45">
        <v>51.11012282544212</v>
      </c>
      <c r="KI45">
        <v>64.575</v>
      </c>
      <c r="KJ45">
        <v>64.575</v>
      </c>
      <c r="KK45">
        <v>69.575</v>
      </c>
      <c r="KL45" t="s">
        <v>2540</v>
      </c>
      <c r="KM45" t="s">
        <v>2991</v>
      </c>
      <c r="KN45" t="s">
        <v>2540</v>
      </c>
      <c r="KO45" t="s">
        <v>179</v>
      </c>
      <c r="KP45" t="s">
        <v>179</v>
      </c>
      <c r="KQ45">
        <v>-28.67471528480706</v>
      </c>
      <c r="KR45">
        <v>11.60241458544212</v>
      </c>
      <c r="KS45">
        <v>18.46487717455788</v>
      </c>
      <c r="KT45">
        <v>25.06729176</v>
      </c>
      <c r="KU45" t="b">
        <v>1</v>
      </c>
      <c r="LE45">
        <v>3</v>
      </c>
      <c r="LF45">
        <v>85.7</v>
      </c>
      <c r="LG45">
        <v>14</v>
      </c>
      <c r="LH45" t="s">
        <v>2793</v>
      </c>
      <c r="LI45">
        <v>21.68</v>
      </c>
      <c r="LJ45">
        <v>9.109999999999999</v>
      </c>
      <c r="LK45">
        <v>2.68</v>
      </c>
      <c r="LL45">
        <v>63.5</v>
      </c>
      <c r="LM45" t="s">
        <v>48</v>
      </c>
    </row>
    <row r="46" spans="1:325">
      <c r="A46" t="s">
        <v>125</v>
      </c>
      <c r="B46" t="s">
        <v>167</v>
      </c>
      <c r="C46" t="s">
        <v>1127</v>
      </c>
      <c r="D46" t="s">
        <v>1184</v>
      </c>
      <c r="E46" t="s">
        <v>1127</v>
      </c>
      <c r="F46" t="s">
        <v>74</v>
      </c>
      <c r="G46" t="s">
        <v>1197</v>
      </c>
      <c r="H46" s="15" t="s">
        <v>1291</v>
      </c>
      <c r="I46" t="s">
        <v>1473</v>
      </c>
      <c r="J46">
        <v>22041</v>
      </c>
      <c r="K46" t="s">
        <v>1612</v>
      </c>
      <c r="L46">
        <v>422.3</v>
      </c>
      <c r="M46">
        <v>5290505273344</v>
      </c>
      <c r="N46">
        <v>5017543114752</v>
      </c>
      <c r="O46">
        <v>12527837661</v>
      </c>
      <c r="P46">
        <v>9456920319</v>
      </c>
      <c r="Q46">
        <v>0.7</v>
      </c>
      <c r="R46">
        <v>493.45</v>
      </c>
      <c r="S46">
        <v>390.15</v>
      </c>
      <c r="T46">
        <v>13828793</v>
      </c>
      <c r="U46">
        <v>26.52638</v>
      </c>
      <c r="V46">
        <v>22.28496</v>
      </c>
      <c r="W46">
        <v>7.546327</v>
      </c>
      <c r="X46">
        <v>6.6934257</v>
      </c>
      <c r="Y46">
        <v>0</v>
      </c>
      <c r="Z46">
        <v>19.078</v>
      </c>
      <c r="AA46">
        <v>6.348</v>
      </c>
      <c r="AB46">
        <v>50</v>
      </c>
      <c r="AC46">
        <v>0</v>
      </c>
      <c r="AD46">
        <v>0</v>
      </c>
      <c r="AE46">
        <v>54.919</v>
      </c>
      <c r="AF46">
        <v>29.744</v>
      </c>
      <c r="AG46">
        <v>44.154</v>
      </c>
      <c r="AH46">
        <v>33.273998</v>
      </c>
      <c r="AI46">
        <v>16.5</v>
      </c>
      <c r="AJ46">
        <v>0</v>
      </c>
      <c r="AK46">
        <v>0</v>
      </c>
      <c r="AL46">
        <v>3</v>
      </c>
      <c r="AM46">
        <v>0.405</v>
      </c>
      <c r="AN46">
        <v>0</v>
      </c>
      <c r="AO46">
        <v>0</v>
      </c>
      <c r="AP46">
        <v>204869500928</v>
      </c>
      <c r="AQ46">
        <v>2848399872</v>
      </c>
      <c r="AR46">
        <v>0</v>
      </c>
      <c r="AS46">
        <v>0</v>
      </c>
      <c r="AT46">
        <v>15.92</v>
      </c>
      <c r="AU46">
        <v>18.95</v>
      </c>
      <c r="AV46">
        <v>55.961</v>
      </c>
      <c r="AW46">
        <v>63.174</v>
      </c>
      <c r="AX46">
        <v>16.371</v>
      </c>
      <c r="AY46">
        <v>27.371</v>
      </c>
      <c r="AZ46">
        <v>50.132</v>
      </c>
      <c r="BA46">
        <v>5.31171765410692</v>
      </c>
      <c r="BB46">
        <v>1.514420142540565</v>
      </c>
      <c r="BC46">
        <v>0.6625885903532309</v>
      </c>
      <c r="BD46">
        <v>-9.765677726766299</v>
      </c>
      <c r="BE46">
        <v>17.52829091114478</v>
      </c>
      <c r="BF46">
        <v>53</v>
      </c>
      <c r="BG46" t="s">
        <v>1613</v>
      </c>
      <c r="BH46" t="s">
        <v>1660</v>
      </c>
      <c r="BI46">
        <v>100</v>
      </c>
      <c r="BJ46" t="s">
        <v>1737</v>
      </c>
      <c r="BK46" t="s">
        <v>125</v>
      </c>
      <c r="BL46">
        <v>90</v>
      </c>
      <c r="BM46" t="s">
        <v>1738</v>
      </c>
      <c r="BN46" t="s">
        <v>1740</v>
      </c>
      <c r="BO46">
        <v>422.2999877929688</v>
      </c>
      <c r="BP46">
        <v>1.319577773771896</v>
      </c>
      <c r="BQ46">
        <v>2.462694176099789</v>
      </c>
      <c r="BR46">
        <v>4.841112361210542</v>
      </c>
      <c r="BS46">
        <v>5.548608185651815</v>
      </c>
      <c r="BT46">
        <v>1.746777548061607</v>
      </c>
      <c r="BU46">
        <v>3.390861836703141</v>
      </c>
      <c r="BV46">
        <v>1.225523967389749</v>
      </c>
      <c r="BW46">
        <v>2.706450493791476</v>
      </c>
      <c r="BX46">
        <v>3.790171295575572</v>
      </c>
      <c r="BY46">
        <v>1.140462147655082</v>
      </c>
      <c r="BZ46">
        <v>98.49047390919812</v>
      </c>
      <c r="CA46">
        <v>79.97220731947492</v>
      </c>
      <c r="CB46">
        <v>99.12288568334741</v>
      </c>
      <c r="CC46">
        <v>2.707539281493553</v>
      </c>
      <c r="CD46">
        <v>0.3258819727953967</v>
      </c>
      <c r="CE46">
        <v>2.381657308698156</v>
      </c>
      <c r="CF46" t="s">
        <v>1742</v>
      </c>
      <c r="CG46">
        <v>416.1899963378906</v>
      </c>
      <c r="CH46">
        <v>409.4199951171875</v>
      </c>
      <c r="CI46">
        <v>406.0499954223633</v>
      </c>
      <c r="CJ46">
        <v>416.3177961309425</v>
      </c>
      <c r="CK46">
        <v>412.1109058559982</v>
      </c>
      <c r="CL46">
        <v>408.9421924411669</v>
      </c>
      <c r="CM46">
        <v>88.29404193665709</v>
      </c>
      <c r="CN46">
        <v>86.84641917908134</v>
      </c>
      <c r="CO46" t="s">
        <v>1777</v>
      </c>
      <c r="CP46">
        <v>35</v>
      </c>
      <c r="CQ46" t="s">
        <v>1749</v>
      </c>
      <c r="CR46" t="s">
        <v>1749</v>
      </c>
      <c r="CS46">
        <v>5245749</v>
      </c>
      <c r="CT46">
        <v>13859012.4</v>
      </c>
      <c r="CU46">
        <v>0.3785081395843184</v>
      </c>
      <c r="CV46" t="s">
        <v>1861</v>
      </c>
      <c r="CW46">
        <v>0.1305877991189864</v>
      </c>
      <c r="CX46" t="s">
        <v>1904</v>
      </c>
      <c r="CY46" t="s">
        <v>2079</v>
      </c>
      <c r="CZ46" t="s">
        <v>2255</v>
      </c>
      <c r="DA46" t="s">
        <v>2417</v>
      </c>
      <c r="DB46">
        <v>2.239438390841042</v>
      </c>
      <c r="DC46">
        <v>5.773321926855046</v>
      </c>
      <c r="DD46">
        <v>4.245860634486887</v>
      </c>
      <c r="DE46" t="s">
        <v>2534</v>
      </c>
      <c r="DF46" t="s">
        <v>2539</v>
      </c>
      <c r="DG46" t="s">
        <v>1749</v>
      </c>
      <c r="DH46">
        <v>15</v>
      </c>
      <c r="DI46">
        <v>62.39219896135542</v>
      </c>
      <c r="DJ46" t="s">
        <v>2540</v>
      </c>
      <c r="DK46" t="s">
        <v>1737</v>
      </c>
      <c r="DL46">
        <v>80</v>
      </c>
      <c r="DM46" t="s">
        <v>577</v>
      </c>
      <c r="DN46" t="s">
        <v>578</v>
      </c>
      <c r="DO46" t="s">
        <v>39</v>
      </c>
      <c r="DP46" t="s">
        <v>577</v>
      </c>
      <c r="DQ46">
        <v>67</v>
      </c>
      <c r="DR46">
        <v>411.67</v>
      </c>
      <c r="DS46">
        <v>443.41</v>
      </c>
      <c r="DT46" t="s">
        <v>514</v>
      </c>
      <c r="DU46" t="s">
        <v>1737</v>
      </c>
      <c r="DV46" t="s">
        <v>584</v>
      </c>
      <c r="DW46" t="s">
        <v>580</v>
      </c>
      <c r="DX46" t="s">
        <v>581</v>
      </c>
      <c r="DY46">
        <v>44.02304183248856</v>
      </c>
      <c r="DZ46">
        <v>84.92132980377053</v>
      </c>
      <c r="EA46" t="s">
        <v>604</v>
      </c>
      <c r="EB46">
        <v>65</v>
      </c>
      <c r="EC46">
        <v>94.7342659607541</v>
      </c>
      <c r="ED46" t="s">
        <v>584</v>
      </c>
      <c r="EE46" t="s">
        <v>584</v>
      </c>
      <c r="EF46" t="s">
        <v>592</v>
      </c>
      <c r="EG46" t="s">
        <v>1737</v>
      </c>
      <c r="EH46" t="s">
        <v>657</v>
      </c>
      <c r="EI46" t="s">
        <v>584</v>
      </c>
      <c r="EJ46" t="s">
        <v>584</v>
      </c>
      <c r="EK46" t="s">
        <v>584</v>
      </c>
      <c r="EL46" t="s">
        <v>584</v>
      </c>
      <c r="EM46">
        <v>35</v>
      </c>
      <c r="EN46" t="s">
        <v>629</v>
      </c>
      <c r="EO46">
        <v>0</v>
      </c>
      <c r="EP46" t="s">
        <v>584</v>
      </c>
      <c r="EQ46" t="s">
        <v>1737</v>
      </c>
      <c r="ER46">
        <v>66.91</v>
      </c>
      <c r="ES46" t="s">
        <v>2558</v>
      </c>
      <c r="ET46">
        <v>79.97220731947492</v>
      </c>
      <c r="EU46">
        <v>2.695541688951664</v>
      </c>
      <c r="EV46">
        <v>406.0499954223633</v>
      </c>
      <c r="EW46">
        <v>407.2149969482422</v>
      </c>
      <c r="EX46" t="s">
        <v>2534</v>
      </c>
      <c r="EY46" t="s">
        <v>1737</v>
      </c>
      <c r="EZ46">
        <v>0</v>
      </c>
      <c r="FA46">
        <v>90.91560276321819</v>
      </c>
      <c r="FB46" t="s">
        <v>514</v>
      </c>
      <c r="FC46">
        <v>0</v>
      </c>
      <c r="FD46" t="s">
        <v>2574</v>
      </c>
      <c r="FE46" t="s">
        <v>2621</v>
      </c>
      <c r="FF46" t="s">
        <v>1737</v>
      </c>
      <c r="FG46">
        <v>2</v>
      </c>
      <c r="FH46">
        <v>1</v>
      </c>
      <c r="FI46">
        <v>0</v>
      </c>
      <c r="FJ46" t="s">
        <v>1743</v>
      </c>
      <c r="FK46">
        <v>1</v>
      </c>
      <c r="FL46" t="s">
        <v>577</v>
      </c>
      <c r="FM46" t="s">
        <v>2762</v>
      </c>
      <c r="FN46" t="s">
        <v>2763</v>
      </c>
      <c r="FO46" t="s">
        <v>1743</v>
      </c>
      <c r="FP46">
        <v>0.5451925273842213</v>
      </c>
      <c r="FQ46">
        <v>433.5</v>
      </c>
      <c r="FR46" t="s">
        <v>1737</v>
      </c>
      <c r="FS46" t="s">
        <v>2783</v>
      </c>
      <c r="FT46" t="s">
        <v>2784</v>
      </c>
      <c r="FU46">
        <v>0.5200753225222043</v>
      </c>
      <c r="FV46">
        <v>0.5200753225222043</v>
      </c>
      <c r="FW46" t="s">
        <v>2785</v>
      </c>
      <c r="FX46" t="s">
        <v>48</v>
      </c>
      <c r="FY46" t="s">
        <v>2786</v>
      </c>
      <c r="FZ46">
        <v>12.58749961853027</v>
      </c>
      <c r="GA46">
        <v>25992.69921875</v>
      </c>
      <c r="GB46" t="s">
        <v>1737</v>
      </c>
      <c r="GC46">
        <v>61.80759440276124</v>
      </c>
      <c r="GD46" t="s">
        <v>621</v>
      </c>
      <c r="GE46" t="s">
        <v>515</v>
      </c>
      <c r="GF46">
        <v>80</v>
      </c>
      <c r="GG46" t="s">
        <v>48</v>
      </c>
      <c r="GH46">
        <v>87.15460512849056</v>
      </c>
      <c r="GI46" t="s">
        <v>621</v>
      </c>
      <c r="GJ46">
        <v>50</v>
      </c>
      <c r="GK46" t="s">
        <v>584</v>
      </c>
      <c r="GL46">
        <v>0</v>
      </c>
      <c r="GM46">
        <v>0</v>
      </c>
      <c r="GN46">
        <v>0</v>
      </c>
      <c r="GO46">
        <v>64.55606432107035</v>
      </c>
      <c r="GP46" t="s">
        <v>584</v>
      </c>
      <c r="GQ46">
        <v>35</v>
      </c>
      <c r="GR46" t="s">
        <v>657</v>
      </c>
      <c r="GS46">
        <v>50</v>
      </c>
      <c r="GT46" t="s">
        <v>584</v>
      </c>
      <c r="GU46" t="s">
        <v>39</v>
      </c>
      <c r="GV46" t="s">
        <v>1737</v>
      </c>
      <c r="GW46">
        <v>415.0357986021708</v>
      </c>
      <c r="GX46" t="s">
        <v>2789</v>
      </c>
      <c r="GY46">
        <v>1.750256053878625</v>
      </c>
      <c r="GZ46" t="s">
        <v>584</v>
      </c>
      <c r="HA46">
        <v>408.8214182741261</v>
      </c>
      <c r="HB46">
        <v>421.2501789302154</v>
      </c>
      <c r="HC46">
        <v>0.4183527950331949</v>
      </c>
      <c r="HD46" t="s">
        <v>2788</v>
      </c>
      <c r="HE46" t="s">
        <v>620</v>
      </c>
      <c r="HF46">
        <v>60</v>
      </c>
      <c r="HG46">
        <v>0</v>
      </c>
      <c r="HH46">
        <v>0</v>
      </c>
      <c r="HI46" t="s">
        <v>39</v>
      </c>
      <c r="HJ46" t="s">
        <v>628</v>
      </c>
      <c r="HK46">
        <v>421.177</v>
      </c>
      <c r="HL46">
        <v>422.176</v>
      </c>
      <c r="HM46">
        <v>398.198</v>
      </c>
      <c r="HN46" t="s">
        <v>2798</v>
      </c>
      <c r="HO46" t="b">
        <v>0</v>
      </c>
      <c r="HP46">
        <v>421.177</v>
      </c>
      <c r="HQ46">
        <v>398.198</v>
      </c>
      <c r="HT46">
        <v>421.177</v>
      </c>
      <c r="HU46">
        <v>0.2666308447443068</v>
      </c>
      <c r="HV46">
        <v>65</v>
      </c>
      <c r="HW46" t="s">
        <v>2787</v>
      </c>
      <c r="HX46">
        <v>100</v>
      </c>
      <c r="HY46" t="s">
        <v>48</v>
      </c>
      <c r="HZ46" t="s">
        <v>1737</v>
      </c>
      <c r="IA46">
        <v>100</v>
      </c>
      <c r="IB46">
        <v>80</v>
      </c>
      <c r="ID46">
        <v>100</v>
      </c>
      <c r="IE46">
        <v>53</v>
      </c>
      <c r="IF46">
        <v>62.39219896135542</v>
      </c>
      <c r="IG46">
        <v>67</v>
      </c>
      <c r="IH46">
        <v>94.7342659607541</v>
      </c>
      <c r="II46">
        <v>35</v>
      </c>
      <c r="IJ46">
        <v>100</v>
      </c>
      <c r="IK46">
        <v>71.83075840750143</v>
      </c>
      <c r="IL46">
        <v>65.61765968840662</v>
      </c>
      <c r="IM46">
        <v>66.91</v>
      </c>
      <c r="IN46">
        <v>67.90000000000001</v>
      </c>
      <c r="IO46">
        <v>60.53230336300057</v>
      </c>
      <c r="IP46">
        <v>61.43122752225043</v>
      </c>
      <c r="IQ46">
        <v>64.0607654426255</v>
      </c>
      <c r="IR46">
        <v>60.13500000000001</v>
      </c>
      <c r="IS46">
        <v>63.3157654426255</v>
      </c>
      <c r="IT46">
        <v>57.28422752225043</v>
      </c>
      <c r="IU46">
        <v>71.83075840750143</v>
      </c>
      <c r="IV46">
        <v>53</v>
      </c>
      <c r="IW46">
        <v>60.28765968840663</v>
      </c>
      <c r="IX46">
        <v>17.93846455027421</v>
      </c>
      <c r="IY46">
        <v>1.11</v>
      </c>
      <c r="IZ46">
        <v>100</v>
      </c>
      <c r="JA46" t="s">
        <v>2574</v>
      </c>
      <c r="JB46" t="s">
        <v>2576</v>
      </c>
      <c r="JC46" t="s">
        <v>2801</v>
      </c>
      <c r="JE46">
        <v>74.0607654426255</v>
      </c>
      <c r="JF46">
        <v>10</v>
      </c>
      <c r="JG46">
        <v>0</v>
      </c>
      <c r="JH46">
        <v>74.0607654426255</v>
      </c>
      <c r="JI46">
        <v>0</v>
      </c>
      <c r="JK46" t="s">
        <v>2805</v>
      </c>
      <c r="JL46">
        <v>74.0607654426255</v>
      </c>
      <c r="JM46">
        <v>0</v>
      </c>
      <c r="JN46" t="s">
        <v>2807</v>
      </c>
      <c r="JO46" t="s">
        <v>2847</v>
      </c>
      <c r="JP46">
        <v>77.0607654426255</v>
      </c>
      <c r="JQ46">
        <v>3</v>
      </c>
      <c r="JR46" t="s">
        <v>2948</v>
      </c>
      <c r="JS46" t="s">
        <v>2787</v>
      </c>
      <c r="JT46">
        <v>100</v>
      </c>
      <c r="JU46">
        <v>40.75111362</v>
      </c>
      <c r="JV46">
        <v>10</v>
      </c>
      <c r="JW46">
        <v>100</v>
      </c>
      <c r="JX46">
        <v>51.552922</v>
      </c>
      <c r="JY46">
        <v>40</v>
      </c>
      <c r="JZ46" t="s">
        <v>2988</v>
      </c>
      <c r="KA46">
        <v>1.05</v>
      </c>
      <c r="KB46">
        <v>63.52500000000001</v>
      </c>
      <c r="KC46">
        <v>40</v>
      </c>
      <c r="KD46">
        <v>95</v>
      </c>
      <c r="KE46">
        <v>35</v>
      </c>
      <c r="KF46">
        <v>90</v>
      </c>
      <c r="KG46">
        <v>0</v>
      </c>
      <c r="KH46">
        <v>50.74400916678765</v>
      </c>
      <c r="KI46">
        <v>63.52500000000001</v>
      </c>
      <c r="KJ46">
        <v>63.52500000000001</v>
      </c>
      <c r="KK46">
        <v>68.52500000000001</v>
      </c>
      <c r="KL46" t="s">
        <v>2990</v>
      </c>
      <c r="KM46" t="s">
        <v>2992</v>
      </c>
      <c r="KN46" t="s">
        <v>2990</v>
      </c>
      <c r="KO46" t="s">
        <v>180</v>
      </c>
      <c r="KP46" t="s">
        <v>180</v>
      </c>
      <c r="KQ46">
        <v>-23.3096518226255</v>
      </c>
      <c r="KR46">
        <v>9.992895546787651</v>
      </c>
      <c r="KS46">
        <v>17.78099083321236</v>
      </c>
      <c r="KT46">
        <v>22.77388638000001</v>
      </c>
      <c r="KU46" t="b">
        <v>1</v>
      </c>
      <c r="KV46" t="s">
        <v>2761</v>
      </c>
      <c r="KW46" t="s">
        <v>1743</v>
      </c>
      <c r="KX46">
        <v>0.85</v>
      </c>
      <c r="KY46">
        <v>426.6999816894531</v>
      </c>
      <c r="LE46">
        <v>1</v>
      </c>
      <c r="LF46">
        <v>100</v>
      </c>
      <c r="LG46">
        <v>12</v>
      </c>
      <c r="LH46" t="s">
        <v>2793</v>
      </c>
      <c r="LI46">
        <v>14.1</v>
      </c>
      <c r="LJ46">
        <v>8.76</v>
      </c>
      <c r="LK46">
        <v>4.04</v>
      </c>
      <c r="LL46">
        <v>62.8</v>
      </c>
      <c r="LM46" t="s">
        <v>39</v>
      </c>
    </row>
    <row r="47" spans="1:325">
      <c r="A47" t="s">
        <v>126</v>
      </c>
      <c r="B47" t="s">
        <v>126</v>
      </c>
      <c r="C47" t="s">
        <v>1128</v>
      </c>
      <c r="D47" t="s">
        <v>1184</v>
      </c>
      <c r="E47" t="s">
        <v>1128</v>
      </c>
      <c r="F47" t="s">
        <v>69</v>
      </c>
      <c r="G47" t="s">
        <v>1198</v>
      </c>
      <c r="H47" s="15" t="s">
        <v>1292</v>
      </c>
      <c r="I47" t="s">
        <v>1474</v>
      </c>
      <c r="J47">
        <v>1804</v>
      </c>
      <c r="K47" t="s">
        <v>1612</v>
      </c>
      <c r="L47">
        <v>3628.4</v>
      </c>
      <c r="M47">
        <v>1043676200960</v>
      </c>
      <c r="N47">
        <v>965182423040</v>
      </c>
      <c r="O47">
        <v>287640905</v>
      </c>
      <c r="P47">
        <v>207756226</v>
      </c>
      <c r="Q47">
        <v>2.28</v>
      </c>
      <c r="R47">
        <v>3865</v>
      </c>
      <c r="S47">
        <v>1863</v>
      </c>
      <c r="T47">
        <v>2769086</v>
      </c>
      <c r="U47">
        <v>38.649338</v>
      </c>
      <c r="V47">
        <v>23.827858</v>
      </c>
      <c r="W47">
        <v>9.075129499999999</v>
      </c>
      <c r="X47">
        <v>5.813481</v>
      </c>
      <c r="Y47">
        <v>0</v>
      </c>
      <c r="Z47">
        <v>24.091</v>
      </c>
      <c r="AA47">
        <v>5.376</v>
      </c>
      <c r="AB47">
        <v>11</v>
      </c>
      <c r="AC47">
        <v>33.703</v>
      </c>
      <c r="AD47">
        <v>10.941</v>
      </c>
      <c r="AE47">
        <v>32.509997</v>
      </c>
      <c r="AF47">
        <v>19.233999</v>
      </c>
      <c r="AG47">
        <v>15.036</v>
      </c>
      <c r="AH47">
        <v>22.317</v>
      </c>
      <c r="AI47">
        <v>69.69999999999999</v>
      </c>
      <c r="AJ47">
        <v>0</v>
      </c>
      <c r="AK47">
        <v>0</v>
      </c>
      <c r="AL47">
        <v>133</v>
      </c>
      <c r="AM47">
        <v>10</v>
      </c>
      <c r="AN47">
        <v>1.409</v>
      </c>
      <c r="AO47">
        <v>0.855</v>
      </c>
      <c r="AP47">
        <v>80301703168</v>
      </c>
      <c r="AQ47">
        <v>29406400512</v>
      </c>
      <c r="AR47">
        <v>22397700096</v>
      </c>
      <c r="AS47">
        <v>-27337138176</v>
      </c>
      <c r="AT47">
        <v>93.88</v>
      </c>
      <c r="AU47">
        <v>0</v>
      </c>
      <c r="AV47">
        <v>399.818</v>
      </c>
      <c r="AW47">
        <v>628.22</v>
      </c>
      <c r="AX47">
        <v>279.538</v>
      </c>
      <c r="AY47">
        <v>69.417</v>
      </c>
      <c r="AZ47">
        <v>4.279999999999999</v>
      </c>
      <c r="BA47">
        <v>4.026915821073374</v>
      </c>
      <c r="BB47">
        <v>17.07683018142588</v>
      </c>
      <c r="BC47">
        <v>56.28219813657105</v>
      </c>
      <c r="BD47">
        <v>55.21977933030823</v>
      </c>
      <c r="BE47">
        <v>55.69540462191794</v>
      </c>
      <c r="BF47">
        <v>77</v>
      </c>
      <c r="BG47" t="s">
        <v>1615</v>
      </c>
      <c r="BH47" t="s">
        <v>1661</v>
      </c>
      <c r="BI47">
        <v>100</v>
      </c>
      <c r="BJ47" t="s">
        <v>1737</v>
      </c>
      <c r="BK47" t="s">
        <v>126</v>
      </c>
      <c r="BL47">
        <v>90</v>
      </c>
      <c r="BM47" t="s">
        <v>1738</v>
      </c>
      <c r="BN47" t="s">
        <v>1740</v>
      </c>
      <c r="BO47">
        <v>3628.39990234375</v>
      </c>
      <c r="BP47">
        <v>2.802093847393405</v>
      </c>
      <c r="BQ47">
        <v>2.691005564979188</v>
      </c>
      <c r="BR47">
        <v>8.910884994384038</v>
      </c>
      <c r="BS47">
        <v>5.379672541424774</v>
      </c>
      <c r="BT47">
        <v>-2.924348349826544</v>
      </c>
      <c r="BU47">
        <v>14.43091778333998</v>
      </c>
      <c r="BV47">
        <v>3.605016116068486</v>
      </c>
      <c r="BW47">
        <v>5.898366510292361</v>
      </c>
      <c r="BX47">
        <v>10.74236035501021</v>
      </c>
      <c r="BY47">
        <v>3.15171046931836</v>
      </c>
      <c r="BZ47">
        <v>84.6615432051552</v>
      </c>
      <c r="CA47">
        <v>62.40749064679787</v>
      </c>
      <c r="CB47">
        <v>63.15972202296582</v>
      </c>
      <c r="CC47">
        <v>56.13650446994734</v>
      </c>
      <c r="CD47">
        <v>43.43197833466693</v>
      </c>
      <c r="CE47">
        <v>12.70452613528041</v>
      </c>
      <c r="CF47" t="s">
        <v>1742</v>
      </c>
      <c r="CG47">
        <v>3548.07275390625</v>
      </c>
      <c r="CH47">
        <v>3530.071313476562</v>
      </c>
      <c r="CI47">
        <v>3435.773425292969</v>
      </c>
      <c r="CJ47">
        <v>3562.390644390188</v>
      </c>
      <c r="CK47">
        <v>3525.777071414483</v>
      </c>
      <c r="CL47">
        <v>3479.549417184231</v>
      </c>
      <c r="CM47">
        <v>68.28691318121905</v>
      </c>
      <c r="CN47">
        <v>62.67277026938878</v>
      </c>
      <c r="CO47" t="s">
        <v>1778</v>
      </c>
      <c r="CP47">
        <v>20</v>
      </c>
      <c r="CQ47" t="s">
        <v>1852</v>
      </c>
      <c r="CR47" t="s">
        <v>1856</v>
      </c>
      <c r="CS47">
        <v>1827870</v>
      </c>
      <c r="CT47">
        <v>2185587.6</v>
      </c>
      <c r="CU47">
        <v>0.8363288664339055</v>
      </c>
      <c r="CV47" t="s">
        <v>1860</v>
      </c>
      <c r="CW47">
        <v>0.2267613810646838</v>
      </c>
      <c r="CX47" t="s">
        <v>1905</v>
      </c>
      <c r="CY47" t="s">
        <v>2080</v>
      </c>
      <c r="CZ47" t="s">
        <v>2256</v>
      </c>
      <c r="DA47" t="s">
        <v>2418</v>
      </c>
      <c r="DB47">
        <v>3.531491960874078</v>
      </c>
      <c r="DC47">
        <v>6.633234376739927</v>
      </c>
      <c r="DD47">
        <v>13.18229187133557</v>
      </c>
      <c r="DE47" t="s">
        <v>2534</v>
      </c>
      <c r="DF47" t="s">
        <v>1749</v>
      </c>
      <c r="DG47" t="s">
        <v>1749</v>
      </c>
      <c r="DH47">
        <v>0</v>
      </c>
      <c r="DI47">
        <v>72.22850510141495</v>
      </c>
      <c r="DJ47" t="s">
        <v>623</v>
      </c>
      <c r="DK47" t="s">
        <v>1737</v>
      </c>
      <c r="DL47">
        <v>62.4</v>
      </c>
      <c r="DM47" t="s">
        <v>577</v>
      </c>
      <c r="DN47" t="s">
        <v>578</v>
      </c>
      <c r="DO47" t="s">
        <v>581</v>
      </c>
      <c r="DP47" t="s">
        <v>580</v>
      </c>
      <c r="DQ47">
        <v>90</v>
      </c>
      <c r="DR47">
        <v>3462.26</v>
      </c>
      <c r="DS47">
        <v>3722.23</v>
      </c>
      <c r="DT47" t="s">
        <v>515</v>
      </c>
      <c r="DU47" t="s">
        <v>1737</v>
      </c>
      <c r="DV47" t="s">
        <v>577</v>
      </c>
      <c r="DW47" t="s">
        <v>577</v>
      </c>
      <c r="DX47" t="s">
        <v>581</v>
      </c>
      <c r="DY47">
        <v>53.67058077398919</v>
      </c>
      <c r="DZ47">
        <v>85.65576945629896</v>
      </c>
      <c r="EA47" t="s">
        <v>35</v>
      </c>
      <c r="EB47">
        <v>81.25</v>
      </c>
      <c r="EC47">
        <v>100</v>
      </c>
      <c r="ED47" t="s">
        <v>577</v>
      </c>
      <c r="EE47" t="s">
        <v>577</v>
      </c>
      <c r="EF47" t="s">
        <v>584</v>
      </c>
      <c r="EG47" t="s">
        <v>1737</v>
      </c>
      <c r="EH47" t="s">
        <v>657</v>
      </c>
      <c r="EI47" t="s">
        <v>584</v>
      </c>
      <c r="EJ47" t="s">
        <v>584</v>
      </c>
      <c r="EK47" t="s">
        <v>584</v>
      </c>
      <c r="EL47" t="s">
        <v>584</v>
      </c>
      <c r="EM47">
        <v>35</v>
      </c>
      <c r="EN47" t="s">
        <v>629</v>
      </c>
      <c r="EO47">
        <v>0</v>
      </c>
      <c r="EP47" t="s">
        <v>584</v>
      </c>
      <c r="EQ47" t="s">
        <v>1737</v>
      </c>
      <c r="ER47">
        <v>100.35</v>
      </c>
      <c r="ES47" t="s">
        <v>2551</v>
      </c>
      <c r="ET47">
        <v>62.40749064679787</v>
      </c>
      <c r="EU47">
        <v>56.76953329723256</v>
      </c>
      <c r="EV47">
        <v>3435.773425292969</v>
      </c>
      <c r="EW47">
        <v>3365.074653320312</v>
      </c>
      <c r="EX47" t="s">
        <v>2534</v>
      </c>
      <c r="EY47" t="s">
        <v>1737</v>
      </c>
      <c r="EZ47">
        <v>1</v>
      </c>
      <c r="FA47">
        <v>69.89688854601638</v>
      </c>
      <c r="FB47" t="s">
        <v>515</v>
      </c>
      <c r="FC47">
        <v>13.97937770920328</v>
      </c>
      <c r="FD47" t="s">
        <v>2575</v>
      </c>
      <c r="FE47" t="s">
        <v>2622</v>
      </c>
      <c r="FF47" t="s">
        <v>1737</v>
      </c>
      <c r="FG47">
        <v>0</v>
      </c>
      <c r="FH47">
        <v>0</v>
      </c>
      <c r="FI47">
        <v>0</v>
      </c>
      <c r="FJ47" t="s">
        <v>2760</v>
      </c>
      <c r="FK47">
        <v>0</v>
      </c>
      <c r="FL47" t="s">
        <v>584</v>
      </c>
      <c r="FR47" t="s">
        <v>1737</v>
      </c>
      <c r="FS47" t="s">
        <v>2783</v>
      </c>
      <c r="FT47" t="s">
        <v>2784</v>
      </c>
      <c r="FU47">
        <v>0.5200753225222043</v>
      </c>
      <c r="FV47">
        <v>0.5200753225222043</v>
      </c>
      <c r="FW47" t="s">
        <v>2785</v>
      </c>
      <c r="FX47" t="s">
        <v>48</v>
      </c>
      <c r="FY47" t="s">
        <v>2786</v>
      </c>
      <c r="FZ47">
        <v>12.58749961853027</v>
      </c>
      <c r="GA47">
        <v>25992.69921875</v>
      </c>
      <c r="GB47" t="s">
        <v>1737</v>
      </c>
      <c r="GC47">
        <v>56.78056581269777</v>
      </c>
      <c r="GD47" t="s">
        <v>584</v>
      </c>
      <c r="GE47" t="s">
        <v>514</v>
      </c>
      <c r="GF47">
        <v>80</v>
      </c>
      <c r="GG47" t="s">
        <v>48</v>
      </c>
      <c r="GH47">
        <v>73.6228045855395</v>
      </c>
      <c r="GI47" t="s">
        <v>621</v>
      </c>
      <c r="GJ47">
        <v>50</v>
      </c>
      <c r="GK47" t="s">
        <v>584</v>
      </c>
      <c r="GL47">
        <v>0</v>
      </c>
      <c r="GM47">
        <v>0</v>
      </c>
      <c r="GN47">
        <v>0</v>
      </c>
      <c r="GO47">
        <v>59.71862218517964</v>
      </c>
      <c r="GP47" t="s">
        <v>584</v>
      </c>
      <c r="GQ47">
        <v>35</v>
      </c>
      <c r="GR47" t="s">
        <v>657</v>
      </c>
      <c r="GS47">
        <v>50</v>
      </c>
      <c r="GT47" t="s">
        <v>584</v>
      </c>
      <c r="GU47" t="s">
        <v>39</v>
      </c>
      <c r="GV47" t="s">
        <v>1737</v>
      </c>
      <c r="GW47">
        <v>3151.934450406867</v>
      </c>
      <c r="GX47" t="s">
        <v>2789</v>
      </c>
      <c r="GY47">
        <v>15.11660408659128</v>
      </c>
      <c r="GZ47" t="s">
        <v>584</v>
      </c>
      <c r="HA47">
        <v>2998.302039777519</v>
      </c>
      <c r="HB47">
        <v>3305.566861036215</v>
      </c>
      <c r="HC47">
        <v>0.2862876215498554</v>
      </c>
      <c r="HD47" t="s">
        <v>48</v>
      </c>
      <c r="HE47" t="s">
        <v>620</v>
      </c>
      <c r="HF47">
        <v>65</v>
      </c>
      <c r="HG47">
        <v>1</v>
      </c>
      <c r="HH47">
        <v>14.81162900816624</v>
      </c>
      <c r="HI47" t="s">
        <v>39</v>
      </c>
      <c r="HJ47" t="s">
        <v>515</v>
      </c>
      <c r="HK47">
        <v>2962.4155</v>
      </c>
      <c r="HL47">
        <v>3529.345</v>
      </c>
      <c r="HM47">
        <v>2862.369</v>
      </c>
      <c r="HN47" t="s">
        <v>2796</v>
      </c>
      <c r="HO47" t="b">
        <v>0</v>
      </c>
      <c r="HP47">
        <v>2962.4155</v>
      </c>
      <c r="HQ47">
        <v>2862.369</v>
      </c>
      <c r="HT47">
        <v>2962.4155</v>
      </c>
      <c r="HU47">
        <v>22.4811273889078</v>
      </c>
      <c r="HV47">
        <v>58</v>
      </c>
      <c r="HW47" t="s">
        <v>515</v>
      </c>
      <c r="HX47">
        <v>100</v>
      </c>
      <c r="HY47" t="s">
        <v>48</v>
      </c>
      <c r="HZ47" t="s">
        <v>1737</v>
      </c>
      <c r="IA47">
        <v>20</v>
      </c>
      <c r="IB47">
        <v>40</v>
      </c>
      <c r="IC47">
        <v>100</v>
      </c>
      <c r="ID47">
        <v>100</v>
      </c>
      <c r="IE47">
        <v>77</v>
      </c>
      <c r="IF47">
        <v>72.22850510141495</v>
      </c>
      <c r="IG47">
        <v>90</v>
      </c>
      <c r="IH47">
        <v>100</v>
      </c>
      <c r="II47">
        <v>35</v>
      </c>
      <c r="IJ47">
        <v>50</v>
      </c>
      <c r="IK47">
        <v>74.5228505101415</v>
      </c>
      <c r="IL47">
        <v>84.66855153042448</v>
      </c>
      <c r="IM47">
        <v>100.35</v>
      </c>
      <c r="IN47">
        <v>56.1</v>
      </c>
      <c r="IO47">
        <v>76.00914020405659</v>
      </c>
      <c r="IP47">
        <v>80.92685515304245</v>
      </c>
      <c r="IQ47">
        <v>69.86299767854952</v>
      </c>
      <c r="IR47">
        <v>78.41499999999999</v>
      </c>
      <c r="IS47">
        <v>70.90799767854952</v>
      </c>
      <c r="IT47">
        <v>64.72185515304244</v>
      </c>
      <c r="IU47">
        <v>74.5228505101415</v>
      </c>
      <c r="IV47">
        <v>77</v>
      </c>
      <c r="IW47">
        <v>69.29855153042448</v>
      </c>
      <c r="IX47">
        <v>17.18546085223202</v>
      </c>
      <c r="IY47">
        <v>1.24</v>
      </c>
      <c r="IZ47">
        <v>100</v>
      </c>
      <c r="JA47" t="s">
        <v>2574</v>
      </c>
      <c r="JB47" t="s">
        <v>2576</v>
      </c>
      <c r="JC47" t="s">
        <v>2801</v>
      </c>
      <c r="JE47">
        <v>79.86299767854952</v>
      </c>
      <c r="JF47">
        <v>10</v>
      </c>
      <c r="JG47">
        <v>0</v>
      </c>
      <c r="JH47">
        <v>82.86299767854952</v>
      </c>
      <c r="JI47">
        <v>3</v>
      </c>
      <c r="JJ47" t="s">
        <v>2802</v>
      </c>
      <c r="JK47" t="s">
        <v>2805</v>
      </c>
      <c r="JL47">
        <v>82.86299767854952</v>
      </c>
      <c r="JM47">
        <v>0</v>
      </c>
      <c r="JN47" t="s">
        <v>2807</v>
      </c>
      <c r="JO47" t="s">
        <v>2848</v>
      </c>
      <c r="JP47">
        <v>84.46299767854951</v>
      </c>
      <c r="JQ47">
        <v>1.6</v>
      </c>
      <c r="JR47" t="s">
        <v>2954</v>
      </c>
      <c r="JS47" t="s">
        <v>515</v>
      </c>
      <c r="JT47">
        <v>100</v>
      </c>
      <c r="JU47">
        <v>41.015183412</v>
      </c>
      <c r="JV47">
        <v>18.8</v>
      </c>
      <c r="JW47">
        <v>100</v>
      </c>
      <c r="JX47">
        <v>41.8103972</v>
      </c>
      <c r="JY47">
        <v>40</v>
      </c>
      <c r="JZ47" t="s">
        <v>2988</v>
      </c>
      <c r="KA47">
        <v>1.05</v>
      </c>
      <c r="KB47">
        <v>64.575</v>
      </c>
      <c r="KC47">
        <v>45</v>
      </c>
      <c r="KD47">
        <v>95</v>
      </c>
      <c r="KE47">
        <v>35</v>
      </c>
      <c r="KF47">
        <v>80</v>
      </c>
      <c r="KG47">
        <v>10.48453328190246</v>
      </c>
      <c r="KH47">
        <v>52.66952769196485</v>
      </c>
      <c r="KI47">
        <v>75.05953328190246</v>
      </c>
      <c r="KJ47">
        <v>64.575</v>
      </c>
      <c r="KK47">
        <v>80.05953328190246</v>
      </c>
      <c r="KL47" t="s">
        <v>2540</v>
      </c>
      <c r="KM47" t="s">
        <v>2992</v>
      </c>
      <c r="KN47" t="s">
        <v>2540</v>
      </c>
      <c r="KO47" t="s">
        <v>181</v>
      </c>
      <c r="KP47" t="s">
        <v>181</v>
      </c>
      <c r="KQ47">
        <v>-28.84781426654952</v>
      </c>
      <c r="KR47">
        <v>11.65434427996485</v>
      </c>
      <c r="KS47">
        <v>27.39000558993761</v>
      </c>
      <c r="KT47">
        <v>23.559816588</v>
      </c>
      <c r="KU47" t="b">
        <v>1</v>
      </c>
      <c r="LE47">
        <v>2</v>
      </c>
      <c r="LF47">
        <v>92.90000000000001</v>
      </c>
      <c r="LG47">
        <v>14</v>
      </c>
      <c r="LH47" t="s">
        <v>2793</v>
      </c>
      <c r="LI47">
        <v>45.63</v>
      </c>
      <c r="LJ47">
        <v>14.23</v>
      </c>
      <c r="LK47">
        <v>1.27</v>
      </c>
      <c r="LL47">
        <v>62.6</v>
      </c>
      <c r="LM47" t="s">
        <v>174</v>
      </c>
    </row>
    <row r="48" spans="1:325">
      <c r="A48" t="s">
        <v>127</v>
      </c>
      <c r="B48" t="s">
        <v>168</v>
      </c>
      <c r="C48" t="s">
        <v>1129</v>
      </c>
      <c r="D48" t="s">
        <v>1184</v>
      </c>
      <c r="E48" t="s">
        <v>1129</v>
      </c>
      <c r="F48" t="s">
        <v>173</v>
      </c>
      <c r="G48" t="s">
        <v>1199</v>
      </c>
      <c r="H48" s="15" t="s">
        <v>1293</v>
      </c>
      <c r="I48" t="s">
        <v>1475</v>
      </c>
      <c r="J48">
        <v>1470</v>
      </c>
      <c r="K48" t="s">
        <v>1612</v>
      </c>
      <c r="L48">
        <v>1733.5</v>
      </c>
      <c r="M48">
        <v>630397206528</v>
      </c>
      <c r="N48">
        <v>617225977856</v>
      </c>
      <c r="O48">
        <v>363602237</v>
      </c>
      <c r="P48">
        <v>116318689</v>
      </c>
      <c r="Q48">
        <v>1.34</v>
      </c>
      <c r="R48">
        <v>2343.65</v>
      </c>
      <c r="S48">
        <v>1451.95</v>
      </c>
      <c r="T48">
        <v>525051</v>
      </c>
      <c r="U48">
        <v>28.2467</v>
      </c>
      <c r="V48">
        <v>51.808132</v>
      </c>
      <c r="W48">
        <v>3.7651224</v>
      </c>
      <c r="X48">
        <v>11.832191</v>
      </c>
      <c r="Y48">
        <v>0</v>
      </c>
      <c r="Z48">
        <v>20.478</v>
      </c>
      <c r="AA48">
        <v>11.585</v>
      </c>
      <c r="AB48">
        <v>47</v>
      </c>
      <c r="AC48">
        <v>14.16</v>
      </c>
      <c r="AD48">
        <v>8.212999999999999</v>
      </c>
      <c r="AE48">
        <v>63.297004</v>
      </c>
      <c r="AF48">
        <v>55.471003</v>
      </c>
      <c r="AG48">
        <v>41.914</v>
      </c>
      <c r="AH48">
        <v>56.57400000000001</v>
      </c>
      <c r="AI48">
        <v>34.8</v>
      </c>
      <c r="AJ48">
        <v>0</v>
      </c>
      <c r="AK48">
        <v>0</v>
      </c>
      <c r="AL48">
        <v>29</v>
      </c>
      <c r="AM48">
        <v>10</v>
      </c>
      <c r="AN48">
        <v>4.294</v>
      </c>
      <c r="AO48">
        <v>0.93</v>
      </c>
      <c r="AP48">
        <v>31106000896</v>
      </c>
      <c r="AQ48">
        <v>30270799872</v>
      </c>
      <c r="AR48">
        <v>15540855808</v>
      </c>
      <c r="AS48">
        <v>1695329792</v>
      </c>
      <c r="AT48">
        <v>61.37</v>
      </c>
      <c r="AU48">
        <v>33.46</v>
      </c>
      <c r="AV48">
        <v>460.41</v>
      </c>
      <c r="AW48">
        <v>146.511</v>
      </c>
      <c r="AX48">
        <v>85.553</v>
      </c>
      <c r="AY48">
        <v>67.705</v>
      </c>
      <c r="AZ48">
        <v>21.404</v>
      </c>
      <c r="BA48">
        <v>7.125559641678454</v>
      </c>
      <c r="BB48">
        <v>-4.855527563279762</v>
      </c>
      <c r="BC48">
        <v>6.033885548353473</v>
      </c>
      <c r="BD48">
        <v>-11.52617992551938</v>
      </c>
      <c r="BE48">
        <v>33.47241029914511</v>
      </c>
      <c r="BF48">
        <v>90</v>
      </c>
      <c r="BG48" t="s">
        <v>1614</v>
      </c>
      <c r="BH48" t="s">
        <v>1662</v>
      </c>
      <c r="BI48">
        <v>100</v>
      </c>
      <c r="BJ48" t="s">
        <v>1737</v>
      </c>
      <c r="BK48" t="s">
        <v>127</v>
      </c>
      <c r="BL48">
        <v>90</v>
      </c>
      <c r="BM48" t="s">
        <v>1738</v>
      </c>
      <c r="BN48" t="s">
        <v>1740</v>
      </c>
      <c r="BO48">
        <v>1733.5</v>
      </c>
      <c r="BP48">
        <v>1.976585393456842</v>
      </c>
      <c r="BQ48">
        <v>2.060641742714164</v>
      </c>
      <c r="BR48">
        <v>8.498453338198676</v>
      </c>
      <c r="BS48">
        <v>8.478106199343882</v>
      </c>
      <c r="BT48">
        <v>8.214310915639089</v>
      </c>
      <c r="BU48">
        <v>4.249228564200758</v>
      </c>
      <c r="BV48">
        <v>3.082401644240984</v>
      </c>
      <c r="BW48">
        <v>6.338033210184625</v>
      </c>
      <c r="BX48">
        <v>8.083791851633753</v>
      </c>
      <c r="BY48">
        <v>2.205982051747496</v>
      </c>
      <c r="BZ48">
        <v>92.73810573071943</v>
      </c>
      <c r="CA48">
        <v>66.69728923587259</v>
      </c>
      <c r="CB48">
        <v>86.33284518440642</v>
      </c>
      <c r="CC48">
        <v>21.11769486728394</v>
      </c>
      <c r="CD48">
        <v>7.462177179755498</v>
      </c>
      <c r="CE48">
        <v>13.65551768752845</v>
      </c>
      <c r="CF48" t="s">
        <v>1742</v>
      </c>
      <c r="CG48">
        <v>1701.119995117188</v>
      </c>
      <c r="CH48">
        <v>1664.401696777344</v>
      </c>
      <c r="CI48">
        <v>1630.710601806641</v>
      </c>
      <c r="CJ48">
        <v>1700.220629512191</v>
      </c>
      <c r="CK48">
        <v>1676.16887760672</v>
      </c>
      <c r="CL48">
        <v>1653.373315264244</v>
      </c>
      <c r="CM48">
        <v>83.11872944922912</v>
      </c>
      <c r="CN48">
        <v>81.48226492891665</v>
      </c>
      <c r="CO48" t="s">
        <v>1764</v>
      </c>
      <c r="CP48">
        <v>5</v>
      </c>
      <c r="CQ48" t="s">
        <v>1852</v>
      </c>
      <c r="CR48" t="s">
        <v>1856</v>
      </c>
      <c r="CS48">
        <v>714304</v>
      </c>
      <c r="CT48">
        <v>674467.6</v>
      </c>
      <c r="CU48">
        <v>1.059063474657641</v>
      </c>
      <c r="CV48" t="s">
        <v>1860</v>
      </c>
      <c r="CW48">
        <v>-0.06750347801005983</v>
      </c>
      <c r="CX48" t="s">
        <v>1906</v>
      </c>
      <c r="CY48" t="s">
        <v>2081</v>
      </c>
      <c r="CZ48" t="s">
        <v>2257</v>
      </c>
      <c r="DA48" t="s">
        <v>2419</v>
      </c>
      <c r="DB48">
        <v>2.01859991841864</v>
      </c>
      <c r="DC48">
        <v>9.291007662543915</v>
      </c>
      <c r="DD48">
        <v>10.0045184419904</v>
      </c>
      <c r="DE48" t="s">
        <v>2534</v>
      </c>
      <c r="DF48" t="s">
        <v>1749</v>
      </c>
      <c r="DG48" t="s">
        <v>1749</v>
      </c>
      <c r="DH48">
        <v>0</v>
      </c>
      <c r="DI48">
        <v>69.77981690543166</v>
      </c>
      <c r="DJ48" t="s">
        <v>2540</v>
      </c>
      <c r="DK48" t="s">
        <v>1737</v>
      </c>
      <c r="DL48">
        <v>66.7</v>
      </c>
      <c r="DM48" t="s">
        <v>577</v>
      </c>
      <c r="DN48" t="s">
        <v>578</v>
      </c>
      <c r="DO48" t="s">
        <v>579</v>
      </c>
      <c r="DP48" t="s">
        <v>580</v>
      </c>
      <c r="DQ48">
        <v>90</v>
      </c>
      <c r="DR48">
        <v>1644.64</v>
      </c>
      <c r="DS48">
        <v>1820.18</v>
      </c>
      <c r="DT48" t="s">
        <v>514</v>
      </c>
      <c r="DU48" t="s">
        <v>1737</v>
      </c>
      <c r="DV48" t="s">
        <v>592</v>
      </c>
      <c r="DW48" t="s">
        <v>580</v>
      </c>
      <c r="DX48" t="s">
        <v>581</v>
      </c>
      <c r="DY48">
        <v>49.73740755318646</v>
      </c>
      <c r="DZ48">
        <v>89.36460878103762</v>
      </c>
      <c r="EA48" t="s">
        <v>604</v>
      </c>
      <c r="EB48">
        <v>75</v>
      </c>
      <c r="EC48">
        <v>82.04414402216347</v>
      </c>
      <c r="ED48" t="s">
        <v>584</v>
      </c>
      <c r="EE48" t="s">
        <v>592</v>
      </c>
      <c r="EF48" t="s">
        <v>592</v>
      </c>
      <c r="EG48" t="s">
        <v>1737</v>
      </c>
      <c r="EH48" t="s">
        <v>657</v>
      </c>
      <c r="EI48" t="s">
        <v>584</v>
      </c>
      <c r="EJ48" t="s">
        <v>584</v>
      </c>
      <c r="EK48" t="s">
        <v>584</v>
      </c>
      <c r="EL48" t="s">
        <v>584</v>
      </c>
      <c r="EM48">
        <v>35</v>
      </c>
      <c r="EN48" t="s">
        <v>629</v>
      </c>
      <c r="EO48">
        <v>0</v>
      </c>
      <c r="EP48" t="s">
        <v>584</v>
      </c>
      <c r="EQ48" t="s">
        <v>1737</v>
      </c>
      <c r="ER48">
        <v>84.88</v>
      </c>
      <c r="ES48" t="s">
        <v>2559</v>
      </c>
      <c r="ET48">
        <v>66.69728923587259</v>
      </c>
      <c r="EU48">
        <v>20.97351793233361</v>
      </c>
      <c r="EV48">
        <v>1630.710601806641</v>
      </c>
      <c r="EW48">
        <v>1634.719409179688</v>
      </c>
      <c r="EX48" t="s">
        <v>2534</v>
      </c>
      <c r="EY48" t="s">
        <v>1737</v>
      </c>
      <c r="EZ48">
        <v>0</v>
      </c>
      <c r="FA48">
        <v>87.89614708111678</v>
      </c>
      <c r="FB48" t="s">
        <v>514</v>
      </c>
      <c r="FC48">
        <v>0</v>
      </c>
      <c r="FD48" t="s">
        <v>2574</v>
      </c>
      <c r="FE48" t="s">
        <v>2623</v>
      </c>
      <c r="FF48" t="s">
        <v>1737</v>
      </c>
      <c r="FG48">
        <v>2</v>
      </c>
      <c r="FH48">
        <v>1</v>
      </c>
      <c r="FI48">
        <v>0</v>
      </c>
      <c r="FJ48" t="s">
        <v>1743</v>
      </c>
      <c r="FK48">
        <v>1</v>
      </c>
      <c r="FL48" t="s">
        <v>577</v>
      </c>
      <c r="FM48" t="s">
        <v>2772</v>
      </c>
      <c r="FN48" t="s">
        <v>2761</v>
      </c>
      <c r="FO48" t="s">
        <v>1743</v>
      </c>
      <c r="FP48">
        <v>0.85</v>
      </c>
      <c r="FQ48">
        <v>1710.9853515625</v>
      </c>
      <c r="FR48" t="s">
        <v>1737</v>
      </c>
      <c r="FS48" t="s">
        <v>2783</v>
      </c>
      <c r="FT48" t="s">
        <v>2784</v>
      </c>
      <c r="FU48">
        <v>0.5200753225222043</v>
      </c>
      <c r="FV48">
        <v>0.5200753225222043</v>
      </c>
      <c r="FW48" t="s">
        <v>2785</v>
      </c>
      <c r="FX48" t="s">
        <v>48</v>
      </c>
      <c r="FY48" t="s">
        <v>2786</v>
      </c>
      <c r="FZ48">
        <v>12.58749961853027</v>
      </c>
      <c r="GA48">
        <v>25992.69921875</v>
      </c>
      <c r="GB48" t="s">
        <v>1737</v>
      </c>
      <c r="GC48">
        <v>56.37820854127577</v>
      </c>
      <c r="GD48" t="s">
        <v>584</v>
      </c>
      <c r="GE48" t="s">
        <v>514</v>
      </c>
      <c r="GF48">
        <v>80</v>
      </c>
      <c r="GG48" t="s">
        <v>48</v>
      </c>
      <c r="GH48">
        <v>70.5654150975528</v>
      </c>
      <c r="GI48" t="s">
        <v>621</v>
      </c>
      <c r="GJ48">
        <v>50</v>
      </c>
      <c r="GK48" t="s">
        <v>584</v>
      </c>
      <c r="GL48">
        <v>0</v>
      </c>
      <c r="GM48">
        <v>0</v>
      </c>
      <c r="GN48">
        <v>0</v>
      </c>
      <c r="GO48">
        <v>62.29292006004964</v>
      </c>
      <c r="GP48" t="s">
        <v>584</v>
      </c>
      <c r="GQ48">
        <v>35</v>
      </c>
      <c r="GR48" t="s">
        <v>657</v>
      </c>
      <c r="GS48">
        <v>50</v>
      </c>
      <c r="GT48" t="s">
        <v>584</v>
      </c>
      <c r="GU48" t="s">
        <v>39</v>
      </c>
      <c r="GV48" t="s">
        <v>1737</v>
      </c>
      <c r="GW48">
        <v>1720.21140727825</v>
      </c>
      <c r="GX48" t="s">
        <v>2789</v>
      </c>
      <c r="GY48">
        <v>0.772497651482022</v>
      </c>
      <c r="GZ48" t="s">
        <v>584</v>
      </c>
      <c r="HA48">
        <v>1604.661936509422</v>
      </c>
      <c r="HB48">
        <v>1835.760878047077</v>
      </c>
      <c r="HC48">
        <v>0.3873844328762699</v>
      </c>
      <c r="HD48" t="s">
        <v>2788</v>
      </c>
      <c r="HE48" t="s">
        <v>620</v>
      </c>
      <c r="HF48">
        <v>65</v>
      </c>
      <c r="HG48">
        <v>1</v>
      </c>
      <c r="HH48">
        <v>23.4593462453147</v>
      </c>
      <c r="HI48" t="s">
        <v>39</v>
      </c>
      <c r="HJ48" t="s">
        <v>628</v>
      </c>
      <c r="HK48">
        <v>1617.616</v>
      </c>
      <c r="HL48">
        <v>1926.274</v>
      </c>
      <c r="HM48">
        <v>1580.577</v>
      </c>
      <c r="HN48" t="s">
        <v>2796</v>
      </c>
      <c r="HO48" t="b">
        <v>1</v>
      </c>
      <c r="HP48">
        <v>1617.616</v>
      </c>
      <c r="HQ48">
        <v>1580.577</v>
      </c>
      <c r="HR48">
        <v>1926.274</v>
      </c>
      <c r="HT48">
        <v>1617.616</v>
      </c>
      <c r="HU48">
        <v>7.163875728232165</v>
      </c>
      <c r="HV48">
        <v>70</v>
      </c>
      <c r="HW48" t="s">
        <v>2787</v>
      </c>
      <c r="HX48">
        <v>50</v>
      </c>
      <c r="HY48" t="s">
        <v>39</v>
      </c>
      <c r="HZ48" t="s">
        <v>1737</v>
      </c>
      <c r="IA48">
        <v>20</v>
      </c>
      <c r="IB48">
        <v>40</v>
      </c>
      <c r="IC48">
        <v>40</v>
      </c>
      <c r="ID48">
        <v>100</v>
      </c>
      <c r="IE48">
        <v>90</v>
      </c>
      <c r="IF48">
        <v>69.77981690543166</v>
      </c>
      <c r="IG48">
        <v>90</v>
      </c>
      <c r="IH48">
        <v>82.04414402216347</v>
      </c>
      <c r="II48">
        <v>35</v>
      </c>
      <c r="IJ48">
        <v>100</v>
      </c>
      <c r="IK48">
        <v>77.82769337541912</v>
      </c>
      <c r="IL48">
        <v>83.93394507162949</v>
      </c>
      <c r="IM48">
        <v>84.88</v>
      </c>
      <c r="IN48">
        <v>51.8</v>
      </c>
      <c r="IO48">
        <v>85.13107735016764</v>
      </c>
      <c r="IP48">
        <v>85.32430801262574</v>
      </c>
      <c r="IQ48">
        <v>74.27969268139668</v>
      </c>
      <c r="IR48">
        <v>84.27</v>
      </c>
      <c r="IS48">
        <v>76.18969268139669</v>
      </c>
      <c r="IT48">
        <v>69.61830801262573</v>
      </c>
      <c r="IU48">
        <v>77.82769337541912</v>
      </c>
      <c r="IV48">
        <v>90</v>
      </c>
      <c r="IW48">
        <v>72.47394507162949</v>
      </c>
      <c r="IX48">
        <v>20.54009618184382</v>
      </c>
      <c r="IY48">
        <v>1.2</v>
      </c>
      <c r="IZ48">
        <v>100</v>
      </c>
      <c r="JA48" t="s">
        <v>2574</v>
      </c>
      <c r="JB48" t="s">
        <v>2576</v>
      </c>
      <c r="JC48" t="s">
        <v>2801</v>
      </c>
      <c r="JE48">
        <v>84.27969268139668</v>
      </c>
      <c r="JF48">
        <v>10</v>
      </c>
      <c r="JG48">
        <v>0</v>
      </c>
      <c r="JH48">
        <v>84.27969268139668</v>
      </c>
      <c r="JI48">
        <v>0</v>
      </c>
      <c r="JK48" t="s">
        <v>2805</v>
      </c>
      <c r="JL48">
        <v>84.27969268139668</v>
      </c>
      <c r="JM48">
        <v>0</v>
      </c>
      <c r="JN48" t="s">
        <v>2807</v>
      </c>
      <c r="JO48" t="s">
        <v>2849</v>
      </c>
      <c r="JP48">
        <v>86.27969268139668</v>
      </c>
      <c r="JQ48">
        <v>2</v>
      </c>
      <c r="JR48" t="s">
        <v>2956</v>
      </c>
      <c r="JS48" t="s">
        <v>2787</v>
      </c>
      <c r="JT48">
        <v>50</v>
      </c>
      <c r="JU48">
        <v>40.69018242097631</v>
      </c>
      <c r="JV48">
        <v>17.24063474657641</v>
      </c>
      <c r="JW48">
        <v>100</v>
      </c>
      <c r="JX48">
        <v>42.21198</v>
      </c>
      <c r="JY48">
        <v>39.99999999999999</v>
      </c>
      <c r="JZ48" t="s">
        <v>2988</v>
      </c>
      <c r="KA48">
        <v>1.05</v>
      </c>
      <c r="KB48">
        <v>63.73500000000001</v>
      </c>
      <c r="KC48">
        <v>43</v>
      </c>
      <c r="KD48">
        <v>95</v>
      </c>
      <c r="KE48">
        <v>35</v>
      </c>
      <c r="KF48">
        <v>80</v>
      </c>
      <c r="KG48">
        <v>0</v>
      </c>
      <c r="KH48">
        <v>53.76703549910242</v>
      </c>
      <c r="KI48">
        <v>63.73500000000001</v>
      </c>
      <c r="KJ48">
        <v>63.73500000000001</v>
      </c>
      <c r="KK48">
        <v>68.73500000000001</v>
      </c>
      <c r="KL48" t="s">
        <v>623</v>
      </c>
      <c r="KM48" t="s">
        <v>2992</v>
      </c>
      <c r="KN48" t="s">
        <v>623</v>
      </c>
      <c r="KO48" t="s">
        <v>179</v>
      </c>
      <c r="KP48" t="s">
        <v>179</v>
      </c>
      <c r="KQ48">
        <v>-33.58951026042037</v>
      </c>
      <c r="KR48">
        <v>13.07685307812611</v>
      </c>
      <c r="KS48">
        <v>14.96796450089759</v>
      </c>
      <c r="KT48">
        <v>23.04481757902369</v>
      </c>
      <c r="KU48" t="b">
        <v>1</v>
      </c>
      <c r="KV48" t="s">
        <v>2773</v>
      </c>
      <c r="KW48" t="s">
        <v>2760</v>
      </c>
      <c r="KX48">
        <v>0.65</v>
      </c>
      <c r="LE48">
        <v>1</v>
      </c>
      <c r="LF48">
        <v>100</v>
      </c>
      <c r="LG48">
        <v>5</v>
      </c>
      <c r="LH48" t="s">
        <v>2793</v>
      </c>
      <c r="LI48">
        <v>26.86</v>
      </c>
      <c r="LJ48">
        <v>20.93</v>
      </c>
      <c r="LK48">
        <v>2.13</v>
      </c>
      <c r="LL48">
        <v>62.4</v>
      </c>
      <c r="LM48" t="s">
        <v>35</v>
      </c>
    </row>
    <row r="49" spans="1:325">
      <c r="A49" t="s">
        <v>128</v>
      </c>
      <c r="B49" t="s">
        <v>169</v>
      </c>
      <c r="C49" t="s">
        <v>1130</v>
      </c>
      <c r="D49" t="s">
        <v>1184</v>
      </c>
      <c r="E49" t="s">
        <v>1130</v>
      </c>
      <c r="F49" t="s">
        <v>36</v>
      </c>
      <c r="G49" t="s">
        <v>1185</v>
      </c>
      <c r="H49" s="15" t="s">
        <v>1294</v>
      </c>
      <c r="I49" t="s">
        <v>1476</v>
      </c>
      <c r="J49">
        <v>42190</v>
      </c>
      <c r="K49" t="s">
        <v>1612</v>
      </c>
      <c r="L49">
        <v>78.44</v>
      </c>
      <c r="M49">
        <v>639439470592</v>
      </c>
      <c r="N49">
        <v>1029995954176</v>
      </c>
      <c r="O49">
        <v>8151956683</v>
      </c>
      <c r="P49">
        <v>4390627200</v>
      </c>
      <c r="Q49">
        <v>1.3</v>
      </c>
      <c r="R49">
        <v>80.09999999999999</v>
      </c>
      <c r="S49">
        <v>52.46</v>
      </c>
      <c r="T49">
        <v>20611786</v>
      </c>
      <c r="U49">
        <v>42.863388</v>
      </c>
      <c r="V49">
        <v>14.949894</v>
      </c>
      <c r="W49">
        <v>1.6743155</v>
      </c>
      <c r="X49">
        <v>2.9398975</v>
      </c>
      <c r="Y49">
        <v>0</v>
      </c>
      <c r="Z49">
        <v>0</v>
      </c>
      <c r="AA49">
        <v>4.736</v>
      </c>
      <c r="AB49">
        <v>32</v>
      </c>
      <c r="AC49">
        <v>3.441</v>
      </c>
      <c r="AD49">
        <v>0.409</v>
      </c>
      <c r="AE49">
        <v>0</v>
      </c>
      <c r="AF49">
        <v>7.631</v>
      </c>
      <c r="AG49">
        <v>6.607</v>
      </c>
      <c r="AH49">
        <v>0</v>
      </c>
      <c r="AI49">
        <v>16.1</v>
      </c>
      <c r="AJ49">
        <v>0</v>
      </c>
      <c r="AK49">
        <v>0</v>
      </c>
      <c r="AL49">
        <v>64.09999999999999</v>
      </c>
      <c r="AM49">
        <v>0</v>
      </c>
      <c r="AN49">
        <v>0</v>
      </c>
      <c r="AO49">
        <v>0</v>
      </c>
      <c r="AP49">
        <v>155010203648</v>
      </c>
      <c r="AQ49">
        <v>407921590272</v>
      </c>
      <c r="AR49">
        <v>-375927996416</v>
      </c>
      <c r="AS49">
        <v>0</v>
      </c>
      <c r="AT49">
        <v>1.83</v>
      </c>
      <c r="AU49">
        <v>0</v>
      </c>
      <c r="AV49">
        <v>46.849</v>
      </c>
      <c r="AW49">
        <v>27.868</v>
      </c>
      <c r="AX49">
        <v>15.599</v>
      </c>
      <c r="AY49">
        <v>10.123</v>
      </c>
      <c r="AZ49">
        <v>30.873</v>
      </c>
      <c r="BA49">
        <v>11.99314879508616</v>
      </c>
      <c r="BB49">
        <v>8.282716451939871</v>
      </c>
      <c r="BC49">
        <v>24.91546633345469</v>
      </c>
      <c r="BD49">
        <v>17.23036232642559</v>
      </c>
      <c r="BE49">
        <v>30.12086176478088</v>
      </c>
      <c r="BF49">
        <v>62</v>
      </c>
      <c r="BG49" t="s">
        <v>1616</v>
      </c>
      <c r="BH49" t="s">
        <v>1663</v>
      </c>
      <c r="BI49">
        <v>100</v>
      </c>
      <c r="BJ49" t="s">
        <v>1737</v>
      </c>
      <c r="BK49" t="s">
        <v>128</v>
      </c>
      <c r="BL49">
        <v>90</v>
      </c>
      <c r="BM49" t="s">
        <v>1738</v>
      </c>
      <c r="BN49" t="s">
        <v>1740</v>
      </c>
      <c r="BO49">
        <v>78.44000244140625</v>
      </c>
      <c r="BP49">
        <v>0.3069124073277418</v>
      </c>
      <c r="BQ49">
        <v>9.126329213481355</v>
      </c>
      <c r="BR49">
        <v>5.387615369862653</v>
      </c>
      <c r="BS49">
        <v>12.16931517101769</v>
      </c>
      <c r="BT49">
        <v>8.282716451939876</v>
      </c>
      <c r="BU49">
        <v>11.56308514452338</v>
      </c>
      <c r="BV49">
        <v>7.272192408180906</v>
      </c>
      <c r="BW49">
        <v>8.207087054987214</v>
      </c>
      <c r="BX49">
        <v>9.157758688522186</v>
      </c>
      <c r="BY49">
        <v>2.311934118781487</v>
      </c>
      <c r="BZ49">
        <v>85.84828101158134</v>
      </c>
      <c r="CA49">
        <v>74.81431378266187</v>
      </c>
      <c r="CB49">
        <v>78.28331760644056</v>
      </c>
      <c r="CC49">
        <v>1.811075063343921</v>
      </c>
      <c r="CD49">
        <v>1.116563505976848</v>
      </c>
      <c r="CE49">
        <v>0.6945115573670728</v>
      </c>
      <c r="CF49" t="s">
        <v>1742</v>
      </c>
      <c r="CG49">
        <v>77.85999908447266</v>
      </c>
      <c r="CH49">
        <v>75.24499969482422</v>
      </c>
      <c r="CI49">
        <v>73.06599884033203</v>
      </c>
      <c r="CJ49">
        <v>77.39652838188765</v>
      </c>
      <c r="CK49">
        <v>75.89238700495191</v>
      </c>
      <c r="CL49">
        <v>74.20215973207006</v>
      </c>
      <c r="CM49">
        <v>84.7884269004356</v>
      </c>
      <c r="CN49">
        <v>89.12962688424894</v>
      </c>
      <c r="CO49" t="s">
        <v>1745</v>
      </c>
      <c r="CP49">
        <v>15</v>
      </c>
      <c r="CQ49" t="s">
        <v>1852</v>
      </c>
      <c r="CR49" t="s">
        <v>1856</v>
      </c>
      <c r="CS49">
        <v>13807020</v>
      </c>
      <c r="CT49">
        <v>36525668.1</v>
      </c>
      <c r="CU49">
        <v>0.3780086913728485</v>
      </c>
      <c r="CV49" t="s">
        <v>1861</v>
      </c>
      <c r="CW49">
        <v>0.637242921474651</v>
      </c>
      <c r="CX49" t="s">
        <v>1907</v>
      </c>
      <c r="CY49" t="s">
        <v>2082</v>
      </c>
      <c r="CZ49" t="s">
        <v>2258</v>
      </c>
      <c r="DA49" t="s">
        <v>1749</v>
      </c>
      <c r="DB49">
        <v>1.962826114962168</v>
      </c>
      <c r="DC49">
        <v>6.417044384321513</v>
      </c>
      <c r="DD49">
        <v>14.36070364400102</v>
      </c>
      <c r="DE49" t="s">
        <v>2534</v>
      </c>
      <c r="DF49" t="s">
        <v>1749</v>
      </c>
      <c r="DG49" t="s">
        <v>1749</v>
      </c>
      <c r="DH49">
        <v>0</v>
      </c>
      <c r="DI49">
        <v>62.12659207939412</v>
      </c>
      <c r="DJ49" t="s">
        <v>2540</v>
      </c>
      <c r="DK49" t="s">
        <v>1737</v>
      </c>
      <c r="DL49">
        <v>74.8</v>
      </c>
      <c r="DM49" t="s">
        <v>577</v>
      </c>
      <c r="DN49" t="s">
        <v>578</v>
      </c>
      <c r="DO49" t="s">
        <v>39</v>
      </c>
      <c r="DP49" t="s">
        <v>580</v>
      </c>
      <c r="DQ49">
        <v>75</v>
      </c>
      <c r="DR49">
        <v>72.04000000000001</v>
      </c>
      <c r="DS49">
        <v>80.09999999999999</v>
      </c>
      <c r="DT49" t="s">
        <v>515</v>
      </c>
      <c r="DU49" t="s">
        <v>1737</v>
      </c>
      <c r="DV49" t="s">
        <v>577</v>
      </c>
      <c r="DW49" t="s">
        <v>580</v>
      </c>
      <c r="DX49" t="s">
        <v>39</v>
      </c>
      <c r="DY49">
        <v>58.06125506935031</v>
      </c>
      <c r="DZ49">
        <v>91.28258769486396</v>
      </c>
      <c r="EA49" t="s">
        <v>35</v>
      </c>
      <c r="EB49">
        <v>85</v>
      </c>
      <c r="EC49">
        <v>100</v>
      </c>
      <c r="ED49" t="s">
        <v>577</v>
      </c>
      <c r="EE49" t="s">
        <v>584</v>
      </c>
      <c r="EF49" t="s">
        <v>577</v>
      </c>
      <c r="EG49" t="s">
        <v>1737</v>
      </c>
      <c r="EH49" t="s">
        <v>619</v>
      </c>
      <c r="EI49" t="s">
        <v>620</v>
      </c>
      <c r="EJ49" t="s">
        <v>584</v>
      </c>
      <c r="EK49" t="s">
        <v>621</v>
      </c>
      <c r="EL49" t="s">
        <v>584</v>
      </c>
      <c r="EM49">
        <v>75</v>
      </c>
      <c r="EN49" t="s">
        <v>629</v>
      </c>
      <c r="EO49">
        <v>0</v>
      </c>
      <c r="EP49" t="s">
        <v>622</v>
      </c>
      <c r="EQ49" t="s">
        <v>1737</v>
      </c>
      <c r="ER49">
        <v>80.91</v>
      </c>
      <c r="ES49" t="s">
        <v>2547</v>
      </c>
      <c r="ET49">
        <v>74.81431378266187</v>
      </c>
      <c r="EU49">
        <v>1.816064594959045</v>
      </c>
      <c r="EV49">
        <v>73.06599884033203</v>
      </c>
      <c r="EW49">
        <v>71.68399963378906</v>
      </c>
      <c r="EX49" t="s">
        <v>2534</v>
      </c>
      <c r="EY49" t="s">
        <v>1737</v>
      </c>
      <c r="EZ49">
        <v>0</v>
      </c>
      <c r="FA49">
        <v>71.05477290440207</v>
      </c>
      <c r="FB49" t="s">
        <v>514</v>
      </c>
      <c r="FC49">
        <v>0</v>
      </c>
      <c r="FD49" t="s">
        <v>2574</v>
      </c>
      <c r="FE49" t="s">
        <v>2624</v>
      </c>
      <c r="FF49" t="s">
        <v>1737</v>
      </c>
      <c r="FG49">
        <v>2</v>
      </c>
      <c r="FH49">
        <v>1</v>
      </c>
      <c r="FI49">
        <v>0</v>
      </c>
      <c r="FJ49" t="s">
        <v>1743</v>
      </c>
      <c r="FK49">
        <v>1</v>
      </c>
      <c r="FL49" t="s">
        <v>577</v>
      </c>
      <c r="FM49" t="s">
        <v>2762</v>
      </c>
      <c r="FN49" t="s">
        <v>2763</v>
      </c>
      <c r="FO49" t="s">
        <v>1743</v>
      </c>
      <c r="FP49">
        <v>0.676086827429603</v>
      </c>
      <c r="FQ49">
        <v>87.67184448242188</v>
      </c>
      <c r="FR49" t="s">
        <v>1737</v>
      </c>
      <c r="FS49" t="s">
        <v>2783</v>
      </c>
      <c r="FT49" t="s">
        <v>2784</v>
      </c>
      <c r="FU49">
        <v>0.5200753225222043</v>
      </c>
      <c r="FV49">
        <v>0.5200753225222043</v>
      </c>
      <c r="FW49" t="s">
        <v>2785</v>
      </c>
      <c r="FX49" t="s">
        <v>48</v>
      </c>
      <c r="FY49" t="s">
        <v>2786</v>
      </c>
      <c r="FZ49">
        <v>12.58749961853027</v>
      </c>
      <c r="GA49">
        <v>25992.69921875</v>
      </c>
      <c r="GB49" t="s">
        <v>1737</v>
      </c>
      <c r="GC49">
        <v>70.76646036585689</v>
      </c>
      <c r="GD49" t="s">
        <v>619</v>
      </c>
      <c r="GE49" t="s">
        <v>2787</v>
      </c>
      <c r="GF49">
        <v>68</v>
      </c>
      <c r="GG49" t="s">
        <v>2788</v>
      </c>
      <c r="GH49">
        <v>95</v>
      </c>
      <c r="GI49" t="s">
        <v>621</v>
      </c>
      <c r="GJ49">
        <v>50</v>
      </c>
      <c r="GK49" t="s">
        <v>584</v>
      </c>
      <c r="GL49">
        <v>0</v>
      </c>
      <c r="GM49">
        <v>0</v>
      </c>
      <c r="GN49">
        <v>0</v>
      </c>
      <c r="GO49">
        <v>72.58230182928445</v>
      </c>
      <c r="GP49" t="s">
        <v>577</v>
      </c>
      <c r="GQ49">
        <v>35</v>
      </c>
      <c r="GR49" t="s">
        <v>657</v>
      </c>
      <c r="GS49">
        <v>100</v>
      </c>
      <c r="GT49" t="s">
        <v>621</v>
      </c>
      <c r="GU49" t="s">
        <v>35</v>
      </c>
      <c r="GV49" t="s">
        <v>1737</v>
      </c>
      <c r="GW49">
        <v>71.07603014632978</v>
      </c>
      <c r="GX49" t="s">
        <v>2789</v>
      </c>
      <c r="GY49">
        <v>10.3606972419755</v>
      </c>
      <c r="GZ49" t="s">
        <v>584</v>
      </c>
      <c r="HA49">
        <v>68.60098171361582</v>
      </c>
      <c r="HB49">
        <v>73.55107857904375</v>
      </c>
      <c r="HC49">
        <v>0.4780931354494253</v>
      </c>
      <c r="HD49" t="s">
        <v>2788</v>
      </c>
      <c r="HE49" t="s">
        <v>620</v>
      </c>
      <c r="HF49">
        <v>60</v>
      </c>
      <c r="HG49">
        <v>2</v>
      </c>
      <c r="HH49">
        <v>34.692890529926</v>
      </c>
      <c r="HI49" t="s">
        <v>48</v>
      </c>
      <c r="HJ49" t="s">
        <v>515</v>
      </c>
      <c r="HK49">
        <v>71.93199999999999</v>
      </c>
      <c r="HL49">
        <v>77.521</v>
      </c>
      <c r="HM49">
        <v>66.343</v>
      </c>
      <c r="HN49" t="s">
        <v>2796</v>
      </c>
      <c r="HO49" t="b">
        <v>0</v>
      </c>
      <c r="HP49">
        <v>71.93199999999999</v>
      </c>
      <c r="HQ49">
        <v>66.343</v>
      </c>
      <c r="HT49">
        <v>71.93199999999999</v>
      </c>
      <c r="HU49">
        <v>9.047437081418929</v>
      </c>
      <c r="HV49">
        <v>70</v>
      </c>
      <c r="HW49" t="s">
        <v>2787</v>
      </c>
      <c r="HX49">
        <v>100</v>
      </c>
      <c r="HY49" t="s">
        <v>48</v>
      </c>
      <c r="HZ49" t="s">
        <v>1737</v>
      </c>
      <c r="IA49">
        <v>40</v>
      </c>
      <c r="IB49">
        <v>100</v>
      </c>
      <c r="IC49">
        <v>20</v>
      </c>
      <c r="ID49">
        <v>80</v>
      </c>
      <c r="IE49">
        <v>62</v>
      </c>
      <c r="IF49">
        <v>62.12659207939412</v>
      </c>
      <c r="IG49">
        <v>75</v>
      </c>
      <c r="IH49">
        <v>100</v>
      </c>
      <c r="II49">
        <v>75</v>
      </c>
      <c r="IJ49">
        <v>100</v>
      </c>
      <c r="IK49">
        <v>82.96265920793941</v>
      </c>
      <c r="IL49">
        <v>71.13797762381824</v>
      </c>
      <c r="IM49">
        <v>80.91</v>
      </c>
      <c r="IN49">
        <v>64.3</v>
      </c>
      <c r="IO49">
        <v>70.38506368317576</v>
      </c>
      <c r="IP49">
        <v>72.07079776238183</v>
      </c>
      <c r="IQ49">
        <v>70.02693072277879</v>
      </c>
      <c r="IR49">
        <v>66.895</v>
      </c>
      <c r="IS49">
        <v>69.91193072277879</v>
      </c>
      <c r="IT49">
        <v>71.23379776238183</v>
      </c>
      <c r="IU49">
        <v>82.96265920793941</v>
      </c>
      <c r="IV49">
        <v>62</v>
      </c>
      <c r="IW49">
        <v>62.72797762381824</v>
      </c>
      <c r="IX49">
        <v>21.13862659726103</v>
      </c>
      <c r="IY49">
        <v>1.05</v>
      </c>
      <c r="IZ49">
        <v>100</v>
      </c>
      <c r="JA49" t="s">
        <v>2574</v>
      </c>
      <c r="JB49" t="s">
        <v>2576</v>
      </c>
      <c r="JC49" t="s">
        <v>2801</v>
      </c>
      <c r="JE49">
        <v>80.02693072277879</v>
      </c>
      <c r="JF49">
        <v>10</v>
      </c>
      <c r="JG49">
        <v>0</v>
      </c>
      <c r="JH49">
        <v>80.02693072277879</v>
      </c>
      <c r="JI49">
        <v>0</v>
      </c>
      <c r="JK49" t="s">
        <v>2805</v>
      </c>
      <c r="JL49">
        <v>85.46693072277878</v>
      </c>
      <c r="JM49">
        <v>5.44</v>
      </c>
      <c r="JN49" t="s">
        <v>2806</v>
      </c>
      <c r="JO49" t="s">
        <v>2850</v>
      </c>
      <c r="JP49">
        <v>89.46693072277878</v>
      </c>
      <c r="JQ49">
        <v>4</v>
      </c>
      <c r="JR49" t="s">
        <v>2947</v>
      </c>
      <c r="JS49" t="s">
        <v>2787</v>
      </c>
      <c r="JT49">
        <v>100</v>
      </c>
      <c r="JU49">
        <v>42.1922761995</v>
      </c>
      <c r="JV49">
        <v>12.6</v>
      </c>
      <c r="JW49">
        <v>100</v>
      </c>
      <c r="JX49">
        <v>55.16560095</v>
      </c>
      <c r="JY49">
        <v>40.00000000000001</v>
      </c>
      <c r="JZ49" t="s">
        <v>2988</v>
      </c>
      <c r="KA49">
        <v>1.05</v>
      </c>
      <c r="KB49">
        <v>63.52500000000001</v>
      </c>
      <c r="KC49">
        <v>45</v>
      </c>
      <c r="KD49">
        <v>95</v>
      </c>
      <c r="KE49">
        <v>35</v>
      </c>
      <c r="KF49">
        <v>70</v>
      </c>
      <c r="KG49">
        <v>0</v>
      </c>
      <c r="KH49">
        <v>53.54267255648364</v>
      </c>
      <c r="KI49">
        <v>63.52500000000001</v>
      </c>
      <c r="KJ49">
        <v>63.52500000000001</v>
      </c>
      <c r="KK49">
        <v>68.52500000000001</v>
      </c>
      <c r="KL49" t="s">
        <v>623</v>
      </c>
      <c r="KM49" t="s">
        <v>2992</v>
      </c>
      <c r="KN49" t="s">
        <v>623</v>
      </c>
      <c r="KO49" t="s">
        <v>179</v>
      </c>
      <c r="KP49" t="s">
        <v>179</v>
      </c>
      <c r="KQ49">
        <v>-27.83465452327879</v>
      </c>
      <c r="KR49">
        <v>11.35039635698364</v>
      </c>
      <c r="KS49">
        <v>14.98232744351637</v>
      </c>
      <c r="KT49">
        <v>21.33272380050001</v>
      </c>
      <c r="KU49" t="b">
        <v>1</v>
      </c>
      <c r="KV49" t="s">
        <v>2761</v>
      </c>
      <c r="KW49" t="s">
        <v>1743</v>
      </c>
      <c r="KX49">
        <v>0.85</v>
      </c>
      <c r="KY49">
        <v>73.81000518798828</v>
      </c>
      <c r="LE49">
        <v>30</v>
      </c>
      <c r="LF49">
        <v>40.8</v>
      </c>
      <c r="LG49">
        <v>49</v>
      </c>
      <c r="LH49" t="s">
        <v>3000</v>
      </c>
      <c r="LI49">
        <v>25.92</v>
      </c>
      <c r="LJ49">
        <v>12.94</v>
      </c>
      <c r="LK49">
        <v>2.2</v>
      </c>
      <c r="LL49">
        <v>62.2</v>
      </c>
      <c r="LM49" t="s">
        <v>35</v>
      </c>
    </row>
    <row r="50" spans="1:325">
      <c r="A50" t="s">
        <v>129</v>
      </c>
      <c r="B50" t="s">
        <v>170</v>
      </c>
      <c r="C50" t="s">
        <v>1131</v>
      </c>
      <c r="D50" t="s">
        <v>1184</v>
      </c>
      <c r="E50" t="s">
        <v>1131</v>
      </c>
      <c r="F50" t="s">
        <v>73</v>
      </c>
      <c r="G50" t="s">
        <v>1191</v>
      </c>
      <c r="H50" s="15" t="s">
        <v>1295</v>
      </c>
      <c r="I50" t="s">
        <v>1477</v>
      </c>
      <c r="J50">
        <v>30313</v>
      </c>
      <c r="K50" t="s">
        <v>1612</v>
      </c>
      <c r="L50">
        <v>1578.6</v>
      </c>
      <c r="M50">
        <v>1275138932736</v>
      </c>
      <c r="N50">
        <v>1178981367808</v>
      </c>
      <c r="O50">
        <v>807765695</v>
      </c>
      <c r="P50">
        <v>562881438</v>
      </c>
      <c r="Q50">
        <v>0.96</v>
      </c>
      <c r="R50">
        <v>1673</v>
      </c>
      <c r="S50">
        <v>1335</v>
      </c>
      <c r="T50">
        <v>1355243</v>
      </c>
      <c r="U50">
        <v>23.667168</v>
      </c>
      <c r="V50">
        <v>24.844193</v>
      </c>
      <c r="W50">
        <v>4.0870857</v>
      </c>
      <c r="X50">
        <v>4.640308</v>
      </c>
      <c r="Y50">
        <v>0</v>
      </c>
      <c r="Z50">
        <v>16.626</v>
      </c>
      <c r="AA50">
        <v>4.29</v>
      </c>
      <c r="AB50">
        <v>50</v>
      </c>
      <c r="AC50">
        <v>0</v>
      </c>
      <c r="AD50">
        <v>0</v>
      </c>
      <c r="AE50">
        <v>66.691</v>
      </c>
      <c r="AF50">
        <v>22.311</v>
      </c>
      <c r="AG50">
        <v>19.624001</v>
      </c>
      <c r="AH50">
        <v>25.806</v>
      </c>
      <c r="AI50">
        <v>3.2</v>
      </c>
      <c r="AJ50">
        <v>0</v>
      </c>
      <c r="AK50">
        <v>0</v>
      </c>
      <c r="AL50">
        <v>10.2</v>
      </c>
      <c r="AM50">
        <v>1.404</v>
      </c>
      <c r="AN50">
        <v>0</v>
      </c>
      <c r="AO50">
        <v>0</v>
      </c>
      <c r="AP50">
        <v>106171998208</v>
      </c>
      <c r="AQ50">
        <v>4394299904</v>
      </c>
      <c r="AR50">
        <v>0</v>
      </c>
      <c r="AS50">
        <v>0</v>
      </c>
      <c r="AT50">
        <v>66.7</v>
      </c>
      <c r="AU50">
        <v>63.54</v>
      </c>
      <c r="AV50">
        <v>386.241</v>
      </c>
      <c r="AW50">
        <v>340.307</v>
      </c>
      <c r="AX50">
        <v>131.441</v>
      </c>
      <c r="AY50">
        <v>30.855</v>
      </c>
      <c r="AZ50">
        <v>41.27</v>
      </c>
      <c r="BA50">
        <v>2.639790350190995</v>
      </c>
      <c r="BB50">
        <v>7.798412269049833</v>
      </c>
      <c r="BC50">
        <v>5.297205741009683</v>
      </c>
      <c r="BD50">
        <v>6.141309812203317</v>
      </c>
      <c r="BE50">
        <v>23.50044968016925</v>
      </c>
      <c r="BF50">
        <v>43</v>
      </c>
      <c r="BG50" t="s">
        <v>1613</v>
      </c>
      <c r="BH50" t="s">
        <v>1664</v>
      </c>
      <c r="BI50">
        <v>100</v>
      </c>
      <c r="BJ50" t="s">
        <v>1737</v>
      </c>
      <c r="BK50" t="s">
        <v>129</v>
      </c>
      <c r="BL50">
        <v>90</v>
      </c>
      <c r="BM50" t="s">
        <v>1738</v>
      </c>
      <c r="BN50" t="s">
        <v>1740</v>
      </c>
      <c r="BO50">
        <v>1578.599975585938</v>
      </c>
      <c r="BP50">
        <v>-0.3660722506154901</v>
      </c>
      <c r="BQ50">
        <v>0.06338742491605043</v>
      </c>
      <c r="BR50">
        <v>1.075677182262735</v>
      </c>
      <c r="BS50">
        <v>4.563822391368566</v>
      </c>
      <c r="BT50">
        <v>1.140436071306961</v>
      </c>
      <c r="BU50">
        <v>0.2922474959299537</v>
      </c>
      <c r="BV50">
        <v>6.364536425250571</v>
      </c>
      <c r="BW50">
        <v>6.120300325021593</v>
      </c>
      <c r="BX50">
        <v>7.173039388317147</v>
      </c>
      <c r="BY50">
        <v>1.866805674668398</v>
      </c>
      <c r="BZ50">
        <v>52.27502471645506</v>
      </c>
      <c r="CA50">
        <v>61.082910321489</v>
      </c>
      <c r="CB50">
        <v>55.23960554388135</v>
      </c>
      <c r="CC50">
        <v>19.07544981456044</v>
      </c>
      <c r="CD50">
        <v>12.4030178871461</v>
      </c>
      <c r="CE50">
        <v>6.672431927414348</v>
      </c>
      <c r="CF50" t="s">
        <v>1742</v>
      </c>
      <c r="CG50">
        <v>1622.159985351562</v>
      </c>
      <c r="CH50">
        <v>1593.239990234375</v>
      </c>
      <c r="CI50">
        <v>1552.484997558594</v>
      </c>
      <c r="CJ50">
        <v>1600.042853031706</v>
      </c>
      <c r="CK50">
        <v>1590.544622025243</v>
      </c>
      <c r="CL50">
        <v>1572.570965486017</v>
      </c>
      <c r="CM50">
        <v>61.41601153794789</v>
      </c>
      <c r="CN50">
        <v>77.10690027133988</v>
      </c>
      <c r="CO50" t="s">
        <v>1779</v>
      </c>
      <c r="CP50">
        <v>0</v>
      </c>
      <c r="CQ50" t="s">
        <v>1749</v>
      </c>
      <c r="CR50" t="s">
        <v>1749</v>
      </c>
      <c r="CS50">
        <v>621523</v>
      </c>
      <c r="CT50">
        <v>1537428.9</v>
      </c>
      <c r="CU50">
        <v>0.4042612962459597</v>
      </c>
      <c r="CV50" t="s">
        <v>1861</v>
      </c>
      <c r="CW50">
        <v>0.09151058803921937</v>
      </c>
      <c r="CX50" t="s">
        <v>1908</v>
      </c>
      <c r="CY50" t="s">
        <v>2083</v>
      </c>
      <c r="CZ50" t="s">
        <v>2259</v>
      </c>
      <c r="DA50" t="s">
        <v>2420</v>
      </c>
      <c r="DB50">
        <v>-3.691050021422437</v>
      </c>
      <c r="DC50">
        <v>0.9593246504355335</v>
      </c>
      <c r="DD50">
        <v>5.282109502620891</v>
      </c>
      <c r="DE50" t="s">
        <v>2535</v>
      </c>
      <c r="DF50" t="s">
        <v>1749</v>
      </c>
      <c r="DG50" t="s">
        <v>1749</v>
      </c>
      <c r="DH50">
        <v>0</v>
      </c>
      <c r="DI50">
        <v>56.4071791723602</v>
      </c>
      <c r="DJ50" t="s">
        <v>2541</v>
      </c>
      <c r="DK50" t="s">
        <v>1737</v>
      </c>
      <c r="DL50">
        <v>61.1</v>
      </c>
      <c r="DM50" t="s">
        <v>577</v>
      </c>
      <c r="DN50" t="s">
        <v>586</v>
      </c>
      <c r="DO50" t="s">
        <v>39</v>
      </c>
      <c r="DP50" t="s">
        <v>584</v>
      </c>
      <c r="DQ50">
        <v>83</v>
      </c>
      <c r="DR50">
        <v>1537</v>
      </c>
      <c r="DS50">
        <v>1638.24</v>
      </c>
      <c r="DT50" t="s">
        <v>515</v>
      </c>
      <c r="DU50" t="s">
        <v>1737</v>
      </c>
      <c r="DV50" t="s">
        <v>577</v>
      </c>
      <c r="DW50" t="s">
        <v>577</v>
      </c>
      <c r="DX50" t="s">
        <v>39</v>
      </c>
      <c r="DY50">
        <v>33.32500928574026</v>
      </c>
      <c r="DZ50">
        <v>63.97116986527859</v>
      </c>
      <c r="EA50" t="s">
        <v>604</v>
      </c>
      <c r="EB50">
        <v>60</v>
      </c>
      <c r="EC50">
        <v>87.7917367587778</v>
      </c>
      <c r="ED50" t="s">
        <v>577</v>
      </c>
      <c r="EE50" t="s">
        <v>584</v>
      </c>
      <c r="EF50" t="s">
        <v>577</v>
      </c>
      <c r="EG50" t="s">
        <v>1737</v>
      </c>
      <c r="EH50" t="s">
        <v>657</v>
      </c>
      <c r="EI50" t="s">
        <v>584</v>
      </c>
      <c r="EJ50" t="s">
        <v>584</v>
      </c>
      <c r="EK50" t="s">
        <v>584</v>
      </c>
      <c r="EL50" t="s">
        <v>584</v>
      </c>
      <c r="EM50">
        <v>35</v>
      </c>
      <c r="EN50" t="s">
        <v>629</v>
      </c>
      <c r="EO50">
        <v>0</v>
      </c>
      <c r="EP50" t="s">
        <v>584</v>
      </c>
      <c r="EQ50" t="s">
        <v>1737</v>
      </c>
      <c r="ER50">
        <v>96.09</v>
      </c>
      <c r="ES50" t="s">
        <v>2548</v>
      </c>
      <c r="ET50">
        <v>61.082910321489</v>
      </c>
      <c r="EU50">
        <v>19.15973282043319</v>
      </c>
      <c r="EV50">
        <v>1552.484997558594</v>
      </c>
      <c r="EW50">
        <v>1559.341999511719</v>
      </c>
      <c r="EX50" t="s">
        <v>2534</v>
      </c>
      <c r="EY50" t="s">
        <v>1737</v>
      </c>
      <c r="EZ50">
        <v>0</v>
      </c>
      <c r="FA50">
        <v>58.85429585715546</v>
      </c>
      <c r="FB50" t="s">
        <v>514</v>
      </c>
      <c r="FC50">
        <v>0</v>
      </c>
      <c r="FD50" t="s">
        <v>2575</v>
      </c>
      <c r="FE50" t="s">
        <v>2625</v>
      </c>
      <c r="FF50" t="s">
        <v>1737</v>
      </c>
      <c r="FG50">
        <v>2</v>
      </c>
      <c r="FH50">
        <v>1</v>
      </c>
      <c r="FI50">
        <v>0</v>
      </c>
      <c r="FJ50" t="s">
        <v>1743</v>
      </c>
      <c r="FK50">
        <v>1</v>
      </c>
      <c r="FL50" t="s">
        <v>577</v>
      </c>
      <c r="FM50" t="s">
        <v>2762</v>
      </c>
      <c r="FN50" t="s">
        <v>2763</v>
      </c>
      <c r="FO50" t="s">
        <v>1743</v>
      </c>
      <c r="FP50">
        <v>0.5267339314867462</v>
      </c>
      <c r="FQ50">
        <v>1566.999877929688</v>
      </c>
      <c r="FR50" t="s">
        <v>1737</v>
      </c>
      <c r="FS50" t="s">
        <v>2783</v>
      </c>
      <c r="FT50" t="s">
        <v>2784</v>
      </c>
      <c r="FU50">
        <v>0.5200753225222043</v>
      </c>
      <c r="FV50">
        <v>0.5200753225222043</v>
      </c>
      <c r="FW50" t="s">
        <v>2785</v>
      </c>
      <c r="FX50" t="s">
        <v>48</v>
      </c>
      <c r="FY50" t="s">
        <v>2786</v>
      </c>
      <c r="FZ50">
        <v>12.58749961853027</v>
      </c>
      <c r="GA50">
        <v>25992.69921875</v>
      </c>
      <c r="GB50" t="s">
        <v>1737</v>
      </c>
      <c r="GC50">
        <v>61.1114570201458</v>
      </c>
      <c r="GD50" t="s">
        <v>621</v>
      </c>
      <c r="GE50" t="s">
        <v>515</v>
      </c>
      <c r="GF50">
        <v>80</v>
      </c>
      <c r="GG50" t="s">
        <v>48</v>
      </c>
      <c r="GH50">
        <v>89.16868740755197</v>
      </c>
      <c r="GI50" t="s">
        <v>621</v>
      </c>
      <c r="GJ50">
        <v>50</v>
      </c>
      <c r="GK50" t="s">
        <v>584</v>
      </c>
      <c r="GL50">
        <v>0</v>
      </c>
      <c r="GM50">
        <v>0</v>
      </c>
      <c r="GN50">
        <v>0</v>
      </c>
      <c r="GO50">
        <v>58.05425398940105</v>
      </c>
      <c r="GP50" t="s">
        <v>584</v>
      </c>
      <c r="GQ50">
        <v>35</v>
      </c>
      <c r="GR50" t="s">
        <v>657</v>
      </c>
      <c r="GS50">
        <v>50</v>
      </c>
      <c r="GT50" t="s">
        <v>584</v>
      </c>
      <c r="GU50" t="s">
        <v>48</v>
      </c>
      <c r="GV50" t="s">
        <v>1737</v>
      </c>
      <c r="GW50">
        <v>1515.7840171161</v>
      </c>
      <c r="GX50" t="s">
        <v>2789</v>
      </c>
      <c r="GY50">
        <v>4.144123289368725</v>
      </c>
      <c r="GZ50" t="s">
        <v>584</v>
      </c>
      <c r="HA50">
        <v>1476.7807361686</v>
      </c>
      <c r="HB50">
        <v>1554.7872980636</v>
      </c>
      <c r="HC50">
        <v>0.0672626783746933</v>
      </c>
      <c r="HD50" t="s">
        <v>2793</v>
      </c>
      <c r="HE50" t="s">
        <v>2794</v>
      </c>
      <c r="HF50">
        <v>60</v>
      </c>
      <c r="HG50">
        <v>2</v>
      </c>
      <c r="HH50">
        <v>21.55000183971153</v>
      </c>
      <c r="HI50" t="s">
        <v>48</v>
      </c>
      <c r="HJ50" t="s">
        <v>515</v>
      </c>
      <c r="HK50">
        <v>1489.2175</v>
      </c>
      <c r="HL50">
        <v>1590.002</v>
      </c>
      <c r="HM50">
        <v>1447.719</v>
      </c>
      <c r="HN50" t="s">
        <v>2796</v>
      </c>
      <c r="HO50" t="b">
        <v>1</v>
      </c>
      <c r="HP50">
        <v>1489.2175</v>
      </c>
      <c r="HQ50">
        <v>1447.719</v>
      </c>
      <c r="HR50">
        <v>1590.002</v>
      </c>
      <c r="HT50">
        <v>1590.002</v>
      </c>
      <c r="HU50">
        <v>-0.717107551692542</v>
      </c>
      <c r="HV50">
        <v>60</v>
      </c>
      <c r="HW50" t="s">
        <v>515</v>
      </c>
      <c r="HX50">
        <v>50</v>
      </c>
      <c r="HY50" t="s">
        <v>39</v>
      </c>
      <c r="HZ50" t="s">
        <v>1737</v>
      </c>
      <c r="IA50">
        <v>40</v>
      </c>
      <c r="IB50">
        <v>40</v>
      </c>
      <c r="ID50">
        <v>20</v>
      </c>
      <c r="IE50">
        <v>43</v>
      </c>
      <c r="IF50">
        <v>56.4071791723602</v>
      </c>
      <c r="IG50">
        <v>83</v>
      </c>
      <c r="IH50">
        <v>87.7917367587778</v>
      </c>
      <c r="II50">
        <v>35</v>
      </c>
      <c r="IJ50">
        <v>100</v>
      </c>
      <c r="IK50">
        <v>75.30490000416712</v>
      </c>
      <c r="IL50">
        <v>75.02215375170806</v>
      </c>
      <c r="IM50">
        <v>96.09</v>
      </c>
      <c r="IN50">
        <v>47.5</v>
      </c>
      <c r="IO50">
        <v>55.92196000166685</v>
      </c>
      <c r="IP50">
        <v>63.30947000125014</v>
      </c>
      <c r="IQ50">
        <v>55.65671500145849</v>
      </c>
      <c r="IR50">
        <v>57.675</v>
      </c>
      <c r="IS50">
        <v>55.43171500145849</v>
      </c>
      <c r="IT50">
        <v>51.76647000125013</v>
      </c>
      <c r="IU50">
        <v>75.30490000416712</v>
      </c>
      <c r="IV50">
        <v>43</v>
      </c>
      <c r="IW50">
        <v>48.37215375170805</v>
      </c>
      <c r="IX50">
        <v>17.13383473179711</v>
      </c>
      <c r="IY50">
        <v>1.43</v>
      </c>
      <c r="IZ50">
        <v>100</v>
      </c>
      <c r="JA50" t="s">
        <v>2574</v>
      </c>
      <c r="JB50" t="s">
        <v>2576</v>
      </c>
      <c r="JC50" t="s">
        <v>2801</v>
      </c>
      <c r="JE50">
        <v>65.65671500145849</v>
      </c>
      <c r="JF50">
        <v>10</v>
      </c>
      <c r="JG50">
        <v>0</v>
      </c>
      <c r="JH50">
        <v>65.65671500145849</v>
      </c>
      <c r="JI50">
        <v>0</v>
      </c>
      <c r="JK50" t="s">
        <v>2805</v>
      </c>
      <c r="JL50">
        <v>65.65671500145849</v>
      </c>
      <c r="JM50">
        <v>0</v>
      </c>
      <c r="JN50" t="s">
        <v>2807</v>
      </c>
      <c r="JO50" t="s">
        <v>2851</v>
      </c>
      <c r="JP50">
        <v>66.65671500145849</v>
      </c>
      <c r="JQ50">
        <v>1</v>
      </c>
      <c r="JR50" t="s">
        <v>2961</v>
      </c>
      <c r="JS50" t="s">
        <v>515</v>
      </c>
      <c r="JT50">
        <v>50</v>
      </c>
      <c r="JU50">
        <v>42.112875</v>
      </c>
      <c r="JV50">
        <v>19.45</v>
      </c>
      <c r="JW50">
        <v>100</v>
      </c>
      <c r="JX50">
        <v>46.225</v>
      </c>
      <c r="JY50">
        <v>39.99999999999999</v>
      </c>
      <c r="JZ50" t="s">
        <v>2988</v>
      </c>
      <c r="KA50">
        <v>1.05</v>
      </c>
      <c r="KB50">
        <v>63</v>
      </c>
      <c r="KC50">
        <v>45</v>
      </c>
      <c r="KD50">
        <v>88</v>
      </c>
      <c r="KE50">
        <v>43</v>
      </c>
      <c r="KF50">
        <v>70</v>
      </c>
      <c r="KG50">
        <v>0</v>
      </c>
      <c r="KH50">
        <v>49.17602700043754</v>
      </c>
      <c r="KI50">
        <v>63</v>
      </c>
      <c r="KJ50">
        <v>63</v>
      </c>
      <c r="KK50">
        <v>68</v>
      </c>
      <c r="KL50" t="s">
        <v>637</v>
      </c>
      <c r="KM50" t="s">
        <v>2992</v>
      </c>
      <c r="KN50" t="s">
        <v>637</v>
      </c>
      <c r="KO50" t="s">
        <v>179</v>
      </c>
      <c r="KP50" t="s">
        <v>179</v>
      </c>
      <c r="KQ50">
        <v>-13.54384000145849</v>
      </c>
      <c r="KR50">
        <v>7.06315200043754</v>
      </c>
      <c r="KS50">
        <v>18.82397299956246</v>
      </c>
      <c r="KT50">
        <v>20.887125</v>
      </c>
      <c r="KU50" t="b">
        <v>1</v>
      </c>
      <c r="KV50" t="s">
        <v>2761</v>
      </c>
      <c r="KW50" t="s">
        <v>1743</v>
      </c>
      <c r="KX50">
        <v>0.85</v>
      </c>
      <c r="KY50">
        <v>1563.0849609375</v>
      </c>
      <c r="LE50">
        <v>3</v>
      </c>
      <c r="LF50">
        <v>84.59999999999999</v>
      </c>
      <c r="LG50">
        <v>13</v>
      </c>
      <c r="LH50" t="s">
        <v>2793</v>
      </c>
      <c r="LI50">
        <v>19.27</v>
      </c>
      <c r="LJ50">
        <v>7.07</v>
      </c>
      <c r="LK50">
        <v>2.93</v>
      </c>
      <c r="LL50">
        <v>62</v>
      </c>
      <c r="LM50" t="s">
        <v>48</v>
      </c>
    </row>
    <row r="51" spans="1:325">
      <c r="A51" t="s">
        <v>130</v>
      </c>
      <c r="B51" t="s">
        <v>171</v>
      </c>
      <c r="C51" t="s">
        <v>1132</v>
      </c>
      <c r="D51" t="s">
        <v>1184</v>
      </c>
      <c r="E51" t="s">
        <v>1132</v>
      </c>
      <c r="F51" t="s">
        <v>172</v>
      </c>
      <c r="G51" t="s">
        <v>1189</v>
      </c>
      <c r="H51" s="15" t="s">
        <v>1296</v>
      </c>
      <c r="I51" t="s">
        <v>1478</v>
      </c>
      <c r="J51">
        <v>9985</v>
      </c>
      <c r="K51" t="s">
        <v>1612</v>
      </c>
      <c r="L51">
        <v>10.03</v>
      </c>
      <c r="M51">
        <v>1086680596480</v>
      </c>
      <c r="N51">
        <v>2955987124224</v>
      </c>
      <c r="O51">
        <v>108343035001</v>
      </c>
      <c r="P51">
        <v>16763798549</v>
      </c>
      <c r="Q51">
        <v>2.51</v>
      </c>
      <c r="R51">
        <v>10.57</v>
      </c>
      <c r="S51">
        <v>6.12</v>
      </c>
      <c r="T51">
        <v>515595774</v>
      </c>
      <c r="U51">
        <v>0</v>
      </c>
      <c r="V51">
        <v>-2.6675532</v>
      </c>
      <c r="W51">
        <v>0</v>
      </c>
      <c r="X51">
        <v>2.4710371</v>
      </c>
      <c r="Y51">
        <v>0</v>
      </c>
      <c r="Z51">
        <v>25.107</v>
      </c>
      <c r="AA51">
        <v>6.722</v>
      </c>
      <c r="AB51">
        <v>0</v>
      </c>
      <c r="AC51">
        <v>0</v>
      </c>
      <c r="AD51">
        <v>0</v>
      </c>
      <c r="AE51">
        <v>44.384</v>
      </c>
      <c r="AF51">
        <v>-7.944</v>
      </c>
      <c r="AG51">
        <v>-50</v>
      </c>
      <c r="AH51">
        <v>26.771998</v>
      </c>
      <c r="AI51">
        <v>4.8</v>
      </c>
      <c r="AJ51">
        <v>0</v>
      </c>
      <c r="AK51">
        <v>0</v>
      </c>
      <c r="AL51">
        <v>0</v>
      </c>
      <c r="AM51">
        <v>0</v>
      </c>
      <c r="AN51">
        <v>0</v>
      </c>
      <c r="AO51">
        <v>0</v>
      </c>
      <c r="AP51">
        <v>63101001728</v>
      </c>
      <c r="AQ51">
        <v>2332287041536</v>
      </c>
      <c r="AR51">
        <v>0</v>
      </c>
      <c r="AS51">
        <v>0</v>
      </c>
      <c r="AT51">
        <v>-3.62</v>
      </c>
      <c r="AU51">
        <v>-3.76</v>
      </c>
      <c r="AW51">
        <v>5.579</v>
      </c>
      <c r="AX51">
        <v>0.884</v>
      </c>
      <c r="AY51">
        <v>74.566</v>
      </c>
      <c r="AZ51">
        <v>7.141</v>
      </c>
      <c r="BA51">
        <v>16.76367351343382</v>
      </c>
      <c r="BB51">
        <v>36.09226443305872</v>
      </c>
      <c r="BC51">
        <v>37.20929974668923</v>
      </c>
      <c r="BD51">
        <v>21.57575433904475</v>
      </c>
      <c r="BE51">
        <v>55.30160215325542</v>
      </c>
      <c r="BF51">
        <v>40</v>
      </c>
      <c r="BG51" t="s">
        <v>1613</v>
      </c>
      <c r="BH51" t="s">
        <v>1665</v>
      </c>
      <c r="BI51">
        <v>76</v>
      </c>
      <c r="BJ51" t="s">
        <v>1737</v>
      </c>
      <c r="BK51" t="s">
        <v>130</v>
      </c>
      <c r="BL51">
        <v>90</v>
      </c>
      <c r="BM51" t="s">
        <v>1738</v>
      </c>
      <c r="BN51" t="s">
        <v>1740</v>
      </c>
      <c r="BO51">
        <v>10.02999973297119</v>
      </c>
      <c r="BP51">
        <v>4.26195272650236</v>
      </c>
      <c r="BQ51">
        <v>15.28735578005025</v>
      </c>
      <c r="BR51">
        <v>10.95132494796198</v>
      </c>
      <c r="BS51">
        <v>15.55298825266656</v>
      </c>
      <c r="BT51">
        <v>35.35762401498697</v>
      </c>
      <c r="BU51">
        <v>39.49929976563353</v>
      </c>
      <c r="BV51">
        <v>4.814719435198436</v>
      </c>
      <c r="BW51">
        <v>10.76779053760436</v>
      </c>
      <c r="BX51">
        <v>17.60705126084063</v>
      </c>
      <c r="BY51">
        <v>5.256031719243529</v>
      </c>
      <c r="BZ51">
        <v>79.77527929356654</v>
      </c>
      <c r="CA51">
        <v>72.15906843421413</v>
      </c>
      <c r="CB51">
        <v>90.50629817033459</v>
      </c>
      <c r="CC51">
        <v>0.4300692109986528</v>
      </c>
      <c r="CD51">
        <v>0.3651588991682058</v>
      </c>
      <c r="CE51">
        <v>0.06491031183044704</v>
      </c>
      <c r="CF51" t="s">
        <v>1742</v>
      </c>
      <c r="CG51">
        <v>9.421999931335449</v>
      </c>
      <c r="CH51">
        <v>9.049999904632568</v>
      </c>
      <c r="CI51">
        <v>8.849499988555909</v>
      </c>
      <c r="CJ51">
        <v>9.520105450554018</v>
      </c>
      <c r="CK51">
        <v>9.233750324317894</v>
      </c>
      <c r="CL51">
        <v>8.893813498458771</v>
      </c>
      <c r="CM51">
        <v>89.16479728628678</v>
      </c>
      <c r="CN51">
        <v>83.73600971205313</v>
      </c>
      <c r="CO51" t="s">
        <v>1780</v>
      </c>
      <c r="CP51">
        <v>70</v>
      </c>
      <c r="CQ51" t="s">
        <v>1854</v>
      </c>
      <c r="CR51" t="s">
        <v>1858</v>
      </c>
      <c r="CS51">
        <v>2268080491</v>
      </c>
      <c r="CT51">
        <v>673342181.5</v>
      </c>
      <c r="CU51">
        <v>3.368392109265176</v>
      </c>
      <c r="CV51" t="s">
        <v>1862</v>
      </c>
      <c r="CW51">
        <v>-0.4980371610957814</v>
      </c>
      <c r="CX51" t="s">
        <v>1909</v>
      </c>
      <c r="CY51" t="s">
        <v>2084</v>
      </c>
      <c r="CZ51" t="s">
        <v>1749</v>
      </c>
      <c r="DA51" t="s">
        <v>1749</v>
      </c>
      <c r="DB51">
        <v>12.19239601509194</v>
      </c>
      <c r="DC51">
        <v>14.89118280528394</v>
      </c>
      <c r="DD51">
        <v>25.06233367183617</v>
      </c>
      <c r="DE51" t="s">
        <v>2534</v>
      </c>
      <c r="DF51" t="s">
        <v>1749</v>
      </c>
      <c r="DG51" t="s">
        <v>1749</v>
      </c>
      <c r="DH51">
        <v>0</v>
      </c>
      <c r="DI51">
        <v>77.66589647579997</v>
      </c>
      <c r="DJ51" t="s">
        <v>623</v>
      </c>
      <c r="DK51" t="s">
        <v>1737</v>
      </c>
      <c r="DL51">
        <v>72.2</v>
      </c>
      <c r="DM51" t="s">
        <v>577</v>
      </c>
      <c r="DN51" t="s">
        <v>578</v>
      </c>
      <c r="DO51" t="s">
        <v>35</v>
      </c>
      <c r="DP51" t="s">
        <v>580</v>
      </c>
      <c r="DQ51">
        <v>83</v>
      </c>
      <c r="DR51">
        <v>8.56</v>
      </c>
      <c r="DS51">
        <v>10.57</v>
      </c>
      <c r="DT51" t="s">
        <v>515</v>
      </c>
      <c r="DU51" t="s">
        <v>1737</v>
      </c>
      <c r="DV51" t="s">
        <v>577</v>
      </c>
      <c r="DW51" t="s">
        <v>580</v>
      </c>
      <c r="DX51" t="s">
        <v>35</v>
      </c>
      <c r="DY51">
        <v>92.66040970745638</v>
      </c>
      <c r="DZ51">
        <v>96.06142232557035</v>
      </c>
      <c r="EA51" t="s">
        <v>35</v>
      </c>
      <c r="EB51">
        <v>100</v>
      </c>
      <c r="EC51">
        <v>100</v>
      </c>
      <c r="ED51" t="s">
        <v>577</v>
      </c>
      <c r="EE51" t="s">
        <v>577</v>
      </c>
      <c r="EF51" t="s">
        <v>577</v>
      </c>
      <c r="EG51" t="s">
        <v>1737</v>
      </c>
      <c r="EH51" t="s">
        <v>584</v>
      </c>
      <c r="EI51" t="s">
        <v>620</v>
      </c>
      <c r="EJ51" t="s">
        <v>584</v>
      </c>
      <c r="EK51" t="s">
        <v>584</v>
      </c>
      <c r="EL51" t="s">
        <v>584</v>
      </c>
      <c r="EM51">
        <v>55</v>
      </c>
      <c r="EN51" t="s">
        <v>629</v>
      </c>
      <c r="EO51">
        <v>0</v>
      </c>
      <c r="EP51" t="s">
        <v>584</v>
      </c>
      <c r="EQ51" t="s">
        <v>1737</v>
      </c>
      <c r="ER51">
        <v>80.75</v>
      </c>
      <c r="ES51" t="s">
        <v>2547</v>
      </c>
      <c r="ET51">
        <v>72.15906843421413</v>
      </c>
      <c r="EU51">
        <v>0.4318471339305141</v>
      </c>
      <c r="EV51">
        <v>8.849499988555909</v>
      </c>
      <c r="EW51">
        <v>7.900000038146973</v>
      </c>
      <c r="EX51" t="s">
        <v>2534</v>
      </c>
      <c r="EY51" t="s">
        <v>1737</v>
      </c>
      <c r="EZ51">
        <v>0</v>
      </c>
      <c r="FA51">
        <v>65.99719277190272</v>
      </c>
      <c r="FB51" t="s">
        <v>514</v>
      </c>
      <c r="FC51">
        <v>0</v>
      </c>
      <c r="FD51" t="s">
        <v>2575</v>
      </c>
      <c r="FE51" t="s">
        <v>2626</v>
      </c>
      <c r="FF51" t="s">
        <v>1737</v>
      </c>
      <c r="FG51">
        <v>0</v>
      </c>
      <c r="FH51">
        <v>0</v>
      </c>
      <c r="FI51">
        <v>0</v>
      </c>
      <c r="FJ51" t="s">
        <v>2760</v>
      </c>
      <c r="FK51">
        <v>0</v>
      </c>
      <c r="FL51" t="s">
        <v>584</v>
      </c>
      <c r="FR51" t="s">
        <v>1737</v>
      </c>
      <c r="FS51" t="s">
        <v>2783</v>
      </c>
      <c r="FT51" t="s">
        <v>2784</v>
      </c>
      <c r="FU51">
        <v>0.5200753225222043</v>
      </c>
      <c r="FV51">
        <v>0.5200753225222043</v>
      </c>
      <c r="FW51" t="s">
        <v>2785</v>
      </c>
      <c r="FX51" t="s">
        <v>48</v>
      </c>
      <c r="FY51" t="s">
        <v>2786</v>
      </c>
      <c r="FZ51">
        <v>12.58749961853027</v>
      </c>
      <c r="GA51">
        <v>25992.69921875</v>
      </c>
      <c r="GB51" t="s">
        <v>1737</v>
      </c>
      <c r="GC51">
        <v>69.88802429132851</v>
      </c>
      <c r="GD51" t="s">
        <v>621</v>
      </c>
      <c r="GE51" t="s">
        <v>515</v>
      </c>
      <c r="GF51">
        <v>68</v>
      </c>
      <c r="GG51" t="s">
        <v>2788</v>
      </c>
      <c r="GH51">
        <v>94.97257745413739</v>
      </c>
      <c r="GI51" t="s">
        <v>621</v>
      </c>
      <c r="GJ51">
        <v>50</v>
      </c>
      <c r="GK51" t="s">
        <v>584</v>
      </c>
      <c r="GL51">
        <v>0</v>
      </c>
      <c r="GM51">
        <v>0</v>
      </c>
      <c r="GN51">
        <v>0</v>
      </c>
      <c r="GO51">
        <v>68.23125527543644</v>
      </c>
      <c r="GP51" t="s">
        <v>577</v>
      </c>
      <c r="GQ51">
        <v>35</v>
      </c>
      <c r="GR51" t="s">
        <v>657</v>
      </c>
      <c r="GS51">
        <v>100</v>
      </c>
      <c r="GT51" t="s">
        <v>621</v>
      </c>
      <c r="GU51" t="s">
        <v>48</v>
      </c>
      <c r="GV51" t="s">
        <v>1737</v>
      </c>
      <c r="GW51">
        <v>7.509024223627972</v>
      </c>
      <c r="GX51" t="s">
        <v>2789</v>
      </c>
      <c r="GY51">
        <v>33.57261122438108</v>
      </c>
      <c r="GZ51" t="s">
        <v>577</v>
      </c>
      <c r="HA51">
        <v>6.792158362437698</v>
      </c>
      <c r="HB51">
        <v>8.225890084818246</v>
      </c>
      <c r="HC51">
        <v>0.3262754816749882</v>
      </c>
      <c r="HD51" t="s">
        <v>2788</v>
      </c>
      <c r="HE51" t="s">
        <v>620</v>
      </c>
      <c r="HF51">
        <v>60</v>
      </c>
      <c r="HG51">
        <v>1</v>
      </c>
      <c r="HH51">
        <v>17.34911821899566</v>
      </c>
      <c r="HI51" t="s">
        <v>39</v>
      </c>
      <c r="HJ51" t="s">
        <v>515</v>
      </c>
      <c r="HK51">
        <v>7.343500000000001</v>
      </c>
      <c r="HL51">
        <v>8.789999999999999</v>
      </c>
      <c r="HM51">
        <v>6.342</v>
      </c>
      <c r="HN51" t="s">
        <v>2796</v>
      </c>
      <c r="HO51" t="b">
        <v>0</v>
      </c>
      <c r="HP51">
        <v>7.343500000000001</v>
      </c>
      <c r="HQ51">
        <v>6.342</v>
      </c>
      <c r="HT51">
        <v>7.343500000000001</v>
      </c>
      <c r="HU51">
        <v>36.58336941473672</v>
      </c>
      <c r="HV51">
        <v>80</v>
      </c>
      <c r="HW51" t="s">
        <v>2787</v>
      </c>
      <c r="HX51">
        <v>100</v>
      </c>
      <c r="HY51" t="s">
        <v>48</v>
      </c>
      <c r="HZ51" t="s">
        <v>1737</v>
      </c>
      <c r="ID51">
        <v>40</v>
      </c>
      <c r="IE51">
        <v>40</v>
      </c>
      <c r="IF51">
        <v>77.66589647579997</v>
      </c>
      <c r="IG51">
        <v>83</v>
      </c>
      <c r="IH51">
        <v>100</v>
      </c>
      <c r="II51">
        <v>55</v>
      </c>
      <c r="IJ51">
        <v>50</v>
      </c>
      <c r="IK51">
        <v>76.21658964757998</v>
      </c>
      <c r="IL51">
        <v>81.39976894273998</v>
      </c>
      <c r="IM51">
        <v>80.75</v>
      </c>
      <c r="IN51">
        <v>77</v>
      </c>
      <c r="IO51">
        <v>54.48663585903199</v>
      </c>
      <c r="IP51">
        <v>59.014976894274</v>
      </c>
      <c r="IQ51">
        <v>63.77580637665299</v>
      </c>
      <c r="IR51">
        <v>60.59999999999999</v>
      </c>
      <c r="IS51">
        <v>61.92580637665299</v>
      </c>
      <c r="IT51">
        <v>59.41497689427399</v>
      </c>
      <c r="IU51">
        <v>76.21658964757998</v>
      </c>
      <c r="IV51">
        <v>40</v>
      </c>
      <c r="IW51">
        <v>62.39976894273998</v>
      </c>
      <c r="IX51">
        <v>23.61270584141885</v>
      </c>
      <c r="IY51">
        <v>1.93</v>
      </c>
      <c r="IZ51">
        <v>100</v>
      </c>
      <c r="JA51" t="s">
        <v>2574</v>
      </c>
      <c r="JB51" t="s">
        <v>2576</v>
      </c>
      <c r="JC51" t="s">
        <v>2801</v>
      </c>
      <c r="JE51">
        <v>68.975806376653</v>
      </c>
      <c r="JF51">
        <v>5.2</v>
      </c>
      <c r="JG51">
        <v>0</v>
      </c>
      <c r="JH51">
        <v>68.975806376653</v>
      </c>
      <c r="JI51">
        <v>0</v>
      </c>
      <c r="JK51" t="s">
        <v>2805</v>
      </c>
      <c r="JL51">
        <v>74.41580637665299</v>
      </c>
      <c r="JM51">
        <v>5.44</v>
      </c>
      <c r="JN51" t="s">
        <v>2806</v>
      </c>
      <c r="JO51" t="s">
        <v>2852</v>
      </c>
      <c r="JP51">
        <v>80.41580637665299</v>
      </c>
      <c r="JQ51">
        <v>6</v>
      </c>
      <c r="JR51" t="s">
        <v>2962</v>
      </c>
      <c r="JS51" t="s">
        <v>2787</v>
      </c>
      <c r="JT51">
        <v>100</v>
      </c>
      <c r="JU51">
        <v>50.05875</v>
      </c>
      <c r="JV51">
        <v>33.9</v>
      </c>
      <c r="JW51">
        <v>100</v>
      </c>
      <c r="JX51">
        <v>66</v>
      </c>
      <c r="JY51">
        <v>40</v>
      </c>
      <c r="JZ51" t="s">
        <v>2988</v>
      </c>
      <c r="KA51">
        <v>1.05</v>
      </c>
      <c r="KB51">
        <v>64.05</v>
      </c>
      <c r="KC51">
        <v>50</v>
      </c>
      <c r="KD51">
        <v>100</v>
      </c>
      <c r="KE51">
        <v>25</v>
      </c>
      <c r="KF51">
        <v>60</v>
      </c>
      <c r="KG51">
        <v>0</v>
      </c>
      <c r="KH51">
        <v>55.7338669129959</v>
      </c>
      <c r="KI51">
        <v>64.05</v>
      </c>
      <c r="KJ51">
        <v>64.05</v>
      </c>
      <c r="KK51">
        <v>69.05</v>
      </c>
      <c r="KL51" t="s">
        <v>2990</v>
      </c>
      <c r="KM51" t="s">
        <v>2992</v>
      </c>
      <c r="KN51" t="s">
        <v>2990</v>
      </c>
      <c r="KO51" t="s">
        <v>180</v>
      </c>
      <c r="KP51" t="s">
        <v>180</v>
      </c>
      <c r="KQ51">
        <v>-13.71705637665299</v>
      </c>
      <c r="KR51">
        <v>5.675116912995897</v>
      </c>
      <c r="KS51">
        <v>13.3161330870041</v>
      </c>
      <c r="KT51">
        <v>13.99124999999999</v>
      </c>
      <c r="KU51" t="b">
        <v>1</v>
      </c>
      <c r="LE51">
        <v>3</v>
      </c>
      <c r="LF51">
        <v>60</v>
      </c>
      <c r="LG51">
        <v>5</v>
      </c>
      <c r="LH51" t="s">
        <v>584</v>
      </c>
      <c r="LI51">
        <v>50.11</v>
      </c>
      <c r="LJ51">
        <v>21.46</v>
      </c>
      <c r="LK51">
        <v>1.15</v>
      </c>
      <c r="LL51">
        <v>62</v>
      </c>
      <c r="LM51" t="s">
        <v>174</v>
      </c>
    </row>
    <row r="52" spans="1:325">
      <c r="A52" t="s">
        <v>199</v>
      </c>
      <c r="B52" t="s">
        <v>356</v>
      </c>
      <c r="C52" t="s">
        <v>1133</v>
      </c>
      <c r="D52" t="s">
        <v>1184</v>
      </c>
      <c r="E52" t="s">
        <v>1133</v>
      </c>
      <c r="F52" t="s">
        <v>173</v>
      </c>
      <c r="G52" t="s">
        <v>1199</v>
      </c>
      <c r="H52" s="15" t="s">
        <v>1297</v>
      </c>
      <c r="I52" t="s">
        <v>1479</v>
      </c>
      <c r="J52">
        <v>5359</v>
      </c>
      <c r="K52" t="s">
        <v>1612</v>
      </c>
      <c r="L52">
        <v>1180.6</v>
      </c>
      <c r="M52">
        <v>1178816479232</v>
      </c>
      <c r="N52">
        <v>1196318392320</v>
      </c>
      <c r="O52">
        <v>998489289</v>
      </c>
      <c r="P52">
        <v>448106596</v>
      </c>
      <c r="Q52">
        <v>1.51</v>
      </c>
      <c r="R52">
        <v>1531</v>
      </c>
      <c r="S52">
        <v>1035.15</v>
      </c>
      <c r="T52">
        <v>1322606</v>
      </c>
      <c r="U52">
        <v>39.791035</v>
      </c>
      <c r="V52">
        <v>28.56473</v>
      </c>
      <c r="W52">
        <v>5.8367524</v>
      </c>
      <c r="X52">
        <v>8.083664000000001</v>
      </c>
      <c r="Y52">
        <v>0</v>
      </c>
      <c r="Z52">
        <v>27.37</v>
      </c>
      <c r="AA52">
        <v>8.204000000000001</v>
      </c>
      <c r="AB52">
        <v>36</v>
      </c>
      <c r="AC52">
        <v>15.701</v>
      </c>
      <c r="AD52">
        <v>0</v>
      </c>
      <c r="AE52">
        <v>40.794998</v>
      </c>
      <c r="AF52">
        <v>26.305</v>
      </c>
      <c r="AG52">
        <v>20.323</v>
      </c>
      <c r="AH52">
        <v>29.973</v>
      </c>
      <c r="AI52">
        <v>22.7</v>
      </c>
      <c r="AJ52">
        <v>0</v>
      </c>
      <c r="AK52">
        <v>0</v>
      </c>
      <c r="AL52">
        <v>42</v>
      </c>
      <c r="AM52">
        <v>10</v>
      </c>
      <c r="AN52">
        <v>0</v>
      </c>
      <c r="AO52">
        <v>0</v>
      </c>
      <c r="AP52">
        <v>45936001024</v>
      </c>
      <c r="AQ52">
        <v>70940000256</v>
      </c>
      <c r="AR52">
        <v>0</v>
      </c>
      <c r="AS52">
        <v>0</v>
      </c>
      <c r="AT52">
        <v>29.67</v>
      </c>
      <c r="AU52">
        <v>0</v>
      </c>
      <c r="AV52">
        <v>202.27</v>
      </c>
      <c r="AW52">
        <v>146.301</v>
      </c>
      <c r="AX52">
        <v>46.025</v>
      </c>
      <c r="AY52">
        <v>71.872</v>
      </c>
      <c r="AZ52">
        <v>17.517</v>
      </c>
      <c r="BA52">
        <v>0.1017425086514771</v>
      </c>
      <c r="BB52">
        <v>-17.87482091459401</v>
      </c>
      <c r="BC52">
        <v>-4.175108688188871</v>
      </c>
      <c r="BD52">
        <v>6.884275797619685</v>
      </c>
      <c r="BE52">
        <v>40.34650623690838</v>
      </c>
      <c r="BF52">
        <v>62</v>
      </c>
      <c r="BG52" t="s">
        <v>1616</v>
      </c>
      <c r="BH52" t="s">
        <v>1666</v>
      </c>
      <c r="BI52">
        <v>100</v>
      </c>
      <c r="BJ52" t="s">
        <v>1737</v>
      </c>
      <c r="BK52" t="s">
        <v>199</v>
      </c>
      <c r="BL52">
        <v>90</v>
      </c>
      <c r="BM52" t="s">
        <v>1738</v>
      </c>
      <c r="BN52" t="s">
        <v>1740</v>
      </c>
      <c r="BO52">
        <v>1180.599975585938</v>
      </c>
      <c r="BP52">
        <v>0.6564882779094061</v>
      </c>
      <c r="BQ52">
        <v>-0.5307986097005224</v>
      </c>
      <c r="BR52">
        <v>2.136858781052076</v>
      </c>
      <c r="BS52">
        <v>2.714455412316519</v>
      </c>
      <c r="BT52">
        <v>0.08477450158501654</v>
      </c>
      <c r="BU52">
        <v>-4.974611359255166</v>
      </c>
      <c r="BV52">
        <v>1.160116919589166</v>
      </c>
      <c r="BW52">
        <v>3.790924006923053</v>
      </c>
      <c r="BX52">
        <v>6.376599183789286</v>
      </c>
      <c r="BY52">
        <v>2.39057159764731</v>
      </c>
      <c r="BZ52">
        <v>81.23134699260788</v>
      </c>
      <c r="CA52">
        <v>69.29874031063514</v>
      </c>
      <c r="CB52">
        <v>58.20607975101395</v>
      </c>
      <c r="CC52">
        <v>-0.8353352095239188</v>
      </c>
      <c r="CD52">
        <v>-6.663807582245619</v>
      </c>
      <c r="CE52">
        <v>5.8284723727217</v>
      </c>
      <c r="CF52" t="s">
        <v>1742</v>
      </c>
      <c r="CG52">
        <v>1179.840014648438</v>
      </c>
      <c r="CH52">
        <v>1174.92001953125</v>
      </c>
      <c r="CI52">
        <v>1155.380010986328</v>
      </c>
      <c r="CJ52">
        <v>1177.931319690286</v>
      </c>
      <c r="CK52">
        <v>1173.261644025871</v>
      </c>
      <c r="CL52">
        <v>1170.196296088996</v>
      </c>
      <c r="CM52">
        <v>77.44130040573278</v>
      </c>
      <c r="CN52">
        <v>80.34809570595623</v>
      </c>
      <c r="CO52" t="s">
        <v>1781</v>
      </c>
      <c r="CP52">
        <v>-15</v>
      </c>
      <c r="CQ52" t="s">
        <v>1749</v>
      </c>
      <c r="CR52" t="s">
        <v>1749</v>
      </c>
      <c r="CS52">
        <v>285200</v>
      </c>
      <c r="CT52">
        <v>939592.7</v>
      </c>
      <c r="CU52">
        <v>0.3035357767253832</v>
      </c>
      <c r="CV52" t="s">
        <v>1861</v>
      </c>
      <c r="CW52">
        <v>-0.2050063307165652</v>
      </c>
      <c r="CX52" t="s">
        <v>1910</v>
      </c>
      <c r="CY52" t="s">
        <v>2085</v>
      </c>
      <c r="CZ52" t="s">
        <v>2260</v>
      </c>
      <c r="DA52" t="s">
        <v>2421</v>
      </c>
      <c r="DB52">
        <v>-0.4217274040958841</v>
      </c>
      <c r="DC52">
        <v>2.278430706514545</v>
      </c>
      <c r="DD52">
        <v>3.461572241268107</v>
      </c>
      <c r="DE52" t="s">
        <v>2534</v>
      </c>
      <c r="DF52" t="s">
        <v>1749</v>
      </c>
      <c r="DG52" t="s">
        <v>1749</v>
      </c>
      <c r="DH52">
        <v>0</v>
      </c>
      <c r="DI52">
        <v>62.49585745787464</v>
      </c>
      <c r="DJ52" t="s">
        <v>2540</v>
      </c>
      <c r="DK52" t="s">
        <v>1737</v>
      </c>
      <c r="DL52">
        <v>69.3</v>
      </c>
      <c r="DM52" t="s">
        <v>577</v>
      </c>
      <c r="DN52" t="s">
        <v>586</v>
      </c>
      <c r="DO52" t="s">
        <v>39</v>
      </c>
      <c r="DP52" t="s">
        <v>577</v>
      </c>
      <c r="DQ52">
        <v>87</v>
      </c>
      <c r="DR52">
        <v>1139.62</v>
      </c>
      <c r="DS52">
        <v>1216.5</v>
      </c>
      <c r="DT52" t="s">
        <v>514</v>
      </c>
      <c r="DU52" t="s">
        <v>1737</v>
      </c>
      <c r="DV52" t="s">
        <v>592</v>
      </c>
      <c r="DW52" t="s">
        <v>577</v>
      </c>
      <c r="DX52" t="s">
        <v>39</v>
      </c>
      <c r="DY52">
        <v>63.75494581064696</v>
      </c>
      <c r="DZ52">
        <v>64.00158022354088</v>
      </c>
      <c r="EA52" t="s">
        <v>39</v>
      </c>
      <c r="EB52">
        <v>50</v>
      </c>
      <c r="EC52">
        <v>61.42679978790226</v>
      </c>
      <c r="ED52" t="s">
        <v>584</v>
      </c>
      <c r="EE52" t="s">
        <v>592</v>
      </c>
      <c r="EF52" t="s">
        <v>592</v>
      </c>
      <c r="EG52" t="s">
        <v>1737</v>
      </c>
      <c r="EH52" t="s">
        <v>619</v>
      </c>
      <c r="EI52" t="s">
        <v>620</v>
      </c>
      <c r="EJ52" t="s">
        <v>584</v>
      </c>
      <c r="EK52" t="s">
        <v>584</v>
      </c>
      <c r="EL52" t="s">
        <v>584</v>
      </c>
      <c r="EM52">
        <v>82</v>
      </c>
      <c r="EN52" t="s">
        <v>624</v>
      </c>
      <c r="EO52">
        <v>0</v>
      </c>
      <c r="EP52" t="s">
        <v>584</v>
      </c>
      <c r="EQ52" t="s">
        <v>1737</v>
      </c>
      <c r="ER52">
        <v>67.08</v>
      </c>
      <c r="ES52" t="s">
        <v>2550</v>
      </c>
      <c r="ET52">
        <v>69.29874031063514</v>
      </c>
      <c r="EU52">
        <v>-1.077880542573212</v>
      </c>
      <c r="EV52">
        <v>1155.380010986328</v>
      </c>
      <c r="EW52">
        <v>1188.305529785156</v>
      </c>
      <c r="EX52" t="s">
        <v>2571</v>
      </c>
      <c r="EY52" t="s">
        <v>1737</v>
      </c>
      <c r="EZ52">
        <v>0</v>
      </c>
      <c r="FA52">
        <v>78.18428103800352</v>
      </c>
      <c r="FB52" t="s">
        <v>514</v>
      </c>
      <c r="FC52">
        <v>0</v>
      </c>
      <c r="FD52" t="s">
        <v>2574</v>
      </c>
      <c r="FE52" t="s">
        <v>2627</v>
      </c>
      <c r="FF52" t="s">
        <v>1737</v>
      </c>
      <c r="FG52">
        <v>0</v>
      </c>
      <c r="FH52">
        <v>0</v>
      </c>
      <c r="FI52">
        <v>0</v>
      </c>
      <c r="FJ52" t="s">
        <v>2760</v>
      </c>
      <c r="FK52">
        <v>0</v>
      </c>
      <c r="FL52" t="s">
        <v>584</v>
      </c>
      <c r="FR52" t="s">
        <v>1737</v>
      </c>
      <c r="FS52" t="s">
        <v>2783</v>
      </c>
      <c r="FT52" t="s">
        <v>2784</v>
      </c>
      <c r="FU52">
        <v>0.5200753225222043</v>
      </c>
      <c r="FV52">
        <v>0.5200753225222043</v>
      </c>
      <c r="FW52" t="s">
        <v>2785</v>
      </c>
      <c r="FX52" t="s">
        <v>48</v>
      </c>
      <c r="FY52" t="s">
        <v>2786</v>
      </c>
      <c r="FZ52">
        <v>12.58749961853027</v>
      </c>
      <c r="GA52">
        <v>25992.69921875</v>
      </c>
      <c r="GB52" t="s">
        <v>1737</v>
      </c>
      <c r="GC52">
        <v>53.54570483669737</v>
      </c>
      <c r="GD52" t="s">
        <v>584</v>
      </c>
      <c r="GE52" t="s">
        <v>514</v>
      </c>
      <c r="GF52">
        <v>80</v>
      </c>
      <c r="GG52" t="s">
        <v>48</v>
      </c>
      <c r="GH52">
        <v>66.40281489210369</v>
      </c>
      <c r="GI52" t="s">
        <v>621</v>
      </c>
      <c r="GJ52">
        <v>50</v>
      </c>
      <c r="GK52" t="s">
        <v>584</v>
      </c>
      <c r="GL52">
        <v>0</v>
      </c>
      <c r="GM52">
        <v>0</v>
      </c>
      <c r="GN52">
        <v>0</v>
      </c>
      <c r="GO52">
        <v>54.37430184533132</v>
      </c>
      <c r="GP52" t="s">
        <v>584</v>
      </c>
      <c r="GQ52">
        <v>35</v>
      </c>
      <c r="GR52" t="s">
        <v>657</v>
      </c>
      <c r="GS52">
        <v>50</v>
      </c>
      <c r="GT52" t="s">
        <v>584</v>
      </c>
      <c r="GU52" t="s">
        <v>39</v>
      </c>
      <c r="GV52" t="s">
        <v>1737</v>
      </c>
      <c r="GW52">
        <v>1299.244152113942</v>
      </c>
      <c r="GX52" t="s">
        <v>2790</v>
      </c>
      <c r="GY52">
        <v>-9.131784532950455</v>
      </c>
      <c r="GZ52" t="s">
        <v>584</v>
      </c>
      <c r="HA52">
        <v>1203.262458149131</v>
      </c>
      <c r="HB52">
        <v>1395.225846078752</v>
      </c>
      <c r="HC52">
        <v>0.1641270129360333</v>
      </c>
      <c r="HD52" t="s">
        <v>48</v>
      </c>
      <c r="HE52" t="s">
        <v>620</v>
      </c>
      <c r="HF52">
        <v>40</v>
      </c>
      <c r="HG52">
        <v>1</v>
      </c>
      <c r="HH52">
        <v>24.1929298313953</v>
      </c>
      <c r="HI52" t="s">
        <v>39</v>
      </c>
      <c r="HJ52" t="s">
        <v>628</v>
      </c>
      <c r="HK52">
        <v>1323.0645</v>
      </c>
      <c r="HL52">
        <v>1483.253</v>
      </c>
      <c r="HM52">
        <v>1141.517</v>
      </c>
      <c r="HN52" t="s">
        <v>2796</v>
      </c>
      <c r="HO52" t="b">
        <v>1</v>
      </c>
      <c r="HP52">
        <v>1141.517</v>
      </c>
      <c r="HR52">
        <v>1323.0645</v>
      </c>
      <c r="HS52">
        <v>1483.253</v>
      </c>
      <c r="HT52">
        <v>1141.517</v>
      </c>
      <c r="HU52">
        <v>3.42377516812605</v>
      </c>
      <c r="HV52">
        <v>63</v>
      </c>
      <c r="HW52" t="s">
        <v>515</v>
      </c>
      <c r="HX52">
        <v>50</v>
      </c>
      <c r="HY52" t="s">
        <v>39</v>
      </c>
      <c r="HZ52" t="s">
        <v>1737</v>
      </c>
      <c r="IA52">
        <v>20</v>
      </c>
      <c r="IB52">
        <v>20</v>
      </c>
      <c r="IC52">
        <v>60</v>
      </c>
      <c r="ID52">
        <v>100</v>
      </c>
      <c r="IE52">
        <v>62</v>
      </c>
      <c r="IF52">
        <v>62.49585745787464</v>
      </c>
      <c r="IG52">
        <v>87</v>
      </c>
      <c r="IH52">
        <v>61.42679978790226</v>
      </c>
      <c r="II52">
        <v>82</v>
      </c>
      <c r="IJ52">
        <v>50</v>
      </c>
      <c r="IK52">
        <v>72.47348169912595</v>
      </c>
      <c r="IL52">
        <v>79.64875723736239</v>
      </c>
      <c r="IM52">
        <v>67.08</v>
      </c>
      <c r="IN52">
        <v>47.8</v>
      </c>
      <c r="IO52">
        <v>66.18939267965038</v>
      </c>
      <c r="IP52">
        <v>66.15804450973778</v>
      </c>
      <c r="IQ52">
        <v>61.40571859469408</v>
      </c>
      <c r="IR52">
        <v>68.62</v>
      </c>
      <c r="IS52">
        <v>62.11571859469409</v>
      </c>
      <c r="IT52">
        <v>67.01204450973779</v>
      </c>
      <c r="IU52">
        <v>72.47348169912595</v>
      </c>
      <c r="IV52">
        <v>62</v>
      </c>
      <c r="IW52">
        <v>57.88875723736239</v>
      </c>
      <c r="IX52">
        <v>17.61175820477692</v>
      </c>
      <c r="IY52">
        <v>1.17</v>
      </c>
      <c r="IZ52">
        <v>100</v>
      </c>
      <c r="JA52" t="s">
        <v>2574</v>
      </c>
      <c r="JB52" t="s">
        <v>2576</v>
      </c>
      <c r="JC52" t="s">
        <v>2801</v>
      </c>
      <c r="JE52">
        <v>71.40571859469408</v>
      </c>
      <c r="JF52">
        <v>10</v>
      </c>
      <c r="JG52">
        <v>0</v>
      </c>
      <c r="JH52">
        <v>74.40571859469408</v>
      </c>
      <c r="JI52">
        <v>3</v>
      </c>
      <c r="JJ52" t="s">
        <v>2802</v>
      </c>
      <c r="JK52" t="s">
        <v>2805</v>
      </c>
      <c r="JL52">
        <v>74.40571859469408</v>
      </c>
      <c r="JM52">
        <v>0</v>
      </c>
      <c r="JN52" t="s">
        <v>2807</v>
      </c>
      <c r="JO52" t="s">
        <v>2853</v>
      </c>
      <c r="JP52">
        <v>75.70571859469408</v>
      </c>
      <c r="JQ52">
        <v>1.3</v>
      </c>
      <c r="JR52" t="s">
        <v>2967</v>
      </c>
      <c r="JS52" t="s">
        <v>515</v>
      </c>
      <c r="JT52">
        <v>50</v>
      </c>
      <c r="JU52">
        <v>39.48091849513916</v>
      </c>
      <c r="JV52">
        <v>16.94239582910157</v>
      </c>
      <c r="JW52">
        <v>100</v>
      </c>
      <c r="JX52">
        <v>36.826379</v>
      </c>
      <c r="JY52">
        <v>39.99999999999999</v>
      </c>
      <c r="JZ52" t="s">
        <v>2988</v>
      </c>
      <c r="KA52">
        <v>1.05</v>
      </c>
      <c r="KB52">
        <v>63.42</v>
      </c>
      <c r="KC52">
        <v>40</v>
      </c>
      <c r="KD52">
        <v>88</v>
      </c>
      <c r="KE52">
        <v>50</v>
      </c>
      <c r="KF52">
        <v>80</v>
      </c>
      <c r="KG52">
        <v>0</v>
      </c>
      <c r="KH52">
        <v>49.05835852500563</v>
      </c>
      <c r="KI52">
        <v>63.42</v>
      </c>
      <c r="KJ52">
        <v>63.42</v>
      </c>
      <c r="KK52">
        <v>68.42</v>
      </c>
      <c r="KL52" t="s">
        <v>2540</v>
      </c>
      <c r="KM52" t="s">
        <v>2991</v>
      </c>
      <c r="KN52" t="s">
        <v>2540</v>
      </c>
      <c r="KO52" t="s">
        <v>179</v>
      </c>
      <c r="KP52" t="s">
        <v>179</v>
      </c>
      <c r="KQ52">
        <v>-21.92480009955491</v>
      </c>
      <c r="KR52">
        <v>9.577440029866466</v>
      </c>
      <c r="KS52">
        <v>19.36164147499437</v>
      </c>
      <c r="KT52">
        <v>23.93908150486084</v>
      </c>
      <c r="KU52" t="b">
        <v>1</v>
      </c>
      <c r="LE52">
        <v>2</v>
      </c>
      <c r="LF52">
        <v>80</v>
      </c>
      <c r="LG52">
        <v>5</v>
      </c>
      <c r="LH52" t="s">
        <v>2793</v>
      </c>
      <c r="LI52">
        <v>30.17</v>
      </c>
      <c r="LJ52">
        <v>26.34</v>
      </c>
      <c r="LK52">
        <v>1.89</v>
      </c>
      <c r="LL52">
        <v>61.9</v>
      </c>
      <c r="LM52" t="s">
        <v>35</v>
      </c>
    </row>
    <row r="53" spans="1:325">
      <c r="A53" t="s">
        <v>200</v>
      </c>
      <c r="B53" t="s">
        <v>357</v>
      </c>
      <c r="C53" t="s">
        <v>1126</v>
      </c>
      <c r="D53" t="s">
        <v>1184</v>
      </c>
      <c r="E53" t="s">
        <v>1126</v>
      </c>
      <c r="F53" t="s">
        <v>36</v>
      </c>
      <c r="G53" t="s">
        <v>1200</v>
      </c>
      <c r="H53" s="15" t="s">
        <v>1298</v>
      </c>
      <c r="I53" t="s">
        <v>1480</v>
      </c>
      <c r="J53">
        <v>2352</v>
      </c>
      <c r="K53" t="s">
        <v>1612</v>
      </c>
      <c r="L53">
        <v>583.2</v>
      </c>
      <c r="M53">
        <v>320796721152</v>
      </c>
      <c r="N53">
        <v>2929375051776</v>
      </c>
      <c r="O53">
        <v>550063000</v>
      </c>
      <c r="P53">
        <v>299797321</v>
      </c>
      <c r="Q53">
        <v>1.13</v>
      </c>
      <c r="R53">
        <v>657.6</v>
      </c>
      <c r="S53">
        <v>483.7</v>
      </c>
      <c r="T53">
        <v>1367270</v>
      </c>
      <c r="U53">
        <v>5.8308344</v>
      </c>
      <c r="V53">
        <v>9.146801</v>
      </c>
      <c r="W53">
        <v>0.882397</v>
      </c>
      <c r="X53">
        <v>3.8177676</v>
      </c>
      <c r="Y53">
        <v>0</v>
      </c>
      <c r="Z53">
        <v>0</v>
      </c>
      <c r="AA53">
        <v>34.862</v>
      </c>
      <c r="AB53">
        <v>50</v>
      </c>
      <c r="AC53">
        <v>0</v>
      </c>
      <c r="AD53">
        <v>0</v>
      </c>
      <c r="AE53">
        <v>98.7</v>
      </c>
      <c r="AF53">
        <v>84.738</v>
      </c>
      <c r="AG53">
        <v>65.45300499999999</v>
      </c>
      <c r="AH53">
        <v>0</v>
      </c>
      <c r="AI53">
        <v>5.600000000000001</v>
      </c>
      <c r="AJ53">
        <v>0</v>
      </c>
      <c r="AK53">
        <v>0</v>
      </c>
      <c r="AL53">
        <v>4.399999999999999</v>
      </c>
      <c r="AM53">
        <v>10</v>
      </c>
      <c r="AN53">
        <v>0</v>
      </c>
      <c r="AO53">
        <v>0</v>
      </c>
      <c r="AP53">
        <v>14744299520</v>
      </c>
      <c r="AQ53">
        <v>2625382907904</v>
      </c>
      <c r="AR53">
        <v>0</v>
      </c>
      <c r="AS53">
        <v>0</v>
      </c>
      <c r="AT53">
        <v>100.02</v>
      </c>
      <c r="AU53">
        <v>63.76</v>
      </c>
      <c r="AV53">
        <v>660.927</v>
      </c>
      <c r="AW53">
        <v>152.782</v>
      </c>
      <c r="AX53">
        <v>26.81</v>
      </c>
      <c r="AY53">
        <v>2.09</v>
      </c>
      <c r="AZ53">
        <v>77.139</v>
      </c>
      <c r="BA53">
        <v>0.4218703757264314</v>
      </c>
      <c r="BB53">
        <v>-4.309845396964741</v>
      </c>
      <c r="BC53">
        <v>-1.816474784490266</v>
      </c>
      <c r="BD53">
        <v>-4.039073514966307</v>
      </c>
      <c r="BE53">
        <v>26.28279474446227</v>
      </c>
      <c r="BF53">
        <v>60</v>
      </c>
      <c r="BG53" t="s">
        <v>1616</v>
      </c>
      <c r="BH53" t="s">
        <v>1667</v>
      </c>
      <c r="BI53">
        <v>100</v>
      </c>
      <c r="BJ53" t="s">
        <v>1737</v>
      </c>
      <c r="BK53" t="s">
        <v>200</v>
      </c>
      <c r="BL53">
        <v>90</v>
      </c>
      <c r="BM53" t="s">
        <v>1738</v>
      </c>
      <c r="BN53" t="s">
        <v>1740</v>
      </c>
      <c r="BO53">
        <v>583.2000122070312</v>
      </c>
      <c r="BP53">
        <v>0.6384835560019342</v>
      </c>
      <c r="BQ53">
        <v>2.630886442064462</v>
      </c>
      <c r="BR53">
        <v>2.594775210353584</v>
      </c>
      <c r="BS53">
        <v>2.065101030590433</v>
      </c>
      <c r="BT53">
        <v>3.643149023508019</v>
      </c>
      <c r="BU53">
        <v>-0.7989427855014886</v>
      </c>
      <c r="BV53">
        <v>1.297862670606069</v>
      </c>
      <c r="BW53">
        <v>2.159573903729375</v>
      </c>
      <c r="BX53">
        <v>4.215518268976285</v>
      </c>
      <c r="BY53">
        <v>1.657665709238348</v>
      </c>
      <c r="BZ53">
        <v>87.36462650687361</v>
      </c>
      <c r="CA53">
        <v>55.59475193887658</v>
      </c>
      <c r="CB53">
        <v>87.70060806642709</v>
      </c>
      <c r="CC53">
        <v>2.055458010193774</v>
      </c>
      <c r="CD53">
        <v>0.5906170749853411</v>
      </c>
      <c r="CE53">
        <v>1.464840935208434</v>
      </c>
      <c r="CF53" t="s">
        <v>1742</v>
      </c>
      <c r="CG53">
        <v>578.0300048828125</v>
      </c>
      <c r="CH53">
        <v>573.4949951171875</v>
      </c>
      <c r="CI53">
        <v>571.1125</v>
      </c>
      <c r="CJ53">
        <v>578.4616643785271</v>
      </c>
      <c r="CK53">
        <v>575.3216813821407</v>
      </c>
      <c r="CL53">
        <v>573.1321849133565</v>
      </c>
      <c r="CM53">
        <v>83.44294163702189</v>
      </c>
      <c r="CN53">
        <v>75.50563431925262</v>
      </c>
      <c r="CO53" t="s">
        <v>1782</v>
      </c>
      <c r="CP53">
        <v>60</v>
      </c>
      <c r="CQ53" t="s">
        <v>1749</v>
      </c>
      <c r="CR53" t="s">
        <v>1749</v>
      </c>
      <c r="CS53">
        <v>335279</v>
      </c>
      <c r="CT53">
        <v>922694.5</v>
      </c>
      <c r="CU53">
        <v>0.3633694576048735</v>
      </c>
      <c r="CV53" t="s">
        <v>1861</v>
      </c>
      <c r="CW53">
        <v>0.5372101974846556</v>
      </c>
      <c r="CX53" t="s">
        <v>1911</v>
      </c>
      <c r="CY53" t="s">
        <v>2086</v>
      </c>
      <c r="CZ53" t="s">
        <v>2261</v>
      </c>
      <c r="DA53" t="s">
        <v>2422</v>
      </c>
      <c r="DB53">
        <v>1.771228449572804</v>
      </c>
      <c r="DC53">
        <v>1.895699673960172</v>
      </c>
      <c r="DD53">
        <v>3.230374299613636</v>
      </c>
      <c r="DE53" t="s">
        <v>2534</v>
      </c>
      <c r="DF53" t="s">
        <v>1749</v>
      </c>
      <c r="DG53" t="s">
        <v>1749</v>
      </c>
      <c r="DH53">
        <v>0</v>
      </c>
      <c r="DI53">
        <v>79.19806217441581</v>
      </c>
      <c r="DJ53" t="s">
        <v>623</v>
      </c>
      <c r="DK53" t="s">
        <v>1737</v>
      </c>
      <c r="DL53">
        <v>55.6</v>
      </c>
      <c r="DM53" t="s">
        <v>577</v>
      </c>
      <c r="DN53" t="s">
        <v>578</v>
      </c>
      <c r="DO53" t="s">
        <v>39</v>
      </c>
      <c r="DP53" t="s">
        <v>577</v>
      </c>
      <c r="DQ53">
        <v>82</v>
      </c>
      <c r="DR53">
        <v>565.16</v>
      </c>
      <c r="DS53">
        <v>595.1799999999999</v>
      </c>
      <c r="DT53" t="s">
        <v>514</v>
      </c>
      <c r="DU53" t="s">
        <v>1737</v>
      </c>
      <c r="DV53" t="s">
        <v>584</v>
      </c>
      <c r="DW53" t="s">
        <v>577</v>
      </c>
      <c r="DX53" t="s">
        <v>39</v>
      </c>
      <c r="DY53">
        <v>50</v>
      </c>
      <c r="DZ53">
        <v>79.8776559195576</v>
      </c>
      <c r="EA53" t="s">
        <v>35</v>
      </c>
      <c r="EB53">
        <v>90</v>
      </c>
      <c r="EC53">
        <v>89.47553118391153</v>
      </c>
      <c r="ED53" t="s">
        <v>584</v>
      </c>
      <c r="EE53" t="s">
        <v>584</v>
      </c>
      <c r="EF53" t="s">
        <v>584</v>
      </c>
      <c r="EG53" t="s">
        <v>1737</v>
      </c>
      <c r="EH53" t="s">
        <v>619</v>
      </c>
      <c r="EI53" t="s">
        <v>620</v>
      </c>
      <c r="EJ53" t="s">
        <v>584</v>
      </c>
      <c r="EK53" t="s">
        <v>584</v>
      </c>
      <c r="EL53" t="s">
        <v>584</v>
      </c>
      <c r="EM53">
        <v>82</v>
      </c>
      <c r="EN53" t="s">
        <v>624</v>
      </c>
      <c r="EO53">
        <v>0</v>
      </c>
      <c r="EP53" t="s">
        <v>584</v>
      </c>
      <c r="EQ53" t="s">
        <v>1737</v>
      </c>
      <c r="ER53">
        <v>94.53</v>
      </c>
      <c r="ES53" t="s">
        <v>2551</v>
      </c>
      <c r="ET53">
        <v>55.59475193887658</v>
      </c>
      <c r="EU53">
        <v>2.035702349963458</v>
      </c>
      <c r="EV53">
        <v>571.1125</v>
      </c>
      <c r="EW53">
        <v>568.2862255859375</v>
      </c>
      <c r="EX53" t="s">
        <v>2534</v>
      </c>
      <c r="EY53" t="s">
        <v>1737</v>
      </c>
      <c r="EZ53">
        <v>0</v>
      </c>
      <c r="FA53">
        <v>64.87367937369746</v>
      </c>
      <c r="FB53" t="s">
        <v>514</v>
      </c>
      <c r="FC53">
        <v>0</v>
      </c>
      <c r="FD53" t="s">
        <v>2575</v>
      </c>
      <c r="FE53" t="s">
        <v>2628</v>
      </c>
      <c r="FF53" t="s">
        <v>1737</v>
      </c>
      <c r="FG53">
        <v>2</v>
      </c>
      <c r="FH53">
        <v>1</v>
      </c>
      <c r="FI53">
        <v>0</v>
      </c>
      <c r="FJ53" t="s">
        <v>1743</v>
      </c>
      <c r="FK53">
        <v>1</v>
      </c>
      <c r="FL53" t="s">
        <v>577</v>
      </c>
      <c r="FM53" t="s">
        <v>2762</v>
      </c>
      <c r="FN53" t="s">
        <v>2763</v>
      </c>
      <c r="FO53" t="s">
        <v>1743</v>
      </c>
      <c r="FP53">
        <v>0.6251491171395558</v>
      </c>
      <c r="FQ53">
        <v>592.7720947265625</v>
      </c>
      <c r="FR53" t="s">
        <v>1737</v>
      </c>
      <c r="FS53" t="s">
        <v>2783</v>
      </c>
      <c r="FT53" t="s">
        <v>2784</v>
      </c>
      <c r="FU53">
        <v>0.5200753225222043</v>
      </c>
      <c r="FV53">
        <v>0.5200753225222043</v>
      </c>
      <c r="FW53" t="s">
        <v>2785</v>
      </c>
      <c r="FX53" t="s">
        <v>48</v>
      </c>
      <c r="FY53" t="s">
        <v>2786</v>
      </c>
      <c r="FZ53">
        <v>12.58749961853027</v>
      </c>
      <c r="GA53">
        <v>25992.69921875</v>
      </c>
      <c r="GB53" t="s">
        <v>1737</v>
      </c>
      <c r="GC53">
        <v>51.63679718313039</v>
      </c>
      <c r="GD53" t="s">
        <v>584</v>
      </c>
      <c r="GE53" t="s">
        <v>514</v>
      </c>
      <c r="GF53">
        <v>92</v>
      </c>
      <c r="GG53" t="s">
        <v>48</v>
      </c>
      <c r="GH53">
        <v>62.95017655446465</v>
      </c>
      <c r="GI53" t="s">
        <v>584</v>
      </c>
      <c r="GJ53">
        <v>50</v>
      </c>
      <c r="GK53" t="s">
        <v>584</v>
      </c>
      <c r="GL53">
        <v>0</v>
      </c>
      <c r="GM53">
        <v>0</v>
      </c>
      <c r="GN53">
        <v>0</v>
      </c>
      <c r="GO53">
        <v>50.00872108395497</v>
      </c>
      <c r="GP53" t="s">
        <v>584</v>
      </c>
      <c r="GQ53">
        <v>35</v>
      </c>
      <c r="GR53" t="s">
        <v>657</v>
      </c>
      <c r="GS53">
        <v>50</v>
      </c>
      <c r="GT53" t="s">
        <v>584</v>
      </c>
      <c r="GU53" t="s">
        <v>39</v>
      </c>
      <c r="GV53" t="s">
        <v>1737</v>
      </c>
      <c r="GW53">
        <v>586.8482154786693</v>
      </c>
      <c r="GX53" t="s">
        <v>2790</v>
      </c>
      <c r="GY53">
        <v>-0.6216604524668051</v>
      </c>
      <c r="GZ53" t="s">
        <v>584</v>
      </c>
      <c r="HA53">
        <v>571.4270934176852</v>
      </c>
      <c r="HB53">
        <v>602.2693375396534</v>
      </c>
      <c r="HC53">
        <v>-0.1082931932733893</v>
      </c>
      <c r="HD53" t="s">
        <v>2793</v>
      </c>
      <c r="HE53" t="s">
        <v>2794</v>
      </c>
      <c r="HF53">
        <v>55.00000000000001</v>
      </c>
      <c r="HG53">
        <v>1</v>
      </c>
      <c r="HH53">
        <v>11.71063589031728</v>
      </c>
      <c r="HI53" t="s">
        <v>39</v>
      </c>
      <c r="HJ53" t="s">
        <v>515</v>
      </c>
      <c r="HK53">
        <v>592.414</v>
      </c>
      <c r="HL53">
        <v>612.734</v>
      </c>
      <c r="HM53">
        <v>558.547</v>
      </c>
      <c r="HN53" t="s">
        <v>2796</v>
      </c>
      <c r="HO53" t="b">
        <v>1</v>
      </c>
      <c r="HP53">
        <v>558.547</v>
      </c>
      <c r="HR53">
        <v>592.414</v>
      </c>
      <c r="HS53">
        <v>612.734</v>
      </c>
      <c r="HT53">
        <v>592.414</v>
      </c>
      <c r="HU53">
        <v>-1.555329177394312</v>
      </c>
      <c r="HV53">
        <v>55</v>
      </c>
      <c r="HW53" t="s">
        <v>515</v>
      </c>
      <c r="HX53">
        <v>0</v>
      </c>
      <c r="HY53" t="s">
        <v>39</v>
      </c>
      <c r="HZ53" t="s">
        <v>1737</v>
      </c>
      <c r="IA53">
        <v>100</v>
      </c>
      <c r="IB53">
        <v>100</v>
      </c>
      <c r="ID53">
        <v>20</v>
      </c>
      <c r="IE53">
        <v>60</v>
      </c>
      <c r="IF53">
        <v>79.19806217441581</v>
      </c>
      <c r="IG53">
        <v>82</v>
      </c>
      <c r="IH53">
        <v>89.47553118391153</v>
      </c>
      <c r="II53">
        <v>82</v>
      </c>
      <c r="IJ53">
        <v>100</v>
      </c>
      <c r="IK53">
        <v>86.06442307790211</v>
      </c>
      <c r="IL53">
        <v>81.15941865232475</v>
      </c>
      <c r="IM53">
        <v>94.53</v>
      </c>
      <c r="IN53">
        <v>92.59999999999999</v>
      </c>
      <c r="IO53">
        <v>70.42576923116084</v>
      </c>
      <c r="IP53">
        <v>74.72532692337063</v>
      </c>
      <c r="IQ53">
        <v>78.90254807726573</v>
      </c>
      <c r="IR53">
        <v>72.59</v>
      </c>
      <c r="IS53">
        <v>77.27254807726572</v>
      </c>
      <c r="IT53">
        <v>77.10932692337063</v>
      </c>
      <c r="IU53">
        <v>86.06442307790211</v>
      </c>
      <c r="IV53">
        <v>60</v>
      </c>
      <c r="IW53">
        <v>75.53941865232474</v>
      </c>
      <c r="IX53">
        <v>31.15061148202135</v>
      </c>
      <c r="IY53">
        <v>1.28</v>
      </c>
      <c r="IZ53">
        <v>100</v>
      </c>
      <c r="JA53" t="s">
        <v>2574</v>
      </c>
      <c r="JB53" t="s">
        <v>2576</v>
      </c>
      <c r="JC53" t="s">
        <v>2801</v>
      </c>
      <c r="JE53">
        <v>88.90254807726573</v>
      </c>
      <c r="JF53">
        <v>10</v>
      </c>
      <c r="JG53">
        <v>0</v>
      </c>
      <c r="JH53">
        <v>90.90254807726573</v>
      </c>
      <c r="JI53">
        <v>2</v>
      </c>
      <c r="JJ53" t="s">
        <v>2804</v>
      </c>
      <c r="JK53" t="s">
        <v>2805</v>
      </c>
      <c r="JL53">
        <v>90.90254807726573</v>
      </c>
      <c r="JM53">
        <v>0</v>
      </c>
      <c r="JN53" t="s">
        <v>2807</v>
      </c>
      <c r="JO53" t="s">
        <v>2854</v>
      </c>
      <c r="JP53">
        <v>90.90254807726573</v>
      </c>
      <c r="JQ53">
        <v>0</v>
      </c>
      <c r="JR53" t="s">
        <v>2955</v>
      </c>
      <c r="JS53" t="s">
        <v>515</v>
      </c>
      <c r="JT53">
        <v>0</v>
      </c>
      <c r="JU53">
        <v>47.60738343375</v>
      </c>
      <c r="JV53">
        <v>22.2</v>
      </c>
      <c r="JW53">
        <v>100</v>
      </c>
      <c r="JX53">
        <v>39.3820225</v>
      </c>
      <c r="JY53">
        <v>40</v>
      </c>
      <c r="JZ53" t="s">
        <v>2987</v>
      </c>
      <c r="KA53">
        <v>1.05</v>
      </c>
      <c r="KB53">
        <v>62.06549999999999</v>
      </c>
      <c r="KC53">
        <v>30</v>
      </c>
      <c r="KD53">
        <v>78</v>
      </c>
      <c r="KE53">
        <v>50</v>
      </c>
      <c r="KF53">
        <v>60</v>
      </c>
      <c r="KG53">
        <v>0</v>
      </c>
      <c r="KH53">
        <v>59.99593282680472</v>
      </c>
      <c r="KI53">
        <v>62.06549999999999</v>
      </c>
      <c r="KJ53">
        <v>62.06549999999999</v>
      </c>
      <c r="KK53">
        <v>67.06549999999999</v>
      </c>
      <c r="KL53" t="s">
        <v>2989</v>
      </c>
      <c r="KM53" t="s">
        <v>2992</v>
      </c>
      <c r="KN53" t="s">
        <v>2989</v>
      </c>
      <c r="KO53" t="s">
        <v>180</v>
      </c>
      <c r="KP53" t="s">
        <v>180</v>
      </c>
      <c r="KQ53">
        <v>-31.29516464351573</v>
      </c>
      <c r="KR53">
        <v>12.38854939305472</v>
      </c>
      <c r="KS53">
        <v>7.069567173195267</v>
      </c>
      <c r="KT53">
        <v>14.45811656624999</v>
      </c>
      <c r="KU53" t="b">
        <v>1</v>
      </c>
      <c r="KV53" t="s">
        <v>2761</v>
      </c>
      <c r="KW53" t="s">
        <v>1743</v>
      </c>
      <c r="KX53">
        <v>0.85</v>
      </c>
      <c r="KY53">
        <v>582.148193359375</v>
      </c>
      <c r="LE53">
        <v>19</v>
      </c>
      <c r="LF53">
        <v>63.3</v>
      </c>
      <c r="LG53">
        <v>49</v>
      </c>
      <c r="LH53" t="s">
        <v>3000</v>
      </c>
      <c r="LI53">
        <v>22.61</v>
      </c>
      <c r="LJ53">
        <v>12.73</v>
      </c>
      <c r="LK53">
        <v>2.46</v>
      </c>
      <c r="LL53">
        <v>60.9</v>
      </c>
      <c r="LM53" t="s">
        <v>48</v>
      </c>
    </row>
    <row r="54" spans="1:325">
      <c r="A54" t="s">
        <v>201</v>
      </c>
      <c r="B54" t="s">
        <v>358</v>
      </c>
      <c r="C54" t="s">
        <v>1134</v>
      </c>
      <c r="D54" t="s">
        <v>1184</v>
      </c>
      <c r="E54" t="s">
        <v>1134</v>
      </c>
      <c r="F54" t="s">
        <v>36</v>
      </c>
      <c r="G54" t="s">
        <v>1190</v>
      </c>
      <c r="H54" s="15" t="s">
        <v>1299</v>
      </c>
      <c r="I54" t="s">
        <v>1481</v>
      </c>
      <c r="J54">
        <v>45</v>
      </c>
      <c r="K54" t="s">
        <v>1612</v>
      </c>
      <c r="L54">
        <v>123.8</v>
      </c>
      <c r="M54">
        <v>1617881071616</v>
      </c>
      <c r="N54">
        <v>5521914986496</v>
      </c>
      <c r="O54">
        <v>13068506000</v>
      </c>
      <c r="P54">
        <v>1776402021</v>
      </c>
      <c r="Q54">
        <v>1.31</v>
      </c>
      <c r="R54">
        <v>166.9</v>
      </c>
      <c r="S54">
        <v>108.04</v>
      </c>
      <c r="T54">
        <v>8287970</v>
      </c>
      <c r="U54">
        <v>23.580954</v>
      </c>
      <c r="V54">
        <v>24.274511</v>
      </c>
      <c r="W54">
        <v>2.8791368</v>
      </c>
      <c r="X54">
        <v>23.038074</v>
      </c>
      <c r="Y54">
        <v>0</v>
      </c>
      <c r="Z54">
        <v>0</v>
      </c>
      <c r="AA54">
        <v>78.63</v>
      </c>
      <c r="AB54">
        <v>50</v>
      </c>
      <c r="AC54">
        <v>12.698</v>
      </c>
      <c r="AD54">
        <v>1.36899995</v>
      </c>
      <c r="AE54">
        <v>99.98599999999999</v>
      </c>
      <c r="AF54">
        <v>97.44999399999999</v>
      </c>
      <c r="AG54">
        <v>97.331</v>
      </c>
      <c r="AH54">
        <v>0</v>
      </c>
      <c r="AI54">
        <v>10.4</v>
      </c>
      <c r="AJ54">
        <v>0</v>
      </c>
      <c r="AK54">
        <v>0</v>
      </c>
      <c r="AL54">
        <v>10.2</v>
      </c>
      <c r="AM54">
        <v>10</v>
      </c>
      <c r="AN54">
        <v>10</v>
      </c>
      <c r="AO54">
        <v>42.092</v>
      </c>
      <c r="AP54">
        <v>198007898112</v>
      </c>
      <c r="AQ54">
        <v>4102956777472</v>
      </c>
      <c r="AR54">
        <v>35437301760</v>
      </c>
      <c r="AS54">
        <v>0</v>
      </c>
      <c r="AT54">
        <v>5.25</v>
      </c>
      <c r="AU54">
        <v>5.1</v>
      </c>
      <c r="AV54">
        <v>42.999</v>
      </c>
      <c r="AW54">
        <v>5.379</v>
      </c>
      <c r="AX54">
        <v>15.152</v>
      </c>
      <c r="AY54">
        <v>86.36399999999999</v>
      </c>
      <c r="AZ54">
        <v>2.053</v>
      </c>
      <c r="BA54">
        <v>-0.5909633528470988</v>
      </c>
      <c r="BB54">
        <v>-4.528714670383211</v>
      </c>
      <c r="BC54">
        <v>-3.577528669953736</v>
      </c>
      <c r="BD54">
        <v>-11.96307624998956</v>
      </c>
      <c r="BE54">
        <v>34.44093657023189</v>
      </c>
      <c r="BF54">
        <v>93</v>
      </c>
      <c r="BG54" t="s">
        <v>1614</v>
      </c>
      <c r="BH54" t="s">
        <v>1668</v>
      </c>
      <c r="BI54">
        <v>100</v>
      </c>
      <c r="BJ54" t="s">
        <v>1737</v>
      </c>
      <c r="BK54" t="s">
        <v>201</v>
      </c>
      <c r="BL54">
        <v>90</v>
      </c>
      <c r="BM54" t="s">
        <v>1738</v>
      </c>
      <c r="BN54" t="s">
        <v>1740</v>
      </c>
      <c r="BO54">
        <v>123.8000030517578</v>
      </c>
      <c r="BP54">
        <v>0.05657455178618154</v>
      </c>
      <c r="BQ54">
        <v>1.074975321001381</v>
      </c>
      <c r="BR54">
        <v>-1.306082862627778</v>
      </c>
      <c r="BS54">
        <v>0.6187975993681594</v>
      </c>
      <c r="BT54">
        <v>-0.543450413045854</v>
      </c>
      <c r="BU54">
        <v>-5.575699864741656</v>
      </c>
      <c r="BV54">
        <v>1.338095490592677</v>
      </c>
      <c r="BW54">
        <v>2.043231510724965</v>
      </c>
      <c r="BX54">
        <v>4.884933906711559</v>
      </c>
      <c r="BY54">
        <v>1.718181028601215</v>
      </c>
      <c r="BZ54">
        <v>47.30661916756861</v>
      </c>
      <c r="CA54">
        <v>48.45513109594953</v>
      </c>
      <c r="CB54">
        <v>49.54446476787736</v>
      </c>
      <c r="CC54">
        <v>-0.266720131407908</v>
      </c>
      <c r="CD54">
        <v>-0.2778860060433435</v>
      </c>
      <c r="CE54">
        <v>0.0111658746354355</v>
      </c>
      <c r="CF54" t="s">
        <v>1742</v>
      </c>
      <c r="CG54">
        <v>123.9519149780273</v>
      </c>
      <c r="CH54">
        <v>123.7669776916504</v>
      </c>
      <c r="CI54">
        <v>123.8222599029541</v>
      </c>
      <c r="CJ54">
        <v>123.826130772738</v>
      </c>
      <c r="CK54">
        <v>123.881729496845</v>
      </c>
      <c r="CL54">
        <v>124.0628235336598</v>
      </c>
      <c r="CM54">
        <v>37.95993502130415</v>
      </c>
      <c r="CN54">
        <v>40.04713113708263</v>
      </c>
      <c r="CO54" t="s">
        <v>1783</v>
      </c>
      <c r="CP54">
        <v>5</v>
      </c>
      <c r="CQ54" t="s">
        <v>1854</v>
      </c>
      <c r="CR54" t="s">
        <v>1858</v>
      </c>
      <c r="CS54">
        <v>2987041</v>
      </c>
      <c r="CT54">
        <v>7279965.1</v>
      </c>
      <c r="CU54">
        <v>0.4103097966774594</v>
      </c>
      <c r="CV54" t="s">
        <v>1861</v>
      </c>
      <c r="CW54">
        <v>0.01630199718297817</v>
      </c>
      <c r="CX54" t="s">
        <v>1912</v>
      </c>
      <c r="CY54" t="s">
        <v>2087</v>
      </c>
      <c r="CZ54" t="s">
        <v>2262</v>
      </c>
      <c r="DA54" t="s">
        <v>1749</v>
      </c>
      <c r="DB54">
        <v>-0.1776557766917541</v>
      </c>
      <c r="DC54">
        <v>-0.5196769073268048</v>
      </c>
      <c r="DD54">
        <v>2.409812834200964</v>
      </c>
      <c r="DE54" t="s">
        <v>2535</v>
      </c>
      <c r="DF54" t="s">
        <v>1749</v>
      </c>
      <c r="DG54" t="s">
        <v>1749</v>
      </c>
      <c r="DH54">
        <v>0</v>
      </c>
      <c r="DI54">
        <v>56.83062447241127</v>
      </c>
      <c r="DJ54" t="s">
        <v>2541</v>
      </c>
      <c r="DK54" t="s">
        <v>1737</v>
      </c>
      <c r="DL54">
        <v>48.5</v>
      </c>
      <c r="DM54" t="s">
        <v>577</v>
      </c>
      <c r="DN54" t="s">
        <v>578</v>
      </c>
      <c r="DO54" t="s">
        <v>39</v>
      </c>
      <c r="DP54" t="s">
        <v>584</v>
      </c>
      <c r="DQ54">
        <v>70</v>
      </c>
      <c r="DR54">
        <v>120.4</v>
      </c>
      <c r="DS54">
        <v>126.64</v>
      </c>
      <c r="DT54" t="s">
        <v>514</v>
      </c>
      <c r="DU54" t="s">
        <v>1737</v>
      </c>
      <c r="DV54" t="s">
        <v>592</v>
      </c>
      <c r="DW54" t="s">
        <v>584</v>
      </c>
      <c r="DX54" t="s">
        <v>39</v>
      </c>
      <c r="DY54">
        <v>49.76991210822452</v>
      </c>
      <c r="DZ54">
        <v>55.95421760944046</v>
      </c>
      <c r="EA54" t="s">
        <v>604</v>
      </c>
      <c r="EB54">
        <v>65</v>
      </c>
      <c r="EC54">
        <v>48.68097363246736</v>
      </c>
      <c r="ED54" t="s">
        <v>584</v>
      </c>
      <c r="EE54" t="s">
        <v>592</v>
      </c>
      <c r="EF54" t="s">
        <v>592</v>
      </c>
      <c r="EG54" t="s">
        <v>1737</v>
      </c>
      <c r="EH54" t="s">
        <v>584</v>
      </c>
      <c r="EI54" t="s">
        <v>635</v>
      </c>
      <c r="EJ54" t="s">
        <v>584</v>
      </c>
      <c r="EK54" t="s">
        <v>584</v>
      </c>
      <c r="EL54" t="s">
        <v>584</v>
      </c>
      <c r="EM54">
        <v>47</v>
      </c>
      <c r="EN54" t="s">
        <v>624</v>
      </c>
      <c r="EO54">
        <v>0</v>
      </c>
      <c r="EP54" t="s">
        <v>584</v>
      </c>
      <c r="EQ54" t="s">
        <v>1737</v>
      </c>
      <c r="ER54">
        <v>61.07</v>
      </c>
      <c r="ES54" t="s">
        <v>2556</v>
      </c>
      <c r="ET54">
        <v>48.45513109594953</v>
      </c>
      <c r="EU54">
        <v>-0.2798467435909089</v>
      </c>
      <c r="EV54">
        <v>123.8222599029541</v>
      </c>
      <c r="EW54">
        <v>123.9311874389648</v>
      </c>
      <c r="EX54" t="s">
        <v>2537</v>
      </c>
      <c r="EY54" t="s">
        <v>1737</v>
      </c>
      <c r="EZ54">
        <v>0</v>
      </c>
      <c r="FA54">
        <v>65.53052678295558</v>
      </c>
      <c r="FB54" t="s">
        <v>514</v>
      </c>
      <c r="FC54">
        <v>0</v>
      </c>
      <c r="FD54" t="s">
        <v>2575</v>
      </c>
      <c r="FE54" t="s">
        <v>2629</v>
      </c>
      <c r="FF54" t="s">
        <v>1737</v>
      </c>
      <c r="FG54">
        <v>1</v>
      </c>
      <c r="FH54">
        <v>0</v>
      </c>
      <c r="FI54">
        <v>0</v>
      </c>
      <c r="FJ54" t="s">
        <v>2760</v>
      </c>
      <c r="FK54">
        <v>0</v>
      </c>
      <c r="FL54" t="s">
        <v>584</v>
      </c>
      <c r="FM54" t="s">
        <v>2773</v>
      </c>
      <c r="FN54" t="s">
        <v>2773</v>
      </c>
      <c r="FO54" t="s">
        <v>2760</v>
      </c>
      <c r="FP54">
        <v>0.65</v>
      </c>
      <c r="FR54" t="s">
        <v>1737</v>
      </c>
      <c r="FS54" t="s">
        <v>2783</v>
      </c>
      <c r="FT54" t="s">
        <v>2784</v>
      </c>
      <c r="FU54">
        <v>0.5200753225222043</v>
      </c>
      <c r="FV54">
        <v>0.5200753225222043</v>
      </c>
      <c r="FW54" t="s">
        <v>2785</v>
      </c>
      <c r="FX54" t="s">
        <v>48</v>
      </c>
      <c r="FY54" t="s">
        <v>2786</v>
      </c>
      <c r="FZ54">
        <v>12.58749961853027</v>
      </c>
      <c r="GA54">
        <v>25992.69921875</v>
      </c>
      <c r="GB54" t="s">
        <v>1737</v>
      </c>
      <c r="GC54">
        <v>55.20856873251042</v>
      </c>
      <c r="GD54" t="s">
        <v>584</v>
      </c>
      <c r="GE54" t="s">
        <v>514</v>
      </c>
      <c r="GF54">
        <v>80</v>
      </c>
      <c r="GG54" t="s">
        <v>48</v>
      </c>
      <c r="GH54">
        <v>76.14943636462183</v>
      </c>
      <c r="GI54" t="s">
        <v>621</v>
      </c>
      <c r="GJ54">
        <v>50</v>
      </c>
      <c r="GK54" t="s">
        <v>584</v>
      </c>
      <c r="GL54">
        <v>0</v>
      </c>
      <c r="GM54">
        <v>0</v>
      </c>
      <c r="GN54">
        <v>0</v>
      </c>
      <c r="GO54">
        <v>48.06868911561939</v>
      </c>
      <c r="GP54" t="s">
        <v>584</v>
      </c>
      <c r="GQ54">
        <v>35</v>
      </c>
      <c r="GR54" t="s">
        <v>657</v>
      </c>
      <c r="GS54">
        <v>50</v>
      </c>
      <c r="GT54" t="s">
        <v>584</v>
      </c>
      <c r="GU54" t="s">
        <v>39</v>
      </c>
      <c r="GV54" t="s">
        <v>1737</v>
      </c>
      <c r="GW54">
        <v>132.0660364895792</v>
      </c>
      <c r="GX54" t="s">
        <v>2790</v>
      </c>
      <c r="GY54">
        <v>-6.259015305932693</v>
      </c>
      <c r="GZ54" t="s">
        <v>584</v>
      </c>
      <c r="HA54">
        <v>125.23744372509</v>
      </c>
      <c r="HB54">
        <v>138.8946292540684</v>
      </c>
      <c r="HC54">
        <v>0.00129591016965902</v>
      </c>
      <c r="HD54" t="s">
        <v>2793</v>
      </c>
      <c r="HE54" t="s">
        <v>2794</v>
      </c>
      <c r="HF54">
        <v>50</v>
      </c>
      <c r="HG54">
        <v>1</v>
      </c>
      <c r="HH54">
        <v>11.2535353245109</v>
      </c>
      <c r="HI54" t="s">
        <v>39</v>
      </c>
      <c r="HJ54" t="s">
        <v>515</v>
      </c>
      <c r="HK54">
        <v>138.2595</v>
      </c>
      <c r="HL54">
        <v>144.267</v>
      </c>
      <c r="HM54">
        <v>121.953</v>
      </c>
      <c r="HN54" t="s">
        <v>2796</v>
      </c>
      <c r="HO54" t="b">
        <v>1</v>
      </c>
      <c r="HP54">
        <v>121.953</v>
      </c>
      <c r="HR54">
        <v>138.2595</v>
      </c>
      <c r="HS54">
        <v>144.267</v>
      </c>
      <c r="HT54">
        <v>121.953</v>
      </c>
      <c r="HU54">
        <v>1.514520390443703</v>
      </c>
      <c r="HV54">
        <v>55</v>
      </c>
      <c r="HW54" t="s">
        <v>515</v>
      </c>
      <c r="HX54">
        <v>0</v>
      </c>
      <c r="HY54" t="s">
        <v>39</v>
      </c>
      <c r="HZ54" t="s">
        <v>1737</v>
      </c>
      <c r="IA54">
        <v>100</v>
      </c>
      <c r="IB54">
        <v>100</v>
      </c>
      <c r="IC54">
        <v>20</v>
      </c>
      <c r="ID54">
        <v>40</v>
      </c>
      <c r="IE54">
        <v>93</v>
      </c>
      <c r="IF54">
        <v>56.83062447241127</v>
      </c>
      <c r="IG54">
        <v>70</v>
      </c>
      <c r="IH54">
        <v>48.68097363246736</v>
      </c>
      <c r="II54">
        <v>47</v>
      </c>
      <c r="IJ54">
        <v>50</v>
      </c>
      <c r="IK54">
        <v>56.85287664638395</v>
      </c>
      <c r="IL54">
        <v>66.04918734172338</v>
      </c>
      <c r="IM54">
        <v>61.07</v>
      </c>
      <c r="IN54">
        <v>65.7</v>
      </c>
      <c r="IO54">
        <v>78.54115065855358</v>
      </c>
      <c r="IP54">
        <v>75.76986299391518</v>
      </c>
      <c r="IQ54">
        <v>72.15850682623437</v>
      </c>
      <c r="IR54">
        <v>80.855</v>
      </c>
      <c r="IS54">
        <v>73.52350682623438</v>
      </c>
      <c r="IT54">
        <v>68.86086299391518</v>
      </c>
      <c r="IU54">
        <v>56.85287664638395</v>
      </c>
      <c r="IV54">
        <v>93</v>
      </c>
      <c r="IW54">
        <v>73.95918734172338</v>
      </c>
      <c r="IX54">
        <v>22.85398967948171</v>
      </c>
      <c r="IY54">
        <v>1.21</v>
      </c>
      <c r="IZ54">
        <v>100</v>
      </c>
      <c r="JA54" t="s">
        <v>2574</v>
      </c>
      <c r="JB54" t="s">
        <v>2576</v>
      </c>
      <c r="JC54" t="s">
        <v>2801</v>
      </c>
      <c r="JE54">
        <v>82.15850682623437</v>
      </c>
      <c r="JF54">
        <v>10</v>
      </c>
      <c r="JG54">
        <v>0</v>
      </c>
      <c r="JH54">
        <v>84.15850682623437</v>
      </c>
      <c r="JI54">
        <v>2</v>
      </c>
      <c r="JJ54" t="s">
        <v>2804</v>
      </c>
      <c r="JK54" t="s">
        <v>2805</v>
      </c>
      <c r="JL54">
        <v>84.15850682623437</v>
      </c>
      <c r="JM54">
        <v>0</v>
      </c>
      <c r="JN54" t="s">
        <v>2807</v>
      </c>
      <c r="JO54" t="s">
        <v>2855</v>
      </c>
      <c r="JP54">
        <v>84.15850682623437</v>
      </c>
      <c r="JQ54">
        <v>0</v>
      </c>
      <c r="JR54" t="s">
        <v>2955</v>
      </c>
      <c r="JS54" t="s">
        <v>515</v>
      </c>
      <c r="JT54">
        <v>0</v>
      </c>
      <c r="JU54">
        <v>43.74131454</v>
      </c>
      <c r="JV54">
        <v>25.75</v>
      </c>
      <c r="JW54">
        <v>100</v>
      </c>
      <c r="JX54">
        <v>46.104474</v>
      </c>
      <c r="JY54">
        <v>40.00000000000001</v>
      </c>
      <c r="JZ54" t="s">
        <v>2988</v>
      </c>
      <c r="KA54">
        <v>1.05</v>
      </c>
      <c r="KB54">
        <v>62.16</v>
      </c>
      <c r="KC54">
        <v>58</v>
      </c>
      <c r="KD54">
        <v>60</v>
      </c>
      <c r="KE54">
        <v>50</v>
      </c>
      <c r="KF54">
        <v>80</v>
      </c>
      <c r="KG54">
        <v>0</v>
      </c>
      <c r="KH54">
        <v>55.26647222587031</v>
      </c>
      <c r="KI54">
        <v>62.16</v>
      </c>
      <c r="KJ54">
        <v>62.16</v>
      </c>
      <c r="KK54">
        <v>67.16</v>
      </c>
      <c r="KL54" t="s">
        <v>2989</v>
      </c>
      <c r="KM54" t="s">
        <v>2992</v>
      </c>
      <c r="KN54" t="s">
        <v>2989</v>
      </c>
      <c r="KO54" t="s">
        <v>180</v>
      </c>
      <c r="KP54" t="s">
        <v>180</v>
      </c>
      <c r="KQ54">
        <v>-28.41719228623437</v>
      </c>
      <c r="KR54">
        <v>11.5251576858703</v>
      </c>
      <c r="KS54">
        <v>11.89352777412969</v>
      </c>
      <c r="KT54">
        <v>18.41868546</v>
      </c>
      <c r="KU54" t="b">
        <v>1</v>
      </c>
      <c r="LE54">
        <v>28</v>
      </c>
      <c r="LF54">
        <v>44.9</v>
      </c>
      <c r="LG54">
        <v>49</v>
      </c>
      <c r="LH54" t="s">
        <v>3000</v>
      </c>
      <c r="LI54">
        <v>26.27</v>
      </c>
      <c r="LJ54">
        <v>19.63</v>
      </c>
      <c r="LK54">
        <v>2.12</v>
      </c>
      <c r="LL54">
        <v>60.8</v>
      </c>
      <c r="LM54" t="s">
        <v>35</v>
      </c>
    </row>
    <row r="55" spans="1:325">
      <c r="A55" t="s">
        <v>202</v>
      </c>
      <c r="B55" t="s">
        <v>359</v>
      </c>
      <c r="C55" t="s">
        <v>1135</v>
      </c>
      <c r="D55" t="s">
        <v>1184</v>
      </c>
      <c r="E55" t="s">
        <v>1135</v>
      </c>
      <c r="F55" t="s">
        <v>71</v>
      </c>
      <c r="G55" t="s">
        <v>1201</v>
      </c>
      <c r="H55" s="15" t="s">
        <v>1300</v>
      </c>
      <c r="I55" t="s">
        <v>1482</v>
      </c>
      <c r="J55">
        <v>9048</v>
      </c>
      <c r="K55" t="s">
        <v>1612</v>
      </c>
      <c r="L55">
        <v>291.85</v>
      </c>
      <c r="M55">
        <v>2714851606528</v>
      </c>
      <c r="N55">
        <v>3930865532928</v>
      </c>
      <c r="O55">
        <v>9300603819</v>
      </c>
      <c r="P55">
        <v>4255598311</v>
      </c>
      <c r="Q55">
        <v>0.96</v>
      </c>
      <c r="R55">
        <v>345.4</v>
      </c>
      <c r="S55">
        <v>247.3</v>
      </c>
      <c r="T55">
        <v>11194151</v>
      </c>
      <c r="U55">
        <v>18.263454</v>
      </c>
      <c r="V55">
        <v>13.721204</v>
      </c>
      <c r="W55">
        <v>2.9256387</v>
      </c>
      <c r="X55">
        <v>5.904115</v>
      </c>
      <c r="Y55">
        <v>0</v>
      </c>
      <c r="Z55">
        <v>10.174</v>
      </c>
      <c r="AA55">
        <v>8.548999999999999</v>
      </c>
      <c r="AB55">
        <v>50</v>
      </c>
      <c r="AC55">
        <v>0</v>
      </c>
      <c r="AD55">
        <v>0</v>
      </c>
      <c r="AE55">
        <v>100</v>
      </c>
      <c r="AF55">
        <v>53.735</v>
      </c>
      <c r="AG55">
        <v>33.551997</v>
      </c>
      <c r="AH55">
        <v>84.027</v>
      </c>
      <c r="AI55">
        <v>1.7</v>
      </c>
      <c r="AJ55">
        <v>0</v>
      </c>
      <c r="AK55">
        <v>0</v>
      </c>
      <c r="AL55">
        <v>-2.5</v>
      </c>
      <c r="AM55">
        <v>10</v>
      </c>
      <c r="AN55">
        <v>0</v>
      </c>
      <c r="AO55">
        <v>0</v>
      </c>
      <c r="AP55">
        <v>100772397056</v>
      </c>
      <c r="AQ55">
        <v>1345939701760</v>
      </c>
      <c r="AR55">
        <v>0</v>
      </c>
      <c r="AS55">
        <v>0</v>
      </c>
      <c r="AT55">
        <v>15.98</v>
      </c>
      <c r="AU55">
        <v>21.27</v>
      </c>
      <c r="AV55">
        <v>99.756</v>
      </c>
      <c r="AW55">
        <v>49.445</v>
      </c>
      <c r="AX55">
        <v>10.825</v>
      </c>
      <c r="AY55">
        <v>51.34</v>
      </c>
      <c r="AZ55">
        <v>34.425</v>
      </c>
      <c r="BA55">
        <v>-0.4943681383569036</v>
      </c>
      <c r="BB55">
        <v>-1.574241385531672</v>
      </c>
      <c r="BC55">
        <v>-5.141780852693702</v>
      </c>
      <c r="BD55">
        <v>-5.499098256583281</v>
      </c>
      <c r="BE55">
        <v>23.52450696978178</v>
      </c>
      <c r="BF55">
        <v>33</v>
      </c>
      <c r="BG55" t="s">
        <v>1618</v>
      </c>
      <c r="BH55" t="s">
        <v>1664</v>
      </c>
      <c r="BI55">
        <v>100</v>
      </c>
      <c r="BJ55" t="s">
        <v>1737</v>
      </c>
      <c r="BK55" t="s">
        <v>202</v>
      </c>
      <c r="BL55">
        <v>90</v>
      </c>
      <c r="BM55" t="s">
        <v>1738</v>
      </c>
      <c r="BN55" t="s">
        <v>1740</v>
      </c>
      <c r="BO55">
        <v>291.8500061035156</v>
      </c>
      <c r="BP55">
        <v>1.161180625135394</v>
      </c>
      <c r="BQ55">
        <v>0.7247648329648415</v>
      </c>
      <c r="BR55">
        <v>0.9337756403335229</v>
      </c>
      <c r="BS55">
        <v>2.619554278099923</v>
      </c>
      <c r="BT55">
        <v>1.760815385456826</v>
      </c>
      <c r="BU55">
        <v>0.004057324134087992</v>
      </c>
      <c r="BV55">
        <v>1.51519314660058</v>
      </c>
      <c r="BW55">
        <v>2.40482723358935</v>
      </c>
      <c r="BX55">
        <v>4.65427677446775</v>
      </c>
      <c r="BY55">
        <v>1.591762229677865</v>
      </c>
      <c r="BZ55">
        <v>90.17548142817982</v>
      </c>
      <c r="CA55">
        <v>58.85511635981683</v>
      </c>
      <c r="CB55">
        <v>54.28569767746023</v>
      </c>
      <c r="CC55">
        <v>1.154815238687661</v>
      </c>
      <c r="CD55">
        <v>0.8830398262907048</v>
      </c>
      <c r="CE55">
        <v>0.2717754123969561</v>
      </c>
      <c r="CF55" t="s">
        <v>1742</v>
      </c>
      <c r="CG55">
        <v>289.3600036621094</v>
      </c>
      <c r="CH55">
        <v>289.3000030517578</v>
      </c>
      <c r="CI55">
        <v>287.1475006103516</v>
      </c>
      <c r="CJ55">
        <v>289.9211853399473</v>
      </c>
      <c r="CK55">
        <v>289.227716046666</v>
      </c>
      <c r="CL55">
        <v>288.2082361144635</v>
      </c>
      <c r="CM55">
        <v>71.52758245083682</v>
      </c>
      <c r="CN55">
        <v>67.47590953693789</v>
      </c>
      <c r="CO55" t="s">
        <v>1784</v>
      </c>
      <c r="CP55">
        <v>20</v>
      </c>
      <c r="CQ55" t="s">
        <v>1749</v>
      </c>
      <c r="CR55" t="s">
        <v>1749</v>
      </c>
      <c r="CS55">
        <v>7186354</v>
      </c>
      <c r="CT55">
        <v>10534609.1</v>
      </c>
      <c r="CU55">
        <v>0.6821661754872329</v>
      </c>
      <c r="CV55" t="s">
        <v>1861</v>
      </c>
      <c r="CW55">
        <v>0.1148979277968245</v>
      </c>
      <c r="CX55" t="s">
        <v>1913</v>
      </c>
      <c r="CY55" t="s">
        <v>2088</v>
      </c>
      <c r="CZ55" t="s">
        <v>2263</v>
      </c>
      <c r="DA55" t="s">
        <v>2423</v>
      </c>
      <c r="DB55">
        <v>1.266479438544366</v>
      </c>
      <c r="DC55">
        <v>1.99196656600078</v>
      </c>
      <c r="DD55">
        <v>3.401242197879761</v>
      </c>
      <c r="DE55" t="s">
        <v>2534</v>
      </c>
      <c r="DF55" t="s">
        <v>1749</v>
      </c>
      <c r="DG55" t="s">
        <v>1749</v>
      </c>
      <c r="DH55">
        <v>0</v>
      </c>
      <c r="DI55">
        <v>70.22072518320888</v>
      </c>
      <c r="DJ55" t="s">
        <v>623</v>
      </c>
      <c r="DK55" t="s">
        <v>1737</v>
      </c>
      <c r="DL55">
        <v>58.9</v>
      </c>
      <c r="DM55" t="s">
        <v>577</v>
      </c>
      <c r="DN55" t="s">
        <v>578</v>
      </c>
      <c r="DO55" t="s">
        <v>39</v>
      </c>
      <c r="DP55" t="s">
        <v>584</v>
      </c>
      <c r="DQ55">
        <v>70</v>
      </c>
      <c r="DR55">
        <v>285.13</v>
      </c>
      <c r="DS55">
        <v>306.44</v>
      </c>
      <c r="DT55" t="s">
        <v>514</v>
      </c>
      <c r="DU55" t="s">
        <v>1737</v>
      </c>
      <c r="DV55" t="s">
        <v>584</v>
      </c>
      <c r="DW55" t="s">
        <v>584</v>
      </c>
      <c r="DX55" t="s">
        <v>581</v>
      </c>
      <c r="DY55">
        <v>45.78253302504339</v>
      </c>
      <c r="DZ55">
        <v>58.70729362971164</v>
      </c>
      <c r="EA55" t="s">
        <v>35</v>
      </c>
      <c r="EB55">
        <v>80</v>
      </c>
      <c r="EC55">
        <v>74</v>
      </c>
      <c r="ED55" t="s">
        <v>584</v>
      </c>
      <c r="EE55" t="s">
        <v>584</v>
      </c>
      <c r="EF55" t="s">
        <v>592</v>
      </c>
      <c r="EG55" t="s">
        <v>1737</v>
      </c>
      <c r="EH55" t="s">
        <v>621</v>
      </c>
      <c r="EI55" t="s">
        <v>620</v>
      </c>
      <c r="EJ55" t="s">
        <v>584</v>
      </c>
      <c r="EK55" t="s">
        <v>584</v>
      </c>
      <c r="EL55" t="s">
        <v>584</v>
      </c>
      <c r="EM55">
        <v>70</v>
      </c>
      <c r="EN55" t="s">
        <v>584</v>
      </c>
      <c r="EO55">
        <v>0</v>
      </c>
      <c r="EP55" t="s">
        <v>584</v>
      </c>
      <c r="EQ55" t="s">
        <v>1737</v>
      </c>
      <c r="EY55" t="s">
        <v>2573</v>
      </c>
      <c r="EZ55">
        <v>0</v>
      </c>
      <c r="FA55">
        <v>91.12564260972253</v>
      </c>
      <c r="FB55" t="s">
        <v>514</v>
      </c>
      <c r="FC55">
        <v>0</v>
      </c>
      <c r="FD55" t="s">
        <v>2574</v>
      </c>
      <c r="FE55" t="s">
        <v>2630</v>
      </c>
      <c r="FF55" t="s">
        <v>1737</v>
      </c>
      <c r="FG55">
        <v>0</v>
      </c>
      <c r="FH55">
        <v>0</v>
      </c>
      <c r="FI55">
        <v>0</v>
      </c>
      <c r="FJ55" t="s">
        <v>2760</v>
      </c>
      <c r="FK55">
        <v>0</v>
      </c>
      <c r="FL55" t="s">
        <v>584</v>
      </c>
      <c r="FM55" t="s">
        <v>2770</v>
      </c>
      <c r="FR55" t="s">
        <v>2573</v>
      </c>
      <c r="FS55" t="s">
        <v>2783</v>
      </c>
      <c r="FT55" t="s">
        <v>2784</v>
      </c>
      <c r="FU55">
        <v>0.5200753225222043</v>
      </c>
      <c r="FV55">
        <v>0.5200753225222043</v>
      </c>
      <c r="FW55" t="s">
        <v>2785</v>
      </c>
      <c r="FX55" t="s">
        <v>48</v>
      </c>
      <c r="FY55" t="s">
        <v>2786</v>
      </c>
      <c r="FZ55">
        <v>12.58749961853027</v>
      </c>
      <c r="GA55">
        <v>25992.69921875</v>
      </c>
      <c r="GB55" t="s">
        <v>1737</v>
      </c>
      <c r="GC55">
        <v>50</v>
      </c>
      <c r="GD55" t="s">
        <v>584</v>
      </c>
      <c r="GE55" t="s">
        <v>514</v>
      </c>
      <c r="GF55">
        <v>40</v>
      </c>
      <c r="GG55" t="s">
        <v>48</v>
      </c>
      <c r="GH55">
        <v>50</v>
      </c>
      <c r="GI55" t="s">
        <v>584</v>
      </c>
      <c r="GJ55">
        <v>50</v>
      </c>
      <c r="GK55" t="s">
        <v>584</v>
      </c>
      <c r="GL55">
        <v>0</v>
      </c>
      <c r="GM55">
        <v>0</v>
      </c>
      <c r="GN55">
        <v>0</v>
      </c>
      <c r="GO55">
        <v>50</v>
      </c>
      <c r="GP55" t="s">
        <v>584</v>
      </c>
      <c r="GQ55">
        <v>50</v>
      </c>
      <c r="GR55" t="s">
        <v>584</v>
      </c>
      <c r="GS55">
        <v>50</v>
      </c>
      <c r="GT55" t="s">
        <v>584</v>
      </c>
      <c r="GU55" t="s">
        <v>39</v>
      </c>
      <c r="GV55" t="s">
        <v>1737</v>
      </c>
      <c r="GW55">
        <v>0</v>
      </c>
      <c r="GX55" t="s">
        <v>2792</v>
      </c>
      <c r="GY55">
        <v>0</v>
      </c>
      <c r="GZ55" t="s">
        <v>584</v>
      </c>
      <c r="HA55">
        <v>0</v>
      </c>
      <c r="HB55">
        <v>0</v>
      </c>
      <c r="HC55">
        <v>0</v>
      </c>
      <c r="HD55" t="s">
        <v>2793</v>
      </c>
      <c r="HE55" t="s">
        <v>2794</v>
      </c>
      <c r="HF55">
        <v>50</v>
      </c>
      <c r="HG55">
        <v>0</v>
      </c>
      <c r="HH55">
        <v>0</v>
      </c>
      <c r="HI55" t="s">
        <v>39</v>
      </c>
      <c r="HJ55" t="s">
        <v>2795</v>
      </c>
      <c r="HK55">
        <v>0</v>
      </c>
      <c r="HL55">
        <v>0</v>
      </c>
      <c r="HM55">
        <v>0</v>
      </c>
      <c r="HN55" t="s">
        <v>2797</v>
      </c>
      <c r="HO55" t="b">
        <v>1</v>
      </c>
      <c r="HT55">
        <v>0</v>
      </c>
      <c r="HU55">
        <v>0</v>
      </c>
      <c r="HV55">
        <v>50</v>
      </c>
      <c r="HW55" t="s">
        <v>514</v>
      </c>
      <c r="HX55">
        <v>50</v>
      </c>
      <c r="HY55" t="s">
        <v>39</v>
      </c>
      <c r="HZ55" t="s">
        <v>2800</v>
      </c>
      <c r="IA55">
        <v>100</v>
      </c>
      <c r="IB55">
        <v>100</v>
      </c>
      <c r="ID55">
        <v>100</v>
      </c>
      <c r="IE55">
        <v>33</v>
      </c>
      <c r="IF55">
        <v>70.22072518320888</v>
      </c>
      <c r="IG55">
        <v>70</v>
      </c>
      <c r="IH55">
        <v>74</v>
      </c>
      <c r="II55">
        <v>70</v>
      </c>
      <c r="IJ55">
        <v>50</v>
      </c>
      <c r="IK55">
        <v>67.90207251832089</v>
      </c>
      <c r="IL55">
        <v>70.06621755496266</v>
      </c>
      <c r="IM55">
        <v>50</v>
      </c>
      <c r="IN55">
        <v>78.8</v>
      </c>
      <c r="IO55">
        <v>46.96082900732836</v>
      </c>
      <c r="IP55">
        <v>46.87062175549627</v>
      </c>
      <c r="IQ55">
        <v>58.95572538141231</v>
      </c>
      <c r="IR55">
        <v>52.82</v>
      </c>
      <c r="IS55">
        <v>56.66572538141232</v>
      </c>
      <c r="IT55">
        <v>57.74062175549626</v>
      </c>
      <c r="IU55">
        <v>67.90207251832089</v>
      </c>
      <c r="IV55">
        <v>33</v>
      </c>
      <c r="IW55">
        <v>57.90621755496267</v>
      </c>
      <c r="IX55">
        <v>22.63348623853211</v>
      </c>
      <c r="IY55">
        <v>1.17</v>
      </c>
      <c r="IZ55">
        <v>100</v>
      </c>
      <c r="JA55" t="s">
        <v>2574</v>
      </c>
      <c r="JB55" t="s">
        <v>2576</v>
      </c>
      <c r="JC55" t="s">
        <v>2801</v>
      </c>
      <c r="JE55">
        <v>68.95572538141231</v>
      </c>
      <c r="JF55">
        <v>10</v>
      </c>
      <c r="JG55">
        <v>0</v>
      </c>
      <c r="JH55">
        <v>70.95572538141231</v>
      </c>
      <c r="JI55">
        <v>2</v>
      </c>
      <c r="JJ55" t="s">
        <v>2804</v>
      </c>
      <c r="JK55" t="s">
        <v>2805</v>
      </c>
      <c r="JL55">
        <v>70.95572538141231</v>
      </c>
      <c r="JM55">
        <v>0</v>
      </c>
      <c r="JN55" t="s">
        <v>2807</v>
      </c>
      <c r="JO55" t="s">
        <v>2841</v>
      </c>
      <c r="JP55">
        <v>70.95572538141231</v>
      </c>
      <c r="JQ55">
        <v>0</v>
      </c>
      <c r="JR55" t="s">
        <v>2955</v>
      </c>
      <c r="JS55" t="s">
        <v>514</v>
      </c>
      <c r="JT55">
        <v>50</v>
      </c>
      <c r="JU55">
        <v>39.6364940475</v>
      </c>
      <c r="JV55">
        <v>20.55</v>
      </c>
      <c r="JW55">
        <v>100</v>
      </c>
      <c r="JX55">
        <v>33.05770975</v>
      </c>
      <c r="JY55">
        <v>40</v>
      </c>
      <c r="JZ55" t="s">
        <v>2988</v>
      </c>
      <c r="KA55">
        <v>1.05</v>
      </c>
      <c r="KB55">
        <v>61.32</v>
      </c>
      <c r="KC55">
        <v>45</v>
      </c>
      <c r="KD55">
        <v>78</v>
      </c>
      <c r="KE55">
        <v>50</v>
      </c>
      <c r="KF55">
        <v>70</v>
      </c>
      <c r="KG55">
        <v>0</v>
      </c>
      <c r="KH55">
        <v>48.43226344767369</v>
      </c>
      <c r="KI55">
        <v>61.32</v>
      </c>
      <c r="KJ55">
        <v>61.32</v>
      </c>
      <c r="KK55">
        <v>66.31999999999999</v>
      </c>
      <c r="KL55" t="s">
        <v>637</v>
      </c>
      <c r="KM55" t="s">
        <v>2991</v>
      </c>
      <c r="KN55" t="s">
        <v>637</v>
      </c>
      <c r="KO55" t="s">
        <v>180</v>
      </c>
      <c r="KP55" t="s">
        <v>180</v>
      </c>
      <c r="KQ55">
        <v>-19.31923133391231</v>
      </c>
      <c r="KR55">
        <v>8.79576940017369</v>
      </c>
      <c r="KS55">
        <v>17.8877365523263</v>
      </c>
      <c r="KT55">
        <v>21.6835059525</v>
      </c>
      <c r="KU55" t="b">
        <v>1</v>
      </c>
      <c r="LE55">
        <v>3</v>
      </c>
      <c r="LF55">
        <v>84.59999999999999</v>
      </c>
      <c r="LG55">
        <v>13</v>
      </c>
      <c r="LH55" t="s">
        <v>2793</v>
      </c>
      <c r="LI55">
        <v>19.13</v>
      </c>
      <c r="LJ55">
        <v>11.4</v>
      </c>
      <c r="LK55">
        <v>2.87</v>
      </c>
      <c r="LL55">
        <v>60.4</v>
      </c>
      <c r="LM55" t="s">
        <v>48</v>
      </c>
    </row>
    <row r="56" spans="1:325">
      <c r="A56" t="s">
        <v>203</v>
      </c>
      <c r="B56" t="s">
        <v>360</v>
      </c>
      <c r="C56" t="s">
        <v>1117</v>
      </c>
      <c r="D56" t="s">
        <v>1184</v>
      </c>
      <c r="E56" t="s">
        <v>1117</v>
      </c>
      <c r="F56" t="s">
        <v>69</v>
      </c>
      <c r="G56" t="s">
        <v>1194</v>
      </c>
      <c r="H56" s="15" t="s">
        <v>1301</v>
      </c>
      <c r="I56" t="s">
        <v>1483</v>
      </c>
      <c r="J56">
        <v>30157</v>
      </c>
      <c r="K56" t="s">
        <v>1612</v>
      </c>
      <c r="L56">
        <v>2887</v>
      </c>
      <c r="M56">
        <v>549570609152</v>
      </c>
      <c r="N56">
        <v>520148582400</v>
      </c>
      <c r="O56">
        <v>190259201</v>
      </c>
      <c r="P56">
        <v>112348333</v>
      </c>
      <c r="Q56">
        <v>1.36</v>
      </c>
      <c r="R56">
        <v>3237.95</v>
      </c>
      <c r="S56">
        <v>2044.55</v>
      </c>
      <c r="T56">
        <v>438497</v>
      </c>
      <c r="U56">
        <v>31.610641</v>
      </c>
      <c r="V56">
        <v>27.882944</v>
      </c>
      <c r="W56">
        <v>5.387953</v>
      </c>
      <c r="X56">
        <v>3.7797117</v>
      </c>
      <c r="Y56">
        <v>0</v>
      </c>
      <c r="Z56">
        <v>20.566</v>
      </c>
      <c r="AA56">
        <v>3.577</v>
      </c>
      <c r="AB56">
        <v>50</v>
      </c>
      <c r="AC56">
        <v>17.902</v>
      </c>
      <c r="AD56">
        <v>9.029</v>
      </c>
      <c r="AE56">
        <v>43.137002</v>
      </c>
      <c r="AF56">
        <v>15.297</v>
      </c>
      <c r="AG56">
        <v>11.9619995</v>
      </c>
      <c r="AH56">
        <v>17.393999</v>
      </c>
      <c r="AI56">
        <v>9.1</v>
      </c>
      <c r="AJ56">
        <v>0</v>
      </c>
      <c r="AK56">
        <v>0</v>
      </c>
      <c r="AL56">
        <v>9.199999999999999</v>
      </c>
      <c r="AM56">
        <v>10</v>
      </c>
      <c r="AN56">
        <v>1.464</v>
      </c>
      <c r="AO56">
        <v>1.209</v>
      </c>
      <c r="AP56">
        <v>35978190848</v>
      </c>
      <c r="AQ56">
        <v>19831060480</v>
      </c>
      <c r="AR56">
        <v>15978810368</v>
      </c>
      <c r="AS56">
        <v>22564048896</v>
      </c>
      <c r="AT56">
        <v>91.33</v>
      </c>
      <c r="AU56">
        <v>103.54</v>
      </c>
      <c r="AV56">
        <v>535.825</v>
      </c>
      <c r="AW56">
        <v>766.544</v>
      </c>
      <c r="AX56">
        <v>189.11</v>
      </c>
      <c r="AY56">
        <v>40.82700000000001</v>
      </c>
      <c r="AZ56">
        <v>45.148998</v>
      </c>
      <c r="BA56">
        <v>5.330369691039044</v>
      </c>
      <c r="BB56">
        <v>3.953624181139477</v>
      </c>
      <c r="BC56">
        <v>29.5108146437666</v>
      </c>
      <c r="BD56">
        <v>-2.262400055806832</v>
      </c>
      <c r="BE56">
        <v>31.74168292726858</v>
      </c>
      <c r="BF56">
        <v>47</v>
      </c>
      <c r="BG56" t="s">
        <v>1613</v>
      </c>
      <c r="BH56" t="s">
        <v>1669</v>
      </c>
      <c r="BI56">
        <v>100</v>
      </c>
      <c r="BJ56" t="s">
        <v>1737</v>
      </c>
      <c r="BK56" t="s">
        <v>203</v>
      </c>
      <c r="BL56">
        <v>90</v>
      </c>
      <c r="BM56" t="s">
        <v>1738</v>
      </c>
      <c r="BN56" t="s">
        <v>1740</v>
      </c>
      <c r="BO56">
        <v>2887</v>
      </c>
      <c r="BP56">
        <v>2.415839512415063</v>
      </c>
      <c r="BQ56">
        <v>7.176005209638547</v>
      </c>
      <c r="BR56">
        <v>3.72952179682311</v>
      </c>
      <c r="BS56">
        <v>6.241263846001122</v>
      </c>
      <c r="BT56">
        <v>-1.316014356520256</v>
      </c>
      <c r="BU56">
        <v>4.062284150536644</v>
      </c>
      <c r="BV56">
        <v>2.531577379143167</v>
      </c>
      <c r="BW56">
        <v>5.491367938390145</v>
      </c>
      <c r="BX56">
        <v>7.08582669393595</v>
      </c>
      <c r="BY56">
        <v>2.2190371790693</v>
      </c>
      <c r="BZ56">
        <v>96.25468164794007</v>
      </c>
      <c r="CA56">
        <v>60.57627445837257</v>
      </c>
      <c r="CB56">
        <v>67.60467767764985</v>
      </c>
      <c r="CC56">
        <v>0.2729192439587678</v>
      </c>
      <c r="CD56">
        <v>-13.20717156646493</v>
      </c>
      <c r="CE56">
        <v>13.4800908104237</v>
      </c>
      <c r="CF56" t="s">
        <v>1742</v>
      </c>
      <c r="CG56">
        <v>2798.6599609375</v>
      </c>
      <c r="CH56">
        <v>2774.799975585937</v>
      </c>
      <c r="CI56">
        <v>2757.569982910156</v>
      </c>
      <c r="CJ56">
        <v>2816.87153314711</v>
      </c>
      <c r="CK56">
        <v>2793.231858190414</v>
      </c>
      <c r="CL56">
        <v>2787.352217718798</v>
      </c>
      <c r="CM56">
        <v>73.28872196629044</v>
      </c>
      <c r="CN56">
        <v>59.50648907560669</v>
      </c>
      <c r="CO56" t="s">
        <v>1785</v>
      </c>
      <c r="CP56">
        <v>15</v>
      </c>
      <c r="CQ56" t="s">
        <v>1749</v>
      </c>
      <c r="CR56" t="s">
        <v>1749</v>
      </c>
      <c r="CS56">
        <v>239953</v>
      </c>
      <c r="CT56">
        <v>258240.1</v>
      </c>
      <c r="CU56">
        <v>0.929185668685847</v>
      </c>
      <c r="CV56" t="s">
        <v>1860</v>
      </c>
      <c r="CW56">
        <v>0.2882512030980922</v>
      </c>
      <c r="CX56" t="s">
        <v>1914</v>
      </c>
      <c r="CY56" t="s">
        <v>2089</v>
      </c>
      <c r="CZ56" t="s">
        <v>2264</v>
      </c>
      <c r="DA56" t="s">
        <v>2424</v>
      </c>
      <c r="DB56">
        <v>5.077343039126481</v>
      </c>
      <c r="DC56">
        <v>4.974185559483901</v>
      </c>
      <c r="DD56">
        <v>9.256740338178759</v>
      </c>
      <c r="DE56" t="s">
        <v>2534</v>
      </c>
      <c r="DF56" t="s">
        <v>1749</v>
      </c>
      <c r="DG56" t="s">
        <v>1749</v>
      </c>
      <c r="DH56">
        <v>0</v>
      </c>
      <c r="DI56">
        <v>74.17798227958346</v>
      </c>
      <c r="DJ56" t="s">
        <v>623</v>
      </c>
      <c r="DK56" t="s">
        <v>1737</v>
      </c>
      <c r="DL56">
        <v>60.6</v>
      </c>
      <c r="DM56" t="s">
        <v>577</v>
      </c>
      <c r="DN56" t="s">
        <v>578</v>
      </c>
      <c r="DO56" t="s">
        <v>581</v>
      </c>
      <c r="DP56" t="s">
        <v>577</v>
      </c>
      <c r="DQ56">
        <v>82</v>
      </c>
      <c r="DR56">
        <v>2780.4</v>
      </c>
      <c r="DS56">
        <v>2955.8</v>
      </c>
      <c r="DT56" t="s">
        <v>514</v>
      </c>
      <c r="DU56" t="s">
        <v>1737</v>
      </c>
      <c r="DV56" t="s">
        <v>584</v>
      </c>
      <c r="DW56" t="s">
        <v>580</v>
      </c>
      <c r="DX56" t="s">
        <v>581</v>
      </c>
      <c r="DY56">
        <v>48.51729612303935</v>
      </c>
      <c r="DZ56">
        <v>88.73705105257638</v>
      </c>
      <c r="EA56" t="s">
        <v>35</v>
      </c>
      <c r="EB56">
        <v>90</v>
      </c>
      <c r="EC56">
        <v>100</v>
      </c>
      <c r="ED56" t="s">
        <v>584</v>
      </c>
      <c r="EE56" t="s">
        <v>584</v>
      </c>
      <c r="EF56" t="s">
        <v>577</v>
      </c>
      <c r="EG56" t="s">
        <v>1737</v>
      </c>
      <c r="EH56" t="s">
        <v>666</v>
      </c>
      <c r="EI56" t="s">
        <v>635</v>
      </c>
      <c r="EJ56" t="s">
        <v>584</v>
      </c>
      <c r="EK56" t="s">
        <v>584</v>
      </c>
      <c r="EL56" t="s">
        <v>584</v>
      </c>
      <c r="EM56">
        <v>20</v>
      </c>
      <c r="EN56" t="s">
        <v>629</v>
      </c>
      <c r="EO56">
        <v>0</v>
      </c>
      <c r="EP56" t="s">
        <v>584</v>
      </c>
      <c r="EQ56" t="s">
        <v>1737</v>
      </c>
      <c r="ER56">
        <v>94.31999999999999</v>
      </c>
      <c r="ES56" t="s">
        <v>2551</v>
      </c>
      <c r="ET56">
        <v>60.57627445837257</v>
      </c>
      <c r="EU56">
        <v>0.5328194106950832</v>
      </c>
      <c r="EV56">
        <v>2757.569982910156</v>
      </c>
      <c r="EW56">
        <v>2814.209990234375</v>
      </c>
      <c r="EX56" t="s">
        <v>2534</v>
      </c>
      <c r="EY56" t="s">
        <v>1737</v>
      </c>
      <c r="EZ56">
        <v>0</v>
      </c>
      <c r="FA56">
        <v>56.0899659651046</v>
      </c>
      <c r="FB56" t="s">
        <v>514</v>
      </c>
      <c r="FC56">
        <v>0</v>
      </c>
      <c r="FD56" t="s">
        <v>2575</v>
      </c>
      <c r="FE56" t="s">
        <v>2631</v>
      </c>
      <c r="FF56" t="s">
        <v>1737</v>
      </c>
      <c r="FG56">
        <v>1</v>
      </c>
      <c r="FH56">
        <v>1</v>
      </c>
      <c r="FI56">
        <v>0</v>
      </c>
      <c r="FJ56" t="s">
        <v>1743</v>
      </c>
      <c r="FK56">
        <v>1</v>
      </c>
      <c r="FL56" t="s">
        <v>577</v>
      </c>
      <c r="FM56" t="s">
        <v>2761</v>
      </c>
      <c r="FN56" t="s">
        <v>2761</v>
      </c>
      <c r="FO56" t="s">
        <v>1743</v>
      </c>
      <c r="FP56">
        <v>0.85</v>
      </c>
      <c r="FQ56">
        <v>2988.2001953125</v>
      </c>
      <c r="FR56" t="s">
        <v>1737</v>
      </c>
      <c r="FS56" t="s">
        <v>2783</v>
      </c>
      <c r="FT56" t="s">
        <v>2784</v>
      </c>
      <c r="FU56">
        <v>0.5200753225222043</v>
      </c>
      <c r="FV56">
        <v>0.5200753225222043</v>
      </c>
      <c r="FW56" t="s">
        <v>2785</v>
      </c>
      <c r="FX56" t="s">
        <v>48</v>
      </c>
      <c r="FY56" t="s">
        <v>2786</v>
      </c>
      <c r="FZ56">
        <v>12.58749961853027</v>
      </c>
      <c r="GA56">
        <v>25992.69921875</v>
      </c>
      <c r="GB56" t="s">
        <v>1737</v>
      </c>
      <c r="GC56">
        <v>62.88382398072543</v>
      </c>
      <c r="GD56" t="s">
        <v>621</v>
      </c>
      <c r="GE56" t="s">
        <v>515</v>
      </c>
      <c r="GF56">
        <v>72</v>
      </c>
      <c r="GG56" t="s">
        <v>48</v>
      </c>
      <c r="GH56">
        <v>85.39580126389528</v>
      </c>
      <c r="GI56" t="s">
        <v>621</v>
      </c>
      <c r="GJ56">
        <v>50</v>
      </c>
      <c r="GK56" t="s">
        <v>584</v>
      </c>
      <c r="GL56">
        <v>0</v>
      </c>
      <c r="GM56">
        <v>0</v>
      </c>
      <c r="GN56">
        <v>0</v>
      </c>
      <c r="GO56">
        <v>52.17961674388894</v>
      </c>
      <c r="GP56" t="s">
        <v>584</v>
      </c>
      <c r="GQ56">
        <v>35</v>
      </c>
      <c r="GR56" t="s">
        <v>657</v>
      </c>
      <c r="GS56">
        <v>90.79160252779054</v>
      </c>
      <c r="GT56" t="s">
        <v>621</v>
      </c>
      <c r="GU56" t="s">
        <v>39</v>
      </c>
      <c r="GV56" t="s">
        <v>1737</v>
      </c>
      <c r="GW56">
        <v>2689.142993648488</v>
      </c>
      <c r="GX56" t="s">
        <v>2789</v>
      </c>
      <c r="GY56">
        <v>7.357623109623865</v>
      </c>
      <c r="GZ56" t="s">
        <v>584</v>
      </c>
      <c r="HA56">
        <v>2584.857044409875</v>
      </c>
      <c r="HB56">
        <v>2793.4289428871</v>
      </c>
      <c r="HC56">
        <v>0.1428874193130327</v>
      </c>
      <c r="HD56" t="s">
        <v>2793</v>
      </c>
      <c r="HE56" t="s">
        <v>2794</v>
      </c>
      <c r="HF56">
        <v>60</v>
      </c>
      <c r="HG56">
        <v>0</v>
      </c>
      <c r="HH56">
        <v>0</v>
      </c>
      <c r="HI56" t="s">
        <v>39</v>
      </c>
      <c r="HJ56" t="s">
        <v>515</v>
      </c>
      <c r="HK56">
        <v>2632.228</v>
      </c>
      <c r="HL56">
        <v>2882.925</v>
      </c>
      <c r="HM56">
        <v>2420.1</v>
      </c>
      <c r="HN56" t="s">
        <v>2796</v>
      </c>
      <c r="HO56" t="b">
        <v>0</v>
      </c>
      <c r="HP56">
        <v>2632.228</v>
      </c>
      <c r="HQ56">
        <v>2420.1</v>
      </c>
      <c r="HT56">
        <v>2632.228</v>
      </c>
      <c r="HU56">
        <v>9.678948784071894</v>
      </c>
      <c r="HV56">
        <v>50</v>
      </c>
      <c r="HW56" t="s">
        <v>514</v>
      </c>
      <c r="HX56">
        <v>50</v>
      </c>
      <c r="HY56" t="s">
        <v>39</v>
      </c>
      <c r="HZ56" t="s">
        <v>1737</v>
      </c>
      <c r="IA56">
        <v>40</v>
      </c>
      <c r="IB56">
        <v>100</v>
      </c>
      <c r="IC56">
        <v>40</v>
      </c>
      <c r="ID56">
        <v>80</v>
      </c>
      <c r="IE56">
        <v>47</v>
      </c>
      <c r="IF56">
        <v>74.17798227958346</v>
      </c>
      <c r="IG56">
        <v>82</v>
      </c>
      <c r="IH56">
        <v>100</v>
      </c>
      <c r="II56">
        <v>20</v>
      </c>
      <c r="IJ56">
        <v>100</v>
      </c>
      <c r="IK56">
        <v>76.71779822795835</v>
      </c>
      <c r="IL56">
        <v>79.65339468387504</v>
      </c>
      <c r="IM56">
        <v>94.31999999999999</v>
      </c>
      <c r="IN56">
        <v>54.7</v>
      </c>
      <c r="IO56">
        <v>58.88711929118334</v>
      </c>
      <c r="IP56">
        <v>65.37933946838751</v>
      </c>
      <c r="IQ56">
        <v>59.71122937978542</v>
      </c>
      <c r="IR56">
        <v>60.405</v>
      </c>
      <c r="IS56">
        <v>59.32622937978542</v>
      </c>
      <c r="IT56">
        <v>51.6703394683875</v>
      </c>
      <c r="IU56">
        <v>76.71779822795835</v>
      </c>
      <c r="IV56">
        <v>47</v>
      </c>
      <c r="IW56">
        <v>57.46339468387504</v>
      </c>
      <c r="IX56">
        <v>15.58551477536982</v>
      </c>
      <c r="IY56">
        <v>1.43</v>
      </c>
      <c r="IZ56">
        <v>100</v>
      </c>
      <c r="JA56" t="s">
        <v>2574</v>
      </c>
      <c r="JB56" t="s">
        <v>2576</v>
      </c>
      <c r="JC56" t="s">
        <v>2801</v>
      </c>
      <c r="JE56">
        <v>69.71122937978542</v>
      </c>
      <c r="JF56">
        <v>10</v>
      </c>
      <c r="JG56">
        <v>0</v>
      </c>
      <c r="JH56">
        <v>72.71122937978542</v>
      </c>
      <c r="JI56">
        <v>3</v>
      </c>
      <c r="JJ56" t="s">
        <v>2802</v>
      </c>
      <c r="JK56" t="s">
        <v>2805</v>
      </c>
      <c r="JL56">
        <v>72.71122937978542</v>
      </c>
      <c r="JM56">
        <v>0</v>
      </c>
      <c r="JN56" t="s">
        <v>2807</v>
      </c>
      <c r="JO56" t="s">
        <v>2856</v>
      </c>
      <c r="JP56">
        <v>72.71122937978542</v>
      </c>
      <c r="JQ56">
        <v>0</v>
      </c>
      <c r="JR56" t="s">
        <v>2952</v>
      </c>
      <c r="JS56" t="s">
        <v>514</v>
      </c>
      <c r="JT56">
        <v>50</v>
      </c>
      <c r="JU56">
        <v>41.697729234</v>
      </c>
      <c r="JV56">
        <v>19.7</v>
      </c>
      <c r="JW56">
        <v>100</v>
      </c>
      <c r="JX56">
        <v>43.9356154</v>
      </c>
      <c r="JY56">
        <v>40</v>
      </c>
      <c r="JZ56" t="s">
        <v>2988</v>
      </c>
      <c r="KA56">
        <v>1.05</v>
      </c>
      <c r="KB56">
        <v>61.425</v>
      </c>
      <c r="KC56">
        <v>40</v>
      </c>
      <c r="KD56">
        <v>95</v>
      </c>
      <c r="KE56">
        <v>35</v>
      </c>
      <c r="KF56">
        <v>70</v>
      </c>
      <c r="KG56">
        <v>0</v>
      </c>
      <c r="KH56">
        <v>50.10177927773562</v>
      </c>
      <c r="KI56">
        <v>61.425</v>
      </c>
      <c r="KJ56">
        <v>61.425</v>
      </c>
      <c r="KK56">
        <v>66.42500000000001</v>
      </c>
      <c r="KL56" t="s">
        <v>637</v>
      </c>
      <c r="KM56" t="s">
        <v>2992</v>
      </c>
      <c r="KN56" t="s">
        <v>637</v>
      </c>
      <c r="KO56" t="s">
        <v>179</v>
      </c>
      <c r="KP56" t="s">
        <v>179</v>
      </c>
      <c r="KQ56">
        <v>-18.01350014578542</v>
      </c>
      <c r="KR56">
        <v>8.404050043735623</v>
      </c>
      <c r="KS56">
        <v>16.32322072226439</v>
      </c>
      <c r="KT56">
        <v>19.727270766</v>
      </c>
      <c r="KU56" t="b">
        <v>1</v>
      </c>
      <c r="LE56">
        <v>8</v>
      </c>
      <c r="LF56">
        <v>50</v>
      </c>
      <c r="LG56">
        <v>14</v>
      </c>
      <c r="LH56" t="s">
        <v>2793</v>
      </c>
      <c r="LI56">
        <v>27.21</v>
      </c>
      <c r="LJ56">
        <v>11.94</v>
      </c>
      <c r="LK56">
        <v>2.02</v>
      </c>
      <c r="LL56">
        <v>60.1</v>
      </c>
      <c r="LM56" t="s">
        <v>35</v>
      </c>
    </row>
    <row r="57" spans="1:325">
      <c r="A57" t="s">
        <v>204</v>
      </c>
      <c r="B57" t="s">
        <v>361</v>
      </c>
      <c r="C57" t="s">
        <v>1136</v>
      </c>
      <c r="D57" t="s">
        <v>1184</v>
      </c>
      <c r="E57" t="s">
        <v>1136</v>
      </c>
      <c r="F57" t="s">
        <v>71</v>
      </c>
      <c r="G57" t="s">
        <v>1196</v>
      </c>
      <c r="H57" s="15" t="s">
        <v>1302</v>
      </c>
      <c r="I57" t="s">
        <v>1484</v>
      </c>
      <c r="J57">
        <v>5010</v>
      </c>
      <c r="K57" t="s">
        <v>1612</v>
      </c>
      <c r="L57">
        <v>180.59</v>
      </c>
      <c r="M57">
        <v>1187918381056</v>
      </c>
      <c r="N57">
        <v>1382490570752</v>
      </c>
      <c r="O57">
        <v>6575079643</v>
      </c>
      <c r="P57">
        <v>2699374344</v>
      </c>
      <c r="Q57">
        <v>1.06</v>
      </c>
      <c r="R57">
        <v>216.47</v>
      </c>
      <c r="S57">
        <v>150.52</v>
      </c>
      <c r="T57">
        <v>8988940</v>
      </c>
      <c r="U57">
        <v>10.208591</v>
      </c>
      <c r="V57">
        <v>10.704801</v>
      </c>
      <c r="W57">
        <v>1.3968688</v>
      </c>
      <c r="X57">
        <v>0.833765</v>
      </c>
      <c r="Y57">
        <v>0</v>
      </c>
      <c r="Z57">
        <v>9.403</v>
      </c>
      <c r="AA57">
        <v>0.97</v>
      </c>
      <c r="AB57">
        <v>50</v>
      </c>
      <c r="AC57">
        <v>0</v>
      </c>
      <c r="AD57">
        <v>0</v>
      </c>
      <c r="AE57">
        <v>17.745</v>
      </c>
      <c r="AF57">
        <v>7.579</v>
      </c>
      <c r="AG57">
        <v>8.167</v>
      </c>
      <c r="AH57">
        <v>10.3190005</v>
      </c>
      <c r="AI57">
        <v>1.6</v>
      </c>
      <c r="AJ57">
        <v>0</v>
      </c>
      <c r="AK57">
        <v>0</v>
      </c>
      <c r="AL57">
        <v>-25.6</v>
      </c>
      <c r="AM57">
        <v>10</v>
      </c>
      <c r="AN57">
        <v>0</v>
      </c>
      <c r="AO57">
        <v>0</v>
      </c>
      <c r="AP57">
        <v>27205199872</v>
      </c>
      <c r="AQ57">
        <v>215953801216</v>
      </c>
      <c r="AR57">
        <v>0</v>
      </c>
      <c r="AS57">
        <v>0</v>
      </c>
      <c r="AT57">
        <v>17.69</v>
      </c>
      <c r="AU57">
        <v>16.87</v>
      </c>
      <c r="AV57">
        <v>129.282</v>
      </c>
      <c r="AW57">
        <v>216.597</v>
      </c>
      <c r="AX57">
        <v>4.134</v>
      </c>
      <c r="AY57">
        <v>58.98300400000001</v>
      </c>
      <c r="AZ57">
        <v>24.716999</v>
      </c>
      <c r="BA57">
        <v>2.660447148173933</v>
      </c>
      <c r="BB57">
        <v>-1.303305668856369</v>
      </c>
      <c r="BC57">
        <v>-2.865653571077417</v>
      </c>
      <c r="BD57">
        <v>-8.871607260953002</v>
      </c>
      <c r="BE57">
        <v>28.84132584544835</v>
      </c>
      <c r="BF57">
        <v>30</v>
      </c>
      <c r="BG57" t="s">
        <v>1618</v>
      </c>
      <c r="BH57" t="s">
        <v>1670</v>
      </c>
      <c r="BI57">
        <v>100</v>
      </c>
      <c r="BJ57" t="s">
        <v>1737</v>
      </c>
      <c r="BK57" t="s">
        <v>204</v>
      </c>
      <c r="BL57">
        <v>90</v>
      </c>
      <c r="BM57" t="s">
        <v>1738</v>
      </c>
      <c r="BN57" t="s">
        <v>1740</v>
      </c>
      <c r="BO57">
        <v>180.5899963378906</v>
      </c>
      <c r="BP57">
        <v>-0.2375471905983861</v>
      </c>
      <c r="BQ57">
        <v>1.683553002037774</v>
      </c>
      <c r="BR57">
        <v>0.7700404956888285</v>
      </c>
      <c r="BS57">
        <v>3.537437354499318</v>
      </c>
      <c r="BT57">
        <v>0.882633305144509</v>
      </c>
      <c r="BU57">
        <v>-0.7369529832769617</v>
      </c>
      <c r="BV57">
        <v>1.047373265172848</v>
      </c>
      <c r="BW57">
        <v>3.715610535277494</v>
      </c>
      <c r="BX57">
        <v>5.606306232302982</v>
      </c>
      <c r="BY57">
        <v>1.845293594404669</v>
      </c>
      <c r="BZ57">
        <v>76.14750499975611</v>
      </c>
      <c r="CA57">
        <v>58.74064886496336</v>
      </c>
      <c r="CB57">
        <v>72.11539670762227</v>
      </c>
      <c r="CC57">
        <v>0.7397543615724373</v>
      </c>
      <c r="CD57">
        <v>0.4405932494479666</v>
      </c>
      <c r="CE57">
        <v>0.2991611121244708</v>
      </c>
      <c r="CF57" t="s">
        <v>1742</v>
      </c>
      <c r="CG57">
        <v>179.7</v>
      </c>
      <c r="CH57">
        <v>178.8339996337891</v>
      </c>
      <c r="CI57">
        <v>177.8379997253418</v>
      </c>
      <c r="CJ57">
        <v>179.9040569944662</v>
      </c>
      <c r="CK57">
        <v>179.1973975410075</v>
      </c>
      <c r="CL57">
        <v>178.5047743293861</v>
      </c>
      <c r="CM57">
        <v>70.72117437415629</v>
      </c>
      <c r="CN57">
        <v>62.96665919531895</v>
      </c>
      <c r="CO57" t="s">
        <v>1749</v>
      </c>
      <c r="CP57">
        <v>0</v>
      </c>
      <c r="CQ57" t="s">
        <v>1749</v>
      </c>
      <c r="CR57" t="s">
        <v>1749</v>
      </c>
      <c r="CS57">
        <v>3607658</v>
      </c>
      <c r="CT57">
        <v>8928999.5</v>
      </c>
      <c r="CU57">
        <v>0.4040383247865564</v>
      </c>
      <c r="CV57" t="s">
        <v>1861</v>
      </c>
      <c r="CW57">
        <v>0.2551360750559764</v>
      </c>
      <c r="CX57" t="s">
        <v>1749</v>
      </c>
      <c r="CY57" t="s">
        <v>2090</v>
      </c>
      <c r="CZ57" t="s">
        <v>2265</v>
      </c>
      <c r="DA57" t="s">
        <v>1749</v>
      </c>
      <c r="DB57">
        <v>1.216230350417646</v>
      </c>
      <c r="DC57">
        <v>0.1441770665978837</v>
      </c>
      <c r="DD57">
        <v>4.981974103346576</v>
      </c>
      <c r="DE57" t="s">
        <v>2534</v>
      </c>
      <c r="DF57" t="s">
        <v>1749</v>
      </c>
      <c r="DG57" t="s">
        <v>1749</v>
      </c>
      <c r="DH57">
        <v>0</v>
      </c>
      <c r="DI57">
        <v>67.07136300757246</v>
      </c>
      <c r="DJ57" t="s">
        <v>2540</v>
      </c>
      <c r="DK57" t="s">
        <v>1737</v>
      </c>
      <c r="DL57">
        <v>58.7</v>
      </c>
      <c r="DM57" t="s">
        <v>577</v>
      </c>
      <c r="DN57" t="s">
        <v>578</v>
      </c>
      <c r="DO57" t="s">
        <v>39</v>
      </c>
      <c r="DP57" t="s">
        <v>584</v>
      </c>
      <c r="DQ57">
        <v>70</v>
      </c>
      <c r="DR57">
        <v>175.62</v>
      </c>
      <c r="DS57">
        <v>189.62</v>
      </c>
      <c r="DT57" t="s">
        <v>514</v>
      </c>
      <c r="DU57" t="s">
        <v>1737</v>
      </c>
      <c r="DV57" t="s">
        <v>584</v>
      </c>
      <c r="DW57" t="s">
        <v>577</v>
      </c>
      <c r="DX57" t="s">
        <v>39</v>
      </c>
      <c r="DY57">
        <v>50</v>
      </c>
      <c r="DZ57">
        <v>66.42876704299708</v>
      </c>
      <c r="EA57" t="s">
        <v>604</v>
      </c>
      <c r="EB57">
        <v>75</v>
      </c>
      <c r="EC57">
        <v>80.53575340859942</v>
      </c>
      <c r="ED57" t="s">
        <v>584</v>
      </c>
      <c r="EE57" t="s">
        <v>584</v>
      </c>
      <c r="EF57" t="s">
        <v>584</v>
      </c>
      <c r="EG57" t="s">
        <v>1737</v>
      </c>
      <c r="EH57" t="s">
        <v>584</v>
      </c>
      <c r="EI57" t="s">
        <v>584</v>
      </c>
      <c r="EJ57" t="s">
        <v>584</v>
      </c>
      <c r="EK57" t="s">
        <v>584</v>
      </c>
      <c r="EL57" t="s">
        <v>584</v>
      </c>
      <c r="EM57">
        <v>47</v>
      </c>
      <c r="EN57" t="s">
        <v>584</v>
      </c>
      <c r="EO57">
        <v>0</v>
      </c>
      <c r="EP57" t="s">
        <v>584</v>
      </c>
      <c r="EQ57" t="s">
        <v>1737</v>
      </c>
      <c r="ER57">
        <v>94.5</v>
      </c>
      <c r="ES57" t="s">
        <v>2551</v>
      </c>
      <c r="ET57">
        <v>58.74064886496336</v>
      </c>
      <c r="EU57">
        <v>0.7284477400297931</v>
      </c>
      <c r="EV57">
        <v>177.8379997253418</v>
      </c>
      <c r="EW57">
        <v>177.0421997070312</v>
      </c>
      <c r="EX57" t="s">
        <v>2534</v>
      </c>
      <c r="EY57" t="s">
        <v>1737</v>
      </c>
      <c r="EZ57">
        <v>0</v>
      </c>
      <c r="FA57">
        <v>91.33136548904415</v>
      </c>
      <c r="FB57" t="s">
        <v>514</v>
      </c>
      <c r="FC57">
        <v>0</v>
      </c>
      <c r="FD57" t="s">
        <v>2574</v>
      </c>
      <c r="FE57" t="s">
        <v>2632</v>
      </c>
      <c r="FF57" t="s">
        <v>1737</v>
      </c>
      <c r="FG57">
        <v>1</v>
      </c>
      <c r="FH57">
        <v>1</v>
      </c>
      <c r="FI57">
        <v>0</v>
      </c>
      <c r="FJ57" t="s">
        <v>1743</v>
      </c>
      <c r="FK57">
        <v>1</v>
      </c>
      <c r="FL57" t="s">
        <v>577</v>
      </c>
      <c r="FM57" t="s">
        <v>2761</v>
      </c>
      <c r="FN57" t="s">
        <v>2761</v>
      </c>
      <c r="FO57" t="s">
        <v>1743</v>
      </c>
      <c r="FP57">
        <v>0.85</v>
      </c>
      <c r="FQ57">
        <v>186.7499847412109</v>
      </c>
      <c r="FR57" t="s">
        <v>1737</v>
      </c>
      <c r="FS57" t="s">
        <v>2783</v>
      </c>
      <c r="FT57" t="s">
        <v>2784</v>
      </c>
      <c r="FU57">
        <v>0.5200753225222043</v>
      </c>
      <c r="FV57">
        <v>0.5200753225222043</v>
      </c>
      <c r="FW57" t="s">
        <v>2785</v>
      </c>
      <c r="FX57" t="s">
        <v>48</v>
      </c>
      <c r="FY57" t="s">
        <v>2786</v>
      </c>
      <c r="FZ57">
        <v>12.58749961853027</v>
      </c>
      <c r="GA57">
        <v>25992.69921875</v>
      </c>
      <c r="GB57" t="s">
        <v>1737</v>
      </c>
      <c r="GC57">
        <v>56.06175023762563</v>
      </c>
      <c r="GD57" t="s">
        <v>584</v>
      </c>
      <c r="GE57" t="s">
        <v>514</v>
      </c>
      <c r="GF57">
        <v>80</v>
      </c>
      <c r="GG57" t="s">
        <v>48</v>
      </c>
      <c r="GH57">
        <v>74.20425541681728</v>
      </c>
      <c r="GI57" t="s">
        <v>621</v>
      </c>
      <c r="GJ57">
        <v>50</v>
      </c>
      <c r="GK57" t="s">
        <v>584</v>
      </c>
      <c r="GL57">
        <v>0</v>
      </c>
      <c r="GM57">
        <v>0</v>
      </c>
      <c r="GN57">
        <v>0</v>
      </c>
      <c r="GO57">
        <v>55.25236806290224</v>
      </c>
      <c r="GP57" t="s">
        <v>584</v>
      </c>
      <c r="GQ57">
        <v>35</v>
      </c>
      <c r="GR57" t="s">
        <v>657</v>
      </c>
      <c r="GS57">
        <v>50</v>
      </c>
      <c r="GT57" t="s">
        <v>584</v>
      </c>
      <c r="GU57" t="s">
        <v>39</v>
      </c>
      <c r="GV57" t="s">
        <v>1737</v>
      </c>
      <c r="GW57">
        <v>183.0216702344717</v>
      </c>
      <c r="GX57" t="s">
        <v>2790</v>
      </c>
      <c r="GY57">
        <v>-1.328626218669005</v>
      </c>
      <c r="GZ57" t="s">
        <v>584</v>
      </c>
      <c r="HA57">
        <v>177.5720867896139</v>
      </c>
      <c r="HB57">
        <v>188.4712536793296</v>
      </c>
      <c r="HC57">
        <v>0.2260741275064781</v>
      </c>
      <c r="HD57" t="s">
        <v>48</v>
      </c>
      <c r="HE57" t="s">
        <v>620</v>
      </c>
      <c r="HF57">
        <v>55.00000000000001</v>
      </c>
      <c r="HG57">
        <v>0</v>
      </c>
      <c r="HH57">
        <v>0</v>
      </c>
      <c r="HI57" t="s">
        <v>39</v>
      </c>
      <c r="HJ57" t="s">
        <v>605</v>
      </c>
      <c r="HK57">
        <v>190.4545</v>
      </c>
      <c r="HL57">
        <v>193.033</v>
      </c>
      <c r="HM57">
        <v>175.844</v>
      </c>
      <c r="HN57" t="s">
        <v>2796</v>
      </c>
      <c r="HO57" t="b">
        <v>1</v>
      </c>
      <c r="HP57">
        <v>175.844</v>
      </c>
      <c r="HR57">
        <v>190.4545</v>
      </c>
      <c r="HS57">
        <v>193.033</v>
      </c>
      <c r="HT57">
        <v>175.844</v>
      </c>
      <c r="HU57">
        <v>2.698981107055476</v>
      </c>
      <c r="HV57">
        <v>63</v>
      </c>
      <c r="HW57" t="s">
        <v>515</v>
      </c>
      <c r="HX57">
        <v>50</v>
      </c>
      <c r="HY57" t="s">
        <v>39</v>
      </c>
      <c r="HZ57" t="s">
        <v>1737</v>
      </c>
      <c r="IA57">
        <v>100</v>
      </c>
      <c r="IB57">
        <v>100</v>
      </c>
      <c r="ID57">
        <v>100</v>
      </c>
      <c r="IE57">
        <v>30</v>
      </c>
      <c r="IF57">
        <v>67.07136300757246</v>
      </c>
      <c r="IG57">
        <v>70</v>
      </c>
      <c r="IH57">
        <v>80.53575340859942</v>
      </c>
      <c r="II57">
        <v>47</v>
      </c>
      <c r="IJ57">
        <v>100</v>
      </c>
      <c r="IK57">
        <v>72.38500205064912</v>
      </c>
      <c r="IL57">
        <v>69.12140890227174</v>
      </c>
      <c r="IM57">
        <v>94.5</v>
      </c>
      <c r="IN57">
        <v>89.8</v>
      </c>
      <c r="IO57">
        <v>46.95400082025965</v>
      </c>
      <c r="IP57">
        <v>55.61550061519473</v>
      </c>
      <c r="IQ57">
        <v>62.77475071772719</v>
      </c>
      <c r="IR57">
        <v>52.97</v>
      </c>
      <c r="IS57">
        <v>59.78475071772719</v>
      </c>
      <c r="IT57">
        <v>55.08550061519473</v>
      </c>
      <c r="IU57">
        <v>72.38500205064912</v>
      </c>
      <c r="IV57">
        <v>30</v>
      </c>
      <c r="IW57">
        <v>59.06140890227174</v>
      </c>
      <c r="IX57">
        <v>26.67167609213213</v>
      </c>
      <c r="IY57">
        <v>1.71</v>
      </c>
      <c r="IZ57">
        <v>100</v>
      </c>
      <c r="JA57" t="s">
        <v>2574</v>
      </c>
      <c r="JB57" t="s">
        <v>2576</v>
      </c>
      <c r="JC57" t="s">
        <v>2801</v>
      </c>
      <c r="JE57">
        <v>72.77475071772719</v>
      </c>
      <c r="JF57">
        <v>10</v>
      </c>
      <c r="JG57">
        <v>0</v>
      </c>
      <c r="JH57">
        <v>74.77475071772719</v>
      </c>
      <c r="JI57">
        <v>2</v>
      </c>
      <c r="JJ57" t="s">
        <v>2804</v>
      </c>
      <c r="JK57" t="s">
        <v>2805</v>
      </c>
      <c r="JL57">
        <v>74.77475071772719</v>
      </c>
      <c r="JM57">
        <v>0</v>
      </c>
      <c r="JN57" t="s">
        <v>2807</v>
      </c>
      <c r="JO57" t="s">
        <v>2857</v>
      </c>
      <c r="JP57">
        <v>76.07475071772718</v>
      </c>
      <c r="JQ57">
        <v>1.3</v>
      </c>
      <c r="JR57" t="s">
        <v>2967</v>
      </c>
      <c r="JS57" t="s">
        <v>515</v>
      </c>
      <c r="JT57">
        <v>50</v>
      </c>
      <c r="JU57">
        <v>42.07055664000001</v>
      </c>
      <c r="JV57">
        <v>20.65</v>
      </c>
      <c r="JW57">
        <v>100</v>
      </c>
      <c r="JX57">
        <v>44.523484</v>
      </c>
      <c r="JY57">
        <v>40</v>
      </c>
      <c r="JZ57" t="s">
        <v>2988</v>
      </c>
      <c r="KA57">
        <v>1.05</v>
      </c>
      <c r="KB57">
        <v>60.90000000000001</v>
      </c>
      <c r="KC57">
        <v>50</v>
      </c>
      <c r="KD57">
        <v>78</v>
      </c>
      <c r="KE57">
        <v>43</v>
      </c>
      <c r="KF57">
        <v>60</v>
      </c>
      <c r="KG57">
        <v>0</v>
      </c>
      <c r="KH57">
        <v>51.28181486331816</v>
      </c>
      <c r="KI57">
        <v>60.90000000000001</v>
      </c>
      <c r="KJ57">
        <v>60.90000000000001</v>
      </c>
      <c r="KK57">
        <v>65.90000000000001</v>
      </c>
      <c r="KL57" t="s">
        <v>2990</v>
      </c>
      <c r="KM57" t="s">
        <v>2992</v>
      </c>
      <c r="KN57" t="s">
        <v>2990</v>
      </c>
      <c r="KO57" t="s">
        <v>180</v>
      </c>
      <c r="KP57" t="s">
        <v>180</v>
      </c>
      <c r="KQ57">
        <v>-20.70419407772718</v>
      </c>
      <c r="KR57">
        <v>9.211258223318154</v>
      </c>
      <c r="KS57">
        <v>14.61818513668184</v>
      </c>
      <c r="KT57">
        <v>18.82944336</v>
      </c>
      <c r="KU57" t="b">
        <v>1</v>
      </c>
      <c r="LE57">
        <v>1</v>
      </c>
      <c r="LF57">
        <v>100</v>
      </c>
      <c r="LG57">
        <v>13</v>
      </c>
      <c r="LH57" t="s">
        <v>2793</v>
      </c>
      <c r="LI57">
        <v>21.23</v>
      </c>
      <c r="LJ57">
        <v>14.8</v>
      </c>
      <c r="LK57">
        <v>2.56</v>
      </c>
      <c r="LL57">
        <v>59.8</v>
      </c>
      <c r="LM57" t="s">
        <v>48</v>
      </c>
    </row>
    <row r="58" spans="1:325">
      <c r="A58" t="s">
        <v>205</v>
      </c>
      <c r="B58" t="s">
        <v>362</v>
      </c>
      <c r="C58" t="s">
        <v>1137</v>
      </c>
      <c r="D58" t="s">
        <v>1184</v>
      </c>
      <c r="E58" t="s">
        <v>1137</v>
      </c>
      <c r="F58" t="s">
        <v>76</v>
      </c>
      <c r="G58" t="s">
        <v>1202</v>
      </c>
      <c r="H58" s="15" t="s">
        <v>1303</v>
      </c>
      <c r="I58" t="s">
        <v>1485</v>
      </c>
      <c r="J58">
        <v>24378</v>
      </c>
      <c r="K58" t="s">
        <v>1612</v>
      </c>
      <c r="L58">
        <v>252.71</v>
      </c>
      <c r="M58">
        <v>3179162370048</v>
      </c>
      <c r="N58">
        <v>5067224645632</v>
      </c>
      <c r="O58">
        <v>12580279206</v>
      </c>
      <c r="P58">
        <v>3873719573</v>
      </c>
      <c r="Q58">
        <v>0.8</v>
      </c>
      <c r="R58">
        <v>274.35</v>
      </c>
      <c r="S58">
        <v>205</v>
      </c>
      <c r="T58">
        <v>8966298</v>
      </c>
      <c r="U58">
        <v>8.817515999999999</v>
      </c>
      <c r="V58">
        <v>7.072768</v>
      </c>
      <c r="W58">
        <v>0.9256811</v>
      </c>
      <c r="X58">
        <v>0.48373947</v>
      </c>
      <c r="Y58">
        <v>0</v>
      </c>
      <c r="Z58">
        <v>5.638</v>
      </c>
      <c r="AA58">
        <v>0.771</v>
      </c>
      <c r="AB58">
        <v>50</v>
      </c>
      <c r="AC58">
        <v>0</v>
      </c>
      <c r="AD58">
        <v>0</v>
      </c>
      <c r="AE58">
        <v>18.049</v>
      </c>
      <c r="AF58">
        <v>10.13</v>
      </c>
      <c r="AG58">
        <v>5.486</v>
      </c>
      <c r="AH58">
        <v>13.676</v>
      </c>
      <c r="AI58">
        <v>-2.1</v>
      </c>
      <c r="AJ58">
        <v>0</v>
      </c>
      <c r="AK58">
        <v>0</v>
      </c>
      <c r="AL58">
        <v>-1.3</v>
      </c>
      <c r="AM58">
        <v>10</v>
      </c>
      <c r="AN58">
        <v>0</v>
      </c>
      <c r="AO58">
        <v>0</v>
      </c>
      <c r="AP58">
        <v>326362759168</v>
      </c>
      <c r="AQ58">
        <v>1878173024256</v>
      </c>
      <c r="AR58">
        <v>0</v>
      </c>
      <c r="AS58">
        <v>0</v>
      </c>
      <c r="AT58">
        <v>28.66</v>
      </c>
      <c r="AU58">
        <v>35.73</v>
      </c>
      <c r="AV58">
        <v>272.999</v>
      </c>
      <c r="AW58">
        <v>522.333</v>
      </c>
      <c r="AX58">
        <v>25.942</v>
      </c>
      <c r="AY58">
        <v>69.208</v>
      </c>
      <c r="AZ58">
        <v>21.837999</v>
      </c>
      <c r="BA58">
        <v>5.949187568015065</v>
      </c>
      <c r="BB58">
        <v>3.095760653240159</v>
      </c>
      <c r="BC58">
        <v>4.332110132546282</v>
      </c>
      <c r="BD58">
        <v>0.7974276746513101</v>
      </c>
      <c r="BE58">
        <v>24.48464204276774</v>
      </c>
      <c r="BF58">
        <v>25</v>
      </c>
      <c r="BG58" t="s">
        <v>1618</v>
      </c>
      <c r="BH58" t="s">
        <v>1671</v>
      </c>
      <c r="BI58">
        <v>100</v>
      </c>
      <c r="BJ58" t="s">
        <v>1737</v>
      </c>
      <c r="BK58" t="s">
        <v>205</v>
      </c>
      <c r="BL58">
        <v>90</v>
      </c>
      <c r="BM58" t="s">
        <v>1738</v>
      </c>
      <c r="BN58" t="s">
        <v>1740</v>
      </c>
      <c r="BO58">
        <v>252.7100067138672</v>
      </c>
      <c r="BP58">
        <v>-0.8824913479568153</v>
      </c>
      <c r="BQ58">
        <v>2.026728662029242</v>
      </c>
      <c r="BR58">
        <v>2.585861196181538</v>
      </c>
      <c r="BS58">
        <v>5.440818060060182</v>
      </c>
      <c r="BT58">
        <v>8.106610477558473</v>
      </c>
      <c r="BU58">
        <v>5.217969438917214</v>
      </c>
      <c r="BV58">
        <v>2.27770098512125</v>
      </c>
      <c r="BW58">
        <v>2.762401412039748</v>
      </c>
      <c r="BX58">
        <v>3.885450773222948</v>
      </c>
      <c r="BY58">
        <v>1.675368773424353</v>
      </c>
      <c r="BZ58">
        <v>77.18877558593459</v>
      </c>
      <c r="CA58">
        <v>62.91964484085643</v>
      </c>
      <c r="CB58">
        <v>70.70535930232705</v>
      </c>
      <c r="CC58">
        <v>3.731725250148571</v>
      </c>
      <c r="CD58">
        <v>3.05357284579567</v>
      </c>
      <c r="CE58">
        <v>0.6781524043529008</v>
      </c>
      <c r="CF58" t="s">
        <v>1742</v>
      </c>
      <c r="CG58">
        <v>251.3680023193359</v>
      </c>
      <c r="CH58">
        <v>248.9380020141602</v>
      </c>
      <c r="CI58">
        <v>245.8150009155273</v>
      </c>
      <c r="CJ58">
        <v>251.6646551045271</v>
      </c>
      <c r="CK58">
        <v>249.5353458564241</v>
      </c>
      <c r="CL58">
        <v>246.4127652025085</v>
      </c>
      <c r="CM58">
        <v>83.59729454239984</v>
      </c>
      <c r="CN58">
        <v>87.85027273906299</v>
      </c>
      <c r="CO58" t="s">
        <v>1749</v>
      </c>
      <c r="CP58">
        <v>0</v>
      </c>
      <c r="CQ58" t="s">
        <v>1749</v>
      </c>
      <c r="CR58" t="s">
        <v>1749</v>
      </c>
      <c r="CS58">
        <v>3123190</v>
      </c>
      <c r="CT58">
        <v>10170137.4</v>
      </c>
      <c r="CU58">
        <v>0.3070941794749007</v>
      </c>
      <c r="CV58" t="s">
        <v>1861</v>
      </c>
      <c r="CW58">
        <v>0.5725039454363897</v>
      </c>
      <c r="CX58" t="s">
        <v>1915</v>
      </c>
      <c r="CY58" t="s">
        <v>2091</v>
      </c>
      <c r="CZ58" t="s">
        <v>2266</v>
      </c>
      <c r="DA58" t="s">
        <v>2425</v>
      </c>
      <c r="DB58">
        <v>1.596044517580508</v>
      </c>
      <c r="DC58">
        <v>3.531488592446852</v>
      </c>
      <c r="DD58">
        <v>6.171751188018071</v>
      </c>
      <c r="DE58" t="s">
        <v>2534</v>
      </c>
      <c r="DF58" t="s">
        <v>1749</v>
      </c>
      <c r="DG58" t="s">
        <v>1749</v>
      </c>
      <c r="DH58">
        <v>0</v>
      </c>
      <c r="DI58">
        <v>67.8482826152356</v>
      </c>
      <c r="DJ58" t="s">
        <v>2540</v>
      </c>
      <c r="DK58" t="s">
        <v>1737</v>
      </c>
      <c r="DL58">
        <v>62.9</v>
      </c>
      <c r="DM58" t="s">
        <v>577</v>
      </c>
      <c r="DN58" t="s">
        <v>578</v>
      </c>
      <c r="DO58" t="s">
        <v>39</v>
      </c>
      <c r="DP58" t="s">
        <v>577</v>
      </c>
      <c r="DQ58">
        <v>90</v>
      </c>
      <c r="DR58">
        <v>240.39</v>
      </c>
      <c r="DS58">
        <v>265.35</v>
      </c>
      <c r="DT58" t="s">
        <v>515</v>
      </c>
      <c r="DU58" t="s">
        <v>1737</v>
      </c>
      <c r="DV58" t="s">
        <v>577</v>
      </c>
      <c r="DW58" t="s">
        <v>580</v>
      </c>
      <c r="DX58" t="s">
        <v>581</v>
      </c>
      <c r="DY58">
        <v>36.18159485807598</v>
      </c>
      <c r="DZ58">
        <v>83.32271405018395</v>
      </c>
      <c r="EA58" t="s">
        <v>604</v>
      </c>
      <c r="EB58">
        <v>65</v>
      </c>
      <c r="EC58">
        <v>100</v>
      </c>
      <c r="ED58" t="s">
        <v>577</v>
      </c>
      <c r="EE58" t="s">
        <v>577</v>
      </c>
      <c r="EF58" t="s">
        <v>584</v>
      </c>
      <c r="EG58" t="s">
        <v>1737</v>
      </c>
      <c r="EH58" t="s">
        <v>657</v>
      </c>
      <c r="EI58" t="s">
        <v>584</v>
      </c>
      <c r="EJ58" t="s">
        <v>584</v>
      </c>
      <c r="EK58" t="s">
        <v>584</v>
      </c>
      <c r="EL58" t="s">
        <v>584</v>
      </c>
      <c r="EM58">
        <v>35</v>
      </c>
      <c r="EN58" t="s">
        <v>629</v>
      </c>
      <c r="EO58">
        <v>0</v>
      </c>
      <c r="EP58" t="s">
        <v>584</v>
      </c>
      <c r="EQ58" t="s">
        <v>1737</v>
      </c>
      <c r="ER58">
        <v>85.15000000000001</v>
      </c>
      <c r="ES58" t="s">
        <v>2559</v>
      </c>
      <c r="ET58">
        <v>62.91964484085643</v>
      </c>
      <c r="EU58">
        <v>3.733170176527238</v>
      </c>
      <c r="EV58">
        <v>245.8150009155273</v>
      </c>
      <c r="EW58">
        <v>239.5956698608398</v>
      </c>
      <c r="EX58" t="s">
        <v>2534</v>
      </c>
      <c r="EY58" t="s">
        <v>1737</v>
      </c>
      <c r="EZ58">
        <v>0</v>
      </c>
      <c r="FA58">
        <v>66.55260984767027</v>
      </c>
      <c r="FB58" t="s">
        <v>514</v>
      </c>
      <c r="FC58">
        <v>0</v>
      </c>
      <c r="FD58" t="s">
        <v>2575</v>
      </c>
      <c r="FE58" t="s">
        <v>2633</v>
      </c>
      <c r="FF58" t="s">
        <v>1737</v>
      </c>
      <c r="FG58">
        <v>1</v>
      </c>
      <c r="FH58">
        <v>1</v>
      </c>
      <c r="FI58">
        <v>0</v>
      </c>
      <c r="FJ58" t="s">
        <v>1743</v>
      </c>
      <c r="FK58">
        <v>1</v>
      </c>
      <c r="FL58" t="s">
        <v>577</v>
      </c>
      <c r="FM58" t="s">
        <v>2761</v>
      </c>
      <c r="FN58" t="s">
        <v>2761</v>
      </c>
      <c r="FO58" t="s">
        <v>1743</v>
      </c>
      <c r="FP58">
        <v>0.85</v>
      </c>
      <c r="FQ58">
        <v>242.6247406005859</v>
      </c>
      <c r="FR58" t="s">
        <v>1737</v>
      </c>
      <c r="FS58" t="s">
        <v>2783</v>
      </c>
      <c r="FT58" t="s">
        <v>2784</v>
      </c>
      <c r="FU58">
        <v>0.5200753225222043</v>
      </c>
      <c r="FV58">
        <v>0.5200753225222043</v>
      </c>
      <c r="FW58" t="s">
        <v>2785</v>
      </c>
      <c r="FX58" t="s">
        <v>48</v>
      </c>
      <c r="FY58" t="s">
        <v>2786</v>
      </c>
      <c r="FZ58">
        <v>12.58749961853027</v>
      </c>
      <c r="GA58">
        <v>25992.69921875</v>
      </c>
      <c r="GB58" t="s">
        <v>1737</v>
      </c>
      <c r="GC58">
        <v>61.6848599823349</v>
      </c>
      <c r="GD58" t="s">
        <v>621</v>
      </c>
      <c r="GE58" t="s">
        <v>515</v>
      </c>
      <c r="GF58">
        <v>80</v>
      </c>
      <c r="GG58" t="s">
        <v>48</v>
      </c>
      <c r="GH58">
        <v>90.90833590604845</v>
      </c>
      <c r="GI58" t="s">
        <v>621</v>
      </c>
      <c r="GJ58">
        <v>50</v>
      </c>
      <c r="GK58" t="s">
        <v>584</v>
      </c>
      <c r="GL58">
        <v>0</v>
      </c>
      <c r="GM58">
        <v>0</v>
      </c>
      <c r="GN58">
        <v>0</v>
      </c>
      <c r="GO58">
        <v>58.31179605260182</v>
      </c>
      <c r="GP58" t="s">
        <v>584</v>
      </c>
      <c r="GQ58">
        <v>35</v>
      </c>
      <c r="GR58" t="s">
        <v>657</v>
      </c>
      <c r="GS58">
        <v>50</v>
      </c>
      <c r="GT58" t="s">
        <v>584</v>
      </c>
      <c r="GU58" t="s">
        <v>39</v>
      </c>
      <c r="GV58" t="s">
        <v>1737</v>
      </c>
      <c r="GW58">
        <v>242.0216282037291</v>
      </c>
      <c r="GX58" t="s">
        <v>2789</v>
      </c>
      <c r="GY58">
        <v>4.416290638760921</v>
      </c>
      <c r="GZ58" t="s">
        <v>584</v>
      </c>
      <c r="HA58">
        <v>236.5435969216735</v>
      </c>
      <c r="HB58">
        <v>247.4996594857847</v>
      </c>
      <c r="HC58">
        <v>0.3589488666152794</v>
      </c>
      <c r="HD58" t="s">
        <v>2788</v>
      </c>
      <c r="HE58" t="s">
        <v>620</v>
      </c>
      <c r="HF58">
        <v>60</v>
      </c>
      <c r="HG58">
        <v>0</v>
      </c>
      <c r="HH58">
        <v>0</v>
      </c>
      <c r="HI58" t="s">
        <v>39</v>
      </c>
      <c r="HJ58" t="s">
        <v>628</v>
      </c>
      <c r="HK58">
        <v>243.0815</v>
      </c>
      <c r="HL58">
        <v>251.371</v>
      </c>
      <c r="HM58">
        <v>231.777</v>
      </c>
      <c r="HN58" t="s">
        <v>2796</v>
      </c>
      <c r="HO58" t="b">
        <v>0</v>
      </c>
      <c r="HP58">
        <v>243.0815</v>
      </c>
      <c r="HQ58">
        <v>231.777</v>
      </c>
      <c r="HT58">
        <v>243.0815</v>
      </c>
      <c r="HU58">
        <v>3.96101995168994</v>
      </c>
      <c r="HV58">
        <v>65</v>
      </c>
      <c r="HW58" t="s">
        <v>2787</v>
      </c>
      <c r="HX58">
        <v>100</v>
      </c>
      <c r="HY58" t="s">
        <v>48</v>
      </c>
      <c r="HZ58" t="s">
        <v>1737</v>
      </c>
      <c r="IA58">
        <v>100</v>
      </c>
      <c r="IB58">
        <v>100</v>
      </c>
      <c r="ID58">
        <v>20</v>
      </c>
      <c r="IE58">
        <v>25</v>
      </c>
      <c r="IF58">
        <v>67.8482826152356</v>
      </c>
      <c r="IG58">
        <v>90</v>
      </c>
      <c r="IH58">
        <v>100</v>
      </c>
      <c r="II58">
        <v>35</v>
      </c>
      <c r="IJ58">
        <v>100</v>
      </c>
      <c r="IK58">
        <v>81.58482826152355</v>
      </c>
      <c r="IL58">
        <v>83.35448478457067</v>
      </c>
      <c r="IM58">
        <v>85.15000000000001</v>
      </c>
      <c r="IN58">
        <v>92.59999999999999</v>
      </c>
      <c r="IO58">
        <v>47.63393130460943</v>
      </c>
      <c r="IP58">
        <v>54.00544847845707</v>
      </c>
      <c r="IQ58">
        <v>65.08468989153324</v>
      </c>
      <c r="IR58">
        <v>57.89</v>
      </c>
      <c r="IS58">
        <v>61.70468989153324</v>
      </c>
      <c r="IT58">
        <v>54.11544847845707</v>
      </c>
      <c r="IU58">
        <v>81.58482826152355</v>
      </c>
      <c r="IV58">
        <v>25</v>
      </c>
      <c r="IW58">
        <v>58.13448478457067</v>
      </c>
      <c r="IX58">
        <v>31.62859813921554</v>
      </c>
      <c r="IY58">
        <v>1.16</v>
      </c>
      <c r="IZ58">
        <v>100</v>
      </c>
      <c r="JA58" t="s">
        <v>2574</v>
      </c>
      <c r="JB58" t="s">
        <v>2576</v>
      </c>
      <c r="JC58" t="s">
        <v>2801</v>
      </c>
      <c r="JE58">
        <v>75.08468989153324</v>
      </c>
      <c r="JF58">
        <v>10</v>
      </c>
      <c r="JG58">
        <v>0</v>
      </c>
      <c r="JH58">
        <v>75.08468989153324</v>
      </c>
      <c r="JI58">
        <v>0</v>
      </c>
      <c r="JK58" t="s">
        <v>2805</v>
      </c>
      <c r="JL58">
        <v>75.08468989153324</v>
      </c>
      <c r="JM58">
        <v>0</v>
      </c>
      <c r="JN58" t="s">
        <v>2807</v>
      </c>
      <c r="JO58" t="s">
        <v>2858</v>
      </c>
      <c r="JP58">
        <v>78.08468989153324</v>
      </c>
      <c r="JQ58">
        <v>3</v>
      </c>
      <c r="JR58" t="s">
        <v>2948</v>
      </c>
      <c r="JS58" t="s">
        <v>2787</v>
      </c>
      <c r="JT58">
        <v>100</v>
      </c>
      <c r="JU58">
        <v>40.3714272675</v>
      </c>
      <c r="JV58">
        <v>18.55</v>
      </c>
      <c r="JW58">
        <v>100</v>
      </c>
      <c r="JX58">
        <v>39.05739175</v>
      </c>
      <c r="JY58">
        <v>40</v>
      </c>
      <c r="JZ58" t="s">
        <v>2988</v>
      </c>
      <c r="KA58">
        <v>1.05</v>
      </c>
      <c r="KB58">
        <v>60.375</v>
      </c>
      <c r="KC58">
        <v>40</v>
      </c>
      <c r="KD58">
        <v>95</v>
      </c>
      <c r="KE58">
        <v>35</v>
      </c>
      <c r="KF58">
        <v>60</v>
      </c>
      <c r="KG58">
        <v>0</v>
      </c>
      <c r="KH58">
        <v>50.78540605470997</v>
      </c>
      <c r="KI58">
        <v>60.375</v>
      </c>
      <c r="KJ58">
        <v>60.375</v>
      </c>
      <c r="KK58">
        <v>65.375</v>
      </c>
      <c r="KL58" t="s">
        <v>2990</v>
      </c>
      <c r="KM58" t="s">
        <v>2992</v>
      </c>
      <c r="KN58" t="s">
        <v>2990</v>
      </c>
      <c r="KO58" t="s">
        <v>180</v>
      </c>
      <c r="KP58" t="s">
        <v>180</v>
      </c>
      <c r="KQ58">
        <v>-24.71326262403325</v>
      </c>
      <c r="KR58">
        <v>10.41397878720997</v>
      </c>
      <c r="KS58">
        <v>14.58959394529003</v>
      </c>
      <c r="KT58">
        <v>20.0035727325</v>
      </c>
      <c r="KU58" t="b">
        <v>1</v>
      </c>
      <c r="LE58">
        <v>2</v>
      </c>
      <c r="LF58">
        <v>87.5</v>
      </c>
      <c r="LG58">
        <v>8</v>
      </c>
      <c r="LH58" t="s">
        <v>2793</v>
      </c>
      <c r="LI58">
        <v>15.92</v>
      </c>
      <c r="LJ58">
        <v>9.44</v>
      </c>
      <c r="LK58">
        <v>3.38</v>
      </c>
      <c r="LL58">
        <v>59.6</v>
      </c>
      <c r="LM58" t="s">
        <v>48</v>
      </c>
    </row>
    <row r="59" spans="1:325">
      <c r="A59" t="s">
        <v>206</v>
      </c>
      <c r="B59" t="s">
        <v>363</v>
      </c>
      <c r="C59" t="s">
        <v>1138</v>
      </c>
      <c r="D59" t="s">
        <v>1184</v>
      </c>
      <c r="E59" t="s">
        <v>1138</v>
      </c>
      <c r="F59" t="s">
        <v>76</v>
      </c>
      <c r="G59" t="s">
        <v>1202</v>
      </c>
      <c r="H59" s="15" t="s">
        <v>1304</v>
      </c>
      <c r="I59" t="s">
        <v>1486</v>
      </c>
      <c r="J59">
        <v>6412</v>
      </c>
      <c r="K59" t="s">
        <v>1612</v>
      </c>
      <c r="L59">
        <v>422.1</v>
      </c>
      <c r="M59">
        <v>686591115264</v>
      </c>
      <c r="N59">
        <v>959710822400</v>
      </c>
      <c r="O59">
        <v>1626607791</v>
      </c>
      <c r="P59">
        <v>543813886</v>
      </c>
      <c r="Q59">
        <v>1.31</v>
      </c>
      <c r="R59">
        <v>535.85</v>
      </c>
      <c r="S59">
        <v>325</v>
      </c>
      <c r="T59">
        <v>2067055</v>
      </c>
      <c r="U59">
        <v>10.458375</v>
      </c>
      <c r="V59">
        <v>7.317961</v>
      </c>
      <c r="W59">
        <v>1.3803095</v>
      </c>
      <c r="X59">
        <v>2.1242926</v>
      </c>
      <c r="Y59">
        <v>0</v>
      </c>
      <c r="Z59">
        <v>8.413</v>
      </c>
      <c r="AA59">
        <v>2.969</v>
      </c>
      <c r="AB59">
        <v>50</v>
      </c>
      <c r="AC59">
        <v>0</v>
      </c>
      <c r="AD59">
        <v>0</v>
      </c>
      <c r="AE59">
        <v>52.636003</v>
      </c>
      <c r="AF59">
        <v>21.742001</v>
      </c>
      <c r="AG59">
        <v>20.301001</v>
      </c>
      <c r="AH59">
        <v>35.294</v>
      </c>
      <c r="AI59">
        <v>-2.4</v>
      </c>
      <c r="AJ59">
        <v>0</v>
      </c>
      <c r="AK59">
        <v>0</v>
      </c>
      <c r="AL59">
        <v>0.6</v>
      </c>
      <c r="AM59">
        <v>10</v>
      </c>
      <c r="AN59">
        <v>0</v>
      </c>
      <c r="AO59">
        <v>0</v>
      </c>
      <c r="AP59">
        <v>78410702848</v>
      </c>
      <c r="AQ59">
        <v>306452398080</v>
      </c>
      <c r="AR59">
        <v>0</v>
      </c>
      <c r="AS59">
        <v>0</v>
      </c>
      <c r="AT59">
        <v>40.36</v>
      </c>
      <c r="AU59">
        <v>57.68</v>
      </c>
      <c r="AV59">
        <v>305.801</v>
      </c>
      <c r="AW59">
        <v>198.703</v>
      </c>
      <c r="AX59">
        <v>48.21</v>
      </c>
      <c r="AY59">
        <v>66.523004</v>
      </c>
      <c r="AZ59">
        <v>20.797001</v>
      </c>
      <c r="BA59">
        <v>3.8121002870949</v>
      </c>
      <c r="BB59">
        <v>-6.130954069541982</v>
      </c>
      <c r="BC59">
        <v>10.21799481174197</v>
      </c>
      <c r="BD59">
        <v>-8.832508194537519</v>
      </c>
      <c r="BE59">
        <v>34.70551394794835</v>
      </c>
      <c r="BF59">
        <v>40</v>
      </c>
      <c r="BG59" t="s">
        <v>1613</v>
      </c>
      <c r="BH59" t="s">
        <v>1672</v>
      </c>
      <c r="BI59">
        <v>100</v>
      </c>
      <c r="BJ59" t="s">
        <v>1737</v>
      </c>
      <c r="BK59" t="s">
        <v>206</v>
      </c>
      <c r="BL59">
        <v>90</v>
      </c>
      <c r="BM59" t="s">
        <v>1738</v>
      </c>
      <c r="BN59" t="s">
        <v>1740</v>
      </c>
      <c r="BO59">
        <v>422.1000061035156</v>
      </c>
      <c r="BP59">
        <v>0.6197869138297118</v>
      </c>
      <c r="BQ59">
        <v>3.228176180988873</v>
      </c>
      <c r="BR59">
        <v>0.9325666625169093</v>
      </c>
      <c r="BS59">
        <v>1.759888747680094</v>
      </c>
      <c r="BT59">
        <v>6.955533417347848</v>
      </c>
      <c r="BU59">
        <v>-3.862508536307763</v>
      </c>
      <c r="BV59">
        <v>2.706139599199036</v>
      </c>
      <c r="BW59">
        <v>4.579177152534863</v>
      </c>
      <c r="BX59">
        <v>5.456756930041847</v>
      </c>
      <c r="BY59">
        <v>1.990758063688533</v>
      </c>
      <c r="BZ59">
        <v>72.92109681029658</v>
      </c>
      <c r="CA59">
        <v>52.62205509607516</v>
      </c>
      <c r="CB59">
        <v>48.51332983742097</v>
      </c>
      <c r="CC59">
        <v>2.147959873192349</v>
      </c>
      <c r="CD59">
        <v>2.003972033973855</v>
      </c>
      <c r="CE59">
        <v>0.1439878392184935</v>
      </c>
      <c r="CF59" t="s">
        <v>1743</v>
      </c>
      <c r="CG59">
        <v>414.5100036621094</v>
      </c>
      <c r="CH59">
        <v>415.2300018310547</v>
      </c>
      <c r="CI59">
        <v>415.7075012207031</v>
      </c>
      <c r="CJ59">
        <v>417.365611742838</v>
      </c>
      <c r="CK59">
        <v>415.9267529242704</v>
      </c>
      <c r="CL59">
        <v>414.1885536908243</v>
      </c>
      <c r="CM59">
        <v>62.54438819553796</v>
      </c>
      <c r="CN59">
        <v>41.61906379257118</v>
      </c>
      <c r="CO59" t="s">
        <v>1786</v>
      </c>
      <c r="CP59">
        <v>15</v>
      </c>
      <c r="CQ59" t="s">
        <v>1749</v>
      </c>
      <c r="CR59" t="s">
        <v>1749</v>
      </c>
      <c r="CS59">
        <v>981897</v>
      </c>
      <c r="CT59">
        <v>2387758.9</v>
      </c>
      <c r="CU59">
        <v>0.4112211664251362</v>
      </c>
      <c r="CV59" t="s">
        <v>1861</v>
      </c>
      <c r="CW59">
        <v>0.5852329322767826</v>
      </c>
      <c r="CX59" t="s">
        <v>1916</v>
      </c>
      <c r="CY59" t="s">
        <v>2092</v>
      </c>
      <c r="CZ59" t="s">
        <v>2267</v>
      </c>
      <c r="DA59" t="s">
        <v>2426</v>
      </c>
      <c r="DB59">
        <v>3.722814459279822</v>
      </c>
      <c r="DC59">
        <v>1.356703981479424</v>
      </c>
      <c r="DD59">
        <v>2.88848412029632</v>
      </c>
      <c r="DE59" t="s">
        <v>2535</v>
      </c>
      <c r="DF59" t="s">
        <v>1749</v>
      </c>
      <c r="DG59" t="s">
        <v>1749</v>
      </c>
      <c r="DH59">
        <v>0</v>
      </c>
      <c r="DI59">
        <v>70.46487233289736</v>
      </c>
      <c r="DJ59" t="s">
        <v>623</v>
      </c>
      <c r="DK59" t="s">
        <v>1737</v>
      </c>
      <c r="DL59">
        <v>52.6</v>
      </c>
      <c r="DM59" t="s">
        <v>577</v>
      </c>
      <c r="DN59" t="s">
        <v>578</v>
      </c>
      <c r="DO59" t="s">
        <v>39</v>
      </c>
      <c r="DP59" t="s">
        <v>584</v>
      </c>
      <c r="DQ59">
        <v>78</v>
      </c>
      <c r="DR59">
        <v>407.24</v>
      </c>
      <c r="DS59">
        <v>433.69</v>
      </c>
      <c r="DT59" t="s">
        <v>515</v>
      </c>
      <c r="DU59" t="s">
        <v>1737</v>
      </c>
      <c r="DV59" t="s">
        <v>577</v>
      </c>
      <c r="DW59" t="s">
        <v>577</v>
      </c>
      <c r="DX59" t="s">
        <v>39</v>
      </c>
      <c r="DY59">
        <v>35.69914951451278</v>
      </c>
      <c r="DZ59">
        <v>79.71991257796716</v>
      </c>
      <c r="EA59" t="s">
        <v>604</v>
      </c>
      <c r="EB59">
        <v>65</v>
      </c>
      <c r="EC59">
        <v>92.40372736994726</v>
      </c>
      <c r="ED59" t="s">
        <v>577</v>
      </c>
      <c r="EE59" t="s">
        <v>584</v>
      </c>
      <c r="EF59" t="s">
        <v>584</v>
      </c>
      <c r="EG59" t="s">
        <v>1737</v>
      </c>
      <c r="EH59" t="s">
        <v>621</v>
      </c>
      <c r="EI59" t="s">
        <v>620</v>
      </c>
      <c r="EJ59" t="s">
        <v>584</v>
      </c>
      <c r="EK59" t="s">
        <v>584</v>
      </c>
      <c r="EL59" t="s">
        <v>584</v>
      </c>
      <c r="EM59">
        <v>67</v>
      </c>
      <c r="EN59" t="s">
        <v>584</v>
      </c>
      <c r="EO59">
        <v>0</v>
      </c>
      <c r="EP59" t="s">
        <v>584</v>
      </c>
      <c r="EQ59" t="s">
        <v>1737</v>
      </c>
      <c r="ER59">
        <v>94.52</v>
      </c>
      <c r="ES59" t="s">
        <v>2551</v>
      </c>
      <c r="ET59">
        <v>52.62205509607516</v>
      </c>
      <c r="EU59">
        <v>2.125459181083329</v>
      </c>
      <c r="EV59">
        <v>415.7075012207031</v>
      </c>
      <c r="EW59">
        <v>406.5309313964844</v>
      </c>
      <c r="EX59" t="s">
        <v>2534</v>
      </c>
      <c r="EY59" t="s">
        <v>1737</v>
      </c>
      <c r="EZ59">
        <v>0</v>
      </c>
      <c r="FA59">
        <v>68.9207493983845</v>
      </c>
      <c r="FB59" t="s">
        <v>514</v>
      </c>
      <c r="FC59">
        <v>0</v>
      </c>
      <c r="FD59" t="s">
        <v>2575</v>
      </c>
      <c r="FE59" t="s">
        <v>2634</v>
      </c>
      <c r="FF59" t="s">
        <v>1737</v>
      </c>
      <c r="FG59">
        <v>3</v>
      </c>
      <c r="FH59">
        <v>0.6218307698911877</v>
      </c>
      <c r="FI59">
        <v>0.3781692301088124</v>
      </c>
      <c r="FJ59" t="s">
        <v>1743</v>
      </c>
      <c r="FK59">
        <v>0.6218307698911877</v>
      </c>
      <c r="FL59" t="s">
        <v>577</v>
      </c>
      <c r="FM59" t="s">
        <v>2774</v>
      </c>
      <c r="FN59" t="s">
        <v>2763</v>
      </c>
      <c r="FO59" t="s">
        <v>1743</v>
      </c>
      <c r="FP59">
        <v>0.5476709693050003</v>
      </c>
      <c r="FQ59">
        <v>429.6936950683594</v>
      </c>
      <c r="FR59" t="s">
        <v>1737</v>
      </c>
      <c r="FS59" t="s">
        <v>2783</v>
      </c>
      <c r="FT59" t="s">
        <v>2784</v>
      </c>
      <c r="FU59">
        <v>0.5200753225222043</v>
      </c>
      <c r="FV59">
        <v>0.5200753225222043</v>
      </c>
      <c r="FW59" t="s">
        <v>2785</v>
      </c>
      <c r="FX59" t="s">
        <v>48</v>
      </c>
      <c r="FY59" t="s">
        <v>2786</v>
      </c>
      <c r="FZ59">
        <v>12.58749961853027</v>
      </c>
      <c r="GA59">
        <v>25992.69921875</v>
      </c>
      <c r="GB59" t="s">
        <v>1737</v>
      </c>
      <c r="GC59">
        <v>54.80999473985415</v>
      </c>
      <c r="GD59" t="s">
        <v>584</v>
      </c>
      <c r="GE59" t="s">
        <v>514</v>
      </c>
      <c r="GF59">
        <v>80</v>
      </c>
      <c r="GG59" t="s">
        <v>48</v>
      </c>
      <c r="GH59">
        <v>71.62460415844497</v>
      </c>
      <c r="GI59" t="s">
        <v>621</v>
      </c>
      <c r="GJ59">
        <v>50</v>
      </c>
      <c r="GK59" t="s">
        <v>584</v>
      </c>
      <c r="GL59">
        <v>0</v>
      </c>
      <c r="GM59">
        <v>0</v>
      </c>
      <c r="GN59">
        <v>0</v>
      </c>
      <c r="GO59">
        <v>52.86306746160331</v>
      </c>
      <c r="GP59" t="s">
        <v>584</v>
      </c>
      <c r="GQ59">
        <v>35</v>
      </c>
      <c r="GR59" t="s">
        <v>657</v>
      </c>
      <c r="GS59">
        <v>50</v>
      </c>
      <c r="GT59" t="s">
        <v>584</v>
      </c>
      <c r="GU59" t="s">
        <v>39</v>
      </c>
      <c r="GV59" t="s">
        <v>1737</v>
      </c>
      <c r="GW59">
        <v>433.2491839848818</v>
      </c>
      <c r="GX59" t="s">
        <v>2790</v>
      </c>
      <c r="GY59">
        <v>-2.573386931469731</v>
      </c>
      <c r="GZ59" t="s">
        <v>584</v>
      </c>
      <c r="HA59">
        <v>411.8766377789838</v>
      </c>
      <c r="HB59">
        <v>454.6217301907798</v>
      </c>
      <c r="HC59">
        <v>0.125576460655392</v>
      </c>
      <c r="HD59" t="s">
        <v>2793</v>
      </c>
      <c r="HE59" t="s">
        <v>2794</v>
      </c>
      <c r="HF59">
        <v>50</v>
      </c>
      <c r="HG59">
        <v>1</v>
      </c>
      <c r="HH59">
        <v>9.12372776199128</v>
      </c>
      <c r="HI59" t="s">
        <v>39</v>
      </c>
      <c r="HJ59" t="s">
        <v>605</v>
      </c>
      <c r="HK59">
        <v>465.7065</v>
      </c>
      <c r="HL59">
        <v>479.019</v>
      </c>
      <c r="HM59">
        <v>399.143</v>
      </c>
      <c r="HN59" t="s">
        <v>2796</v>
      </c>
      <c r="HO59" t="b">
        <v>1</v>
      </c>
      <c r="HP59">
        <v>399.143</v>
      </c>
      <c r="HR59">
        <v>465.7065</v>
      </c>
      <c r="HS59">
        <v>479.019</v>
      </c>
      <c r="HT59">
        <v>399.143</v>
      </c>
      <c r="HU59">
        <v>5.751574273760445</v>
      </c>
      <c r="HV59">
        <v>55</v>
      </c>
      <c r="HW59" t="s">
        <v>515</v>
      </c>
      <c r="HX59">
        <v>0</v>
      </c>
      <c r="HY59" t="s">
        <v>39</v>
      </c>
      <c r="HZ59" t="s">
        <v>1737</v>
      </c>
      <c r="IA59">
        <v>100</v>
      </c>
      <c r="IB59">
        <v>100</v>
      </c>
      <c r="ID59">
        <v>20</v>
      </c>
      <c r="IE59">
        <v>40</v>
      </c>
      <c r="IF59">
        <v>70.46487233289736</v>
      </c>
      <c r="IG59">
        <v>78</v>
      </c>
      <c r="IH59">
        <v>92.40372736994726</v>
      </c>
      <c r="II59">
        <v>67</v>
      </c>
      <c r="IJ59">
        <v>81.09153849455939</v>
      </c>
      <c r="IK59">
        <v>78.89903802886204</v>
      </c>
      <c r="IL59">
        <v>75.7394616998692</v>
      </c>
      <c r="IM59">
        <v>94.52</v>
      </c>
      <c r="IN59">
        <v>83.8</v>
      </c>
      <c r="IO59">
        <v>55.55961521154482</v>
      </c>
      <c r="IP59">
        <v>62.57371140865861</v>
      </c>
      <c r="IQ59">
        <v>66.75466331010171</v>
      </c>
      <c r="IR59">
        <v>59.87</v>
      </c>
      <c r="IS59">
        <v>64.56466331010171</v>
      </c>
      <c r="IT59">
        <v>63.63971140865861</v>
      </c>
      <c r="IU59">
        <v>78.89903802886204</v>
      </c>
      <c r="IV59">
        <v>40</v>
      </c>
      <c r="IW59">
        <v>62.2794616998692</v>
      </c>
      <c r="IX59">
        <v>28.17337205303087</v>
      </c>
      <c r="IY59">
        <v>1.21</v>
      </c>
      <c r="IZ59">
        <v>100</v>
      </c>
      <c r="JA59" t="s">
        <v>2574</v>
      </c>
      <c r="JB59" t="s">
        <v>2576</v>
      </c>
      <c r="JC59" t="s">
        <v>2801</v>
      </c>
      <c r="JE59">
        <v>76.75466331010171</v>
      </c>
      <c r="JF59">
        <v>10</v>
      </c>
      <c r="JG59">
        <v>0</v>
      </c>
      <c r="JH59">
        <v>78.75466331010171</v>
      </c>
      <c r="JI59">
        <v>2</v>
      </c>
      <c r="JJ59" t="s">
        <v>2804</v>
      </c>
      <c r="JK59" t="s">
        <v>2805</v>
      </c>
      <c r="JL59">
        <v>78.75466331010171</v>
      </c>
      <c r="JM59">
        <v>0</v>
      </c>
      <c r="JN59" t="s">
        <v>2807</v>
      </c>
      <c r="JO59" t="s">
        <v>2859</v>
      </c>
      <c r="JP59">
        <v>78.75466331010171</v>
      </c>
      <c r="JQ59">
        <v>0</v>
      </c>
      <c r="JR59" t="s">
        <v>2955</v>
      </c>
      <c r="JS59" t="s">
        <v>515</v>
      </c>
      <c r="JT59">
        <v>0</v>
      </c>
      <c r="JU59">
        <v>42.8972625375</v>
      </c>
      <c r="JV59">
        <v>23.7</v>
      </c>
      <c r="JW59">
        <v>100</v>
      </c>
      <c r="JX59">
        <v>44.64767875</v>
      </c>
      <c r="JY59">
        <v>39.99999999999999</v>
      </c>
      <c r="JZ59" t="s">
        <v>2988</v>
      </c>
      <c r="KA59">
        <v>1.05</v>
      </c>
      <c r="KB59">
        <v>60.90000000000001</v>
      </c>
      <c r="KC59">
        <v>50</v>
      </c>
      <c r="KD59">
        <v>70</v>
      </c>
      <c r="KE59">
        <v>50</v>
      </c>
      <c r="KF59">
        <v>70</v>
      </c>
      <c r="KG59">
        <v>0</v>
      </c>
      <c r="KH59">
        <v>53.05448276928051</v>
      </c>
      <c r="KI59">
        <v>60.90000000000001</v>
      </c>
      <c r="KJ59">
        <v>60.90000000000001</v>
      </c>
      <c r="KK59">
        <v>65.90000000000001</v>
      </c>
      <c r="KL59" t="s">
        <v>2990</v>
      </c>
      <c r="KM59" t="s">
        <v>2992</v>
      </c>
      <c r="KN59" t="s">
        <v>2990</v>
      </c>
      <c r="KO59" t="s">
        <v>180</v>
      </c>
      <c r="KP59" t="s">
        <v>180</v>
      </c>
      <c r="KQ59">
        <v>-23.85740077260171</v>
      </c>
      <c r="KR59">
        <v>10.15722023178051</v>
      </c>
      <c r="KS59">
        <v>12.84551723071949</v>
      </c>
      <c r="KT59">
        <v>18.00273746250001</v>
      </c>
      <c r="KU59" t="b">
        <v>1</v>
      </c>
      <c r="KV59" t="s">
        <v>2769</v>
      </c>
      <c r="KW59" t="s">
        <v>1744</v>
      </c>
      <c r="KX59">
        <v>0.85</v>
      </c>
      <c r="KY59">
        <v>410.1168212890625</v>
      </c>
      <c r="KZ59" t="s">
        <v>2761</v>
      </c>
      <c r="LA59" t="s">
        <v>1743</v>
      </c>
      <c r="LB59">
        <v>0.85</v>
      </c>
      <c r="LC59">
        <v>413.6536560058594</v>
      </c>
      <c r="LE59">
        <v>1</v>
      </c>
      <c r="LF59">
        <v>100</v>
      </c>
      <c r="LG59">
        <v>8</v>
      </c>
      <c r="LH59" t="s">
        <v>2793</v>
      </c>
      <c r="LI59">
        <v>26.17</v>
      </c>
      <c r="LJ59">
        <v>18.83</v>
      </c>
      <c r="LK59">
        <v>2.08</v>
      </c>
      <c r="LL59">
        <v>59.6</v>
      </c>
      <c r="LM59" t="s">
        <v>35</v>
      </c>
    </row>
    <row r="60" spans="1:325">
      <c r="A60" t="s">
        <v>207</v>
      </c>
      <c r="B60" t="s">
        <v>364</v>
      </c>
      <c r="C60" t="s">
        <v>1132</v>
      </c>
      <c r="D60" t="s">
        <v>1184</v>
      </c>
      <c r="E60" t="s">
        <v>1132</v>
      </c>
      <c r="F60" t="s">
        <v>67</v>
      </c>
      <c r="G60" t="s">
        <v>1203</v>
      </c>
      <c r="H60" s="15" t="s">
        <v>1305</v>
      </c>
      <c r="I60" t="s">
        <v>1487</v>
      </c>
      <c r="J60">
        <v>17332</v>
      </c>
      <c r="K60" t="s">
        <v>1612</v>
      </c>
      <c r="L60">
        <v>502.1</v>
      </c>
      <c r="M60">
        <v>1961249079296</v>
      </c>
      <c r="N60">
        <v>2626147057664</v>
      </c>
      <c r="O60">
        <v>3905304540</v>
      </c>
      <c r="P60">
        <v>1616958769</v>
      </c>
      <c r="Q60">
        <v>1.22</v>
      </c>
      <c r="R60">
        <v>526.95</v>
      </c>
      <c r="S60">
        <v>363</v>
      </c>
      <c r="T60">
        <v>9163814</v>
      </c>
      <c r="U60">
        <v>13.5264015</v>
      </c>
      <c r="V60">
        <v>10.157799</v>
      </c>
      <c r="W60">
        <v>4.75834</v>
      </c>
      <c r="X60">
        <v>1.2774286</v>
      </c>
      <c r="Y60">
        <v>0</v>
      </c>
      <c r="Z60">
        <v>6.217</v>
      </c>
      <c r="AA60">
        <v>1.71</v>
      </c>
      <c r="AB60">
        <v>50</v>
      </c>
      <c r="AC60">
        <v>0</v>
      </c>
      <c r="AD60">
        <v>0</v>
      </c>
      <c r="AE60">
        <v>48.865002</v>
      </c>
      <c r="AF60">
        <v>18.951</v>
      </c>
      <c r="AG60">
        <v>9.488000000000001</v>
      </c>
      <c r="AH60">
        <v>27.512</v>
      </c>
      <c r="AI60">
        <v>6.2</v>
      </c>
      <c r="AJ60">
        <v>0</v>
      </c>
      <c r="AK60">
        <v>0</v>
      </c>
      <c r="AL60">
        <v>-11.7</v>
      </c>
      <c r="AM60">
        <v>10</v>
      </c>
      <c r="AN60">
        <v>0</v>
      </c>
      <c r="AO60">
        <v>0</v>
      </c>
      <c r="AP60">
        <v>187619999744</v>
      </c>
      <c r="AQ60">
        <v>752740007936</v>
      </c>
      <c r="AR60">
        <v>0</v>
      </c>
      <c r="AS60">
        <v>0</v>
      </c>
      <c r="AT60">
        <v>37.12</v>
      </c>
      <c r="AU60">
        <v>49.43</v>
      </c>
      <c r="AV60">
        <v>105.52</v>
      </c>
      <c r="AW60">
        <v>394.091</v>
      </c>
      <c r="AX60">
        <v>48.039</v>
      </c>
      <c r="AY60">
        <v>58.52500000000001</v>
      </c>
      <c r="AZ60">
        <v>21.190001</v>
      </c>
      <c r="BA60">
        <v>11.96342790413758</v>
      </c>
      <c r="BB60">
        <v>15.53435439345916</v>
      </c>
      <c r="BC60">
        <v>32.19017089467643</v>
      </c>
      <c r="BD60">
        <v>14.78199301002995</v>
      </c>
      <c r="BE60">
        <v>30.68420483813057</v>
      </c>
      <c r="BF60">
        <v>30</v>
      </c>
      <c r="BG60" t="s">
        <v>1618</v>
      </c>
      <c r="BH60" t="s">
        <v>1670</v>
      </c>
      <c r="BI60">
        <v>100</v>
      </c>
      <c r="BJ60" t="s">
        <v>1737</v>
      </c>
      <c r="BK60" t="s">
        <v>207</v>
      </c>
      <c r="BL60">
        <v>90</v>
      </c>
      <c r="BM60" t="s">
        <v>1738</v>
      </c>
      <c r="BN60" t="s">
        <v>1740</v>
      </c>
      <c r="BO60">
        <v>502.1000061035156</v>
      </c>
      <c r="BP60">
        <v>1.311541549626694</v>
      </c>
      <c r="BQ60">
        <v>5.917101367545463</v>
      </c>
      <c r="BR60">
        <v>4.126916920927082</v>
      </c>
      <c r="BS60">
        <v>8.762051931511849</v>
      </c>
      <c r="BT60">
        <v>14.71327212712603</v>
      </c>
      <c r="BU60">
        <v>18.45229550097907</v>
      </c>
      <c r="BV60">
        <v>2.293370011615007</v>
      </c>
      <c r="BW60">
        <v>3.622190465548922</v>
      </c>
      <c r="BX60">
        <v>6.193572862708367</v>
      </c>
      <c r="BY60">
        <v>2.3337253633868</v>
      </c>
      <c r="BZ60">
        <v>95.95960581971302</v>
      </c>
      <c r="CA60">
        <v>76.34679239486216</v>
      </c>
      <c r="CB60">
        <v>75.50202837684913</v>
      </c>
      <c r="CC60">
        <v>10.3599327493352</v>
      </c>
      <c r="CD60">
        <v>9.318026199988275</v>
      </c>
      <c r="CE60">
        <v>1.041906549346926</v>
      </c>
      <c r="CF60" t="s">
        <v>1742</v>
      </c>
      <c r="CG60">
        <v>486.1</v>
      </c>
      <c r="CH60">
        <v>482.6049957275391</v>
      </c>
      <c r="CI60">
        <v>475.4800003051758</v>
      </c>
      <c r="CJ60">
        <v>490.1981973288063</v>
      </c>
      <c r="CK60">
        <v>484.2601399485748</v>
      </c>
      <c r="CL60">
        <v>476.2543622874364</v>
      </c>
      <c r="CM60">
        <v>84.89204001342657</v>
      </c>
      <c r="CN60">
        <v>73.39199499085788</v>
      </c>
      <c r="CO60" t="s">
        <v>1787</v>
      </c>
      <c r="CP60">
        <v>25</v>
      </c>
      <c r="CQ60" t="s">
        <v>1749</v>
      </c>
      <c r="CR60" t="s">
        <v>1749</v>
      </c>
      <c r="CS60">
        <v>8145723</v>
      </c>
      <c r="CT60">
        <v>9092017.800000001</v>
      </c>
      <c r="CU60">
        <v>0.8959202653562776</v>
      </c>
      <c r="CV60" t="s">
        <v>1860</v>
      </c>
      <c r="CW60">
        <v>0.4207791534986831</v>
      </c>
      <c r="CX60" t="s">
        <v>1917</v>
      </c>
      <c r="CY60" t="s">
        <v>2093</v>
      </c>
      <c r="CZ60" t="s">
        <v>2268</v>
      </c>
      <c r="DA60" t="s">
        <v>2427</v>
      </c>
      <c r="DB60">
        <v>5.950625146703659</v>
      </c>
      <c r="DC60">
        <v>4.75694114150389</v>
      </c>
      <c r="DD60">
        <v>12.08840103155475</v>
      </c>
      <c r="DE60" t="s">
        <v>2534</v>
      </c>
      <c r="DF60" t="s">
        <v>1749</v>
      </c>
      <c r="DG60" t="s">
        <v>1749</v>
      </c>
      <c r="DH60">
        <v>0</v>
      </c>
      <c r="DI60">
        <v>61.17887639998083</v>
      </c>
      <c r="DJ60" t="s">
        <v>2540</v>
      </c>
      <c r="DK60" t="s">
        <v>1737</v>
      </c>
      <c r="DL60">
        <v>76.3</v>
      </c>
      <c r="DM60" t="s">
        <v>577</v>
      </c>
      <c r="DN60" t="s">
        <v>578</v>
      </c>
      <c r="DO60" t="s">
        <v>581</v>
      </c>
      <c r="DP60" t="s">
        <v>577</v>
      </c>
      <c r="DQ60">
        <v>75</v>
      </c>
      <c r="DR60">
        <v>467.2</v>
      </c>
      <c r="DS60">
        <v>527.21</v>
      </c>
      <c r="DT60" t="s">
        <v>515</v>
      </c>
      <c r="DU60" t="s">
        <v>1737</v>
      </c>
      <c r="DV60" t="s">
        <v>577</v>
      </c>
      <c r="DW60" t="s">
        <v>580</v>
      </c>
      <c r="DX60" t="s">
        <v>581</v>
      </c>
      <c r="DY60">
        <v>69.56985434033008</v>
      </c>
      <c r="DZ60">
        <v>90.3090274786602</v>
      </c>
      <c r="EA60" t="s">
        <v>35</v>
      </c>
      <c r="EB60">
        <v>100</v>
      </c>
      <c r="EC60">
        <v>100</v>
      </c>
      <c r="ED60" t="s">
        <v>577</v>
      </c>
      <c r="EE60" t="s">
        <v>577</v>
      </c>
      <c r="EF60" t="s">
        <v>577</v>
      </c>
      <c r="EG60" t="s">
        <v>1737</v>
      </c>
      <c r="EH60" t="s">
        <v>584</v>
      </c>
      <c r="EI60" t="s">
        <v>620</v>
      </c>
      <c r="EJ60" t="s">
        <v>584</v>
      </c>
      <c r="EK60" t="s">
        <v>584</v>
      </c>
      <c r="EL60" t="s">
        <v>584</v>
      </c>
      <c r="EM60">
        <v>55</v>
      </c>
      <c r="EN60" t="s">
        <v>629</v>
      </c>
      <c r="EO60">
        <v>0</v>
      </c>
      <c r="EP60" t="s">
        <v>584</v>
      </c>
      <c r="EQ60" t="s">
        <v>1737</v>
      </c>
      <c r="ER60">
        <v>88.5</v>
      </c>
      <c r="ES60" t="s">
        <v>2547</v>
      </c>
      <c r="ET60">
        <v>76.34679239486216</v>
      </c>
      <c r="EU60">
        <v>10.40749934075177</v>
      </c>
      <c r="EV60">
        <v>475.4800003051758</v>
      </c>
      <c r="EW60">
        <v>453.6582885742188</v>
      </c>
      <c r="EX60" t="s">
        <v>2534</v>
      </c>
      <c r="EY60" t="s">
        <v>1737</v>
      </c>
      <c r="EZ60">
        <v>0</v>
      </c>
      <c r="FA60">
        <v>62.37925952990282</v>
      </c>
      <c r="FB60" t="s">
        <v>514</v>
      </c>
      <c r="FC60">
        <v>0</v>
      </c>
      <c r="FD60" t="s">
        <v>2575</v>
      </c>
      <c r="FE60" t="s">
        <v>2635</v>
      </c>
      <c r="FF60" t="s">
        <v>1737</v>
      </c>
      <c r="FG60">
        <v>2</v>
      </c>
      <c r="FH60">
        <v>1</v>
      </c>
      <c r="FI60">
        <v>0</v>
      </c>
      <c r="FJ60" t="s">
        <v>1743</v>
      </c>
      <c r="FK60">
        <v>1</v>
      </c>
      <c r="FL60" t="s">
        <v>577</v>
      </c>
      <c r="FM60" t="s">
        <v>2762</v>
      </c>
      <c r="FN60" t="s">
        <v>2763</v>
      </c>
      <c r="FO60" t="s">
        <v>1743</v>
      </c>
      <c r="FP60">
        <v>0.6331135461284385</v>
      </c>
      <c r="FQ60">
        <v>469.5513000488281</v>
      </c>
      <c r="FR60" t="s">
        <v>1737</v>
      </c>
      <c r="FS60" t="s">
        <v>2783</v>
      </c>
      <c r="FT60" t="s">
        <v>2784</v>
      </c>
      <c r="FU60">
        <v>0.5200753225222043</v>
      </c>
      <c r="FV60">
        <v>0.5200753225222043</v>
      </c>
      <c r="FW60" t="s">
        <v>2785</v>
      </c>
      <c r="FX60" t="s">
        <v>48</v>
      </c>
      <c r="FY60" t="s">
        <v>2786</v>
      </c>
      <c r="FZ60">
        <v>12.58749961853027</v>
      </c>
      <c r="GA60">
        <v>25992.69921875</v>
      </c>
      <c r="GB60" t="s">
        <v>1737</v>
      </c>
      <c r="GC60">
        <v>67.53695637803952</v>
      </c>
      <c r="GD60" t="s">
        <v>621</v>
      </c>
      <c r="GE60" t="s">
        <v>515</v>
      </c>
      <c r="GF60">
        <v>72</v>
      </c>
      <c r="GG60" t="s">
        <v>2788</v>
      </c>
      <c r="GH60">
        <v>91.83826638703145</v>
      </c>
      <c r="GI60" t="s">
        <v>621</v>
      </c>
      <c r="GJ60">
        <v>50</v>
      </c>
      <c r="GK60" t="s">
        <v>584</v>
      </c>
      <c r="GL60">
        <v>0</v>
      </c>
      <c r="GM60">
        <v>0</v>
      </c>
      <c r="GN60">
        <v>0</v>
      </c>
      <c r="GO60">
        <v>61.17738230965042</v>
      </c>
      <c r="GP60" t="s">
        <v>584</v>
      </c>
      <c r="GQ60">
        <v>35</v>
      </c>
      <c r="GR60" t="s">
        <v>657</v>
      </c>
      <c r="GS60">
        <v>100</v>
      </c>
      <c r="GT60" t="s">
        <v>621</v>
      </c>
      <c r="GU60" t="s">
        <v>39</v>
      </c>
      <c r="GV60" t="s">
        <v>1737</v>
      </c>
      <c r="GW60">
        <v>438.30508781754</v>
      </c>
      <c r="GX60" t="s">
        <v>2789</v>
      </c>
      <c r="GY60">
        <v>14.55491164924203</v>
      </c>
      <c r="GZ60" t="s">
        <v>584</v>
      </c>
      <c r="HA60">
        <v>422.6393225547623</v>
      </c>
      <c r="HB60">
        <v>453.9708530803176</v>
      </c>
      <c r="HC60">
        <v>0.4045343298911692</v>
      </c>
      <c r="HD60" t="s">
        <v>2788</v>
      </c>
      <c r="HE60" t="s">
        <v>620</v>
      </c>
      <c r="HF60">
        <v>60</v>
      </c>
      <c r="HG60">
        <v>1</v>
      </c>
      <c r="HH60">
        <v>12.08678723186114</v>
      </c>
      <c r="HI60" t="s">
        <v>39</v>
      </c>
      <c r="HJ60" t="s">
        <v>628</v>
      </c>
      <c r="HK60">
        <v>425.722</v>
      </c>
      <c r="HL60">
        <v>485.593</v>
      </c>
      <c r="HM60">
        <v>409.966</v>
      </c>
      <c r="HN60" t="s">
        <v>2796</v>
      </c>
      <c r="HO60" t="b">
        <v>0</v>
      </c>
      <c r="HP60">
        <v>425.722</v>
      </c>
      <c r="HQ60">
        <v>409.966</v>
      </c>
      <c r="HT60">
        <v>425.722</v>
      </c>
      <c r="HU60">
        <v>17.94081727125111</v>
      </c>
      <c r="HV60">
        <v>65</v>
      </c>
      <c r="HW60" t="s">
        <v>2787</v>
      </c>
      <c r="HX60">
        <v>100</v>
      </c>
      <c r="HY60" t="s">
        <v>48</v>
      </c>
      <c r="HZ60" t="s">
        <v>1737</v>
      </c>
      <c r="IA60">
        <v>60</v>
      </c>
      <c r="IB60">
        <v>20</v>
      </c>
      <c r="ID60">
        <v>60</v>
      </c>
      <c r="IE60">
        <v>30</v>
      </c>
      <c r="IF60">
        <v>61.17887639998083</v>
      </c>
      <c r="IG60">
        <v>75</v>
      </c>
      <c r="IH60">
        <v>100</v>
      </c>
      <c r="II60">
        <v>55</v>
      </c>
      <c r="IJ60">
        <v>100</v>
      </c>
      <c r="IK60">
        <v>79.26788763999809</v>
      </c>
      <c r="IL60">
        <v>70.85366291999425</v>
      </c>
      <c r="IM60">
        <v>88.5</v>
      </c>
      <c r="IN60">
        <v>59.4</v>
      </c>
      <c r="IO60">
        <v>49.70715505599924</v>
      </c>
      <c r="IP60">
        <v>56.48036629199943</v>
      </c>
      <c r="IQ60">
        <v>56.06376067399933</v>
      </c>
      <c r="IR60">
        <v>50.16</v>
      </c>
      <c r="IS60">
        <v>54.59376067399933</v>
      </c>
      <c r="IT60">
        <v>54.19036629199942</v>
      </c>
      <c r="IU60">
        <v>79.26788763999809</v>
      </c>
      <c r="IV60">
        <v>30</v>
      </c>
      <c r="IW60">
        <v>48.17366291999425</v>
      </c>
      <c r="IX60">
        <v>23.32716935624465</v>
      </c>
      <c r="IY60">
        <v>1.83</v>
      </c>
      <c r="IZ60">
        <v>100</v>
      </c>
      <c r="JA60" t="s">
        <v>2574</v>
      </c>
      <c r="JB60" t="s">
        <v>2576</v>
      </c>
      <c r="JC60" t="s">
        <v>2801</v>
      </c>
      <c r="JE60">
        <v>66.06376067399933</v>
      </c>
      <c r="JF60">
        <v>10</v>
      </c>
      <c r="JG60">
        <v>0</v>
      </c>
      <c r="JH60">
        <v>66.06376067399933</v>
      </c>
      <c r="JI60">
        <v>0</v>
      </c>
      <c r="JK60" t="s">
        <v>2805</v>
      </c>
      <c r="JL60">
        <v>71.82376067399933</v>
      </c>
      <c r="JM60">
        <v>5.76</v>
      </c>
      <c r="JN60" t="s">
        <v>2808</v>
      </c>
      <c r="JO60" t="s">
        <v>2860</v>
      </c>
      <c r="JP60">
        <v>74.82376067399933</v>
      </c>
      <c r="JQ60">
        <v>3</v>
      </c>
      <c r="JR60" t="s">
        <v>2948</v>
      </c>
      <c r="JS60" t="s">
        <v>2787</v>
      </c>
      <c r="JT60">
        <v>100</v>
      </c>
      <c r="JU60">
        <v>36.710625</v>
      </c>
      <c r="JV60">
        <v>11.85</v>
      </c>
      <c r="JW60">
        <v>100</v>
      </c>
      <c r="JX60">
        <v>30</v>
      </c>
      <c r="JY60">
        <v>39.99999999999999</v>
      </c>
      <c r="JZ60" t="s">
        <v>2988</v>
      </c>
      <c r="KA60">
        <v>1.05</v>
      </c>
      <c r="KB60">
        <v>60.375</v>
      </c>
      <c r="KC60">
        <v>40</v>
      </c>
      <c r="KD60">
        <v>95</v>
      </c>
      <c r="KE60">
        <v>35</v>
      </c>
      <c r="KF60">
        <v>60</v>
      </c>
      <c r="KG60">
        <v>0</v>
      </c>
      <c r="KH60">
        <v>45.5165657021998</v>
      </c>
      <c r="KI60">
        <v>60.375</v>
      </c>
      <c r="KJ60">
        <v>60.375</v>
      </c>
      <c r="KK60">
        <v>65.375</v>
      </c>
      <c r="KL60" t="s">
        <v>637</v>
      </c>
      <c r="KM60" t="s">
        <v>2991</v>
      </c>
      <c r="KN60" t="s">
        <v>637</v>
      </c>
      <c r="KO60" t="s">
        <v>179</v>
      </c>
      <c r="KP60" t="s">
        <v>179</v>
      </c>
      <c r="KQ60">
        <v>-19.35313567399933</v>
      </c>
      <c r="KR60">
        <v>8.805940702199798</v>
      </c>
      <c r="KS60">
        <v>19.8584342978002</v>
      </c>
      <c r="KT60">
        <v>23.664375</v>
      </c>
      <c r="KU60" t="b">
        <v>1</v>
      </c>
      <c r="KV60" t="s">
        <v>2761</v>
      </c>
      <c r="KW60" t="s">
        <v>1743</v>
      </c>
      <c r="KX60">
        <v>0.85</v>
      </c>
      <c r="KY60">
        <v>488.2513427734375</v>
      </c>
      <c r="LE60">
        <v>6</v>
      </c>
      <c r="LF60">
        <v>70.59999999999999</v>
      </c>
      <c r="LG60">
        <v>17</v>
      </c>
      <c r="LH60" t="s">
        <v>2793</v>
      </c>
      <c r="LI60">
        <v>24.35</v>
      </c>
      <c r="LJ60">
        <v>9.59</v>
      </c>
      <c r="LK60">
        <v>2.21</v>
      </c>
      <c r="LL60">
        <v>59.2</v>
      </c>
      <c r="LM60" t="s">
        <v>48</v>
      </c>
    </row>
    <row r="61" spans="1:325">
      <c r="A61" t="s">
        <v>208</v>
      </c>
      <c r="B61" t="s">
        <v>365</v>
      </c>
      <c r="C61" t="s">
        <v>1133</v>
      </c>
      <c r="D61" t="s">
        <v>1184</v>
      </c>
      <c r="E61" t="s">
        <v>1133</v>
      </c>
      <c r="F61" t="s">
        <v>36</v>
      </c>
      <c r="G61" t="s">
        <v>1204</v>
      </c>
      <c r="H61" s="15" t="s">
        <v>1306</v>
      </c>
      <c r="I61" t="s">
        <v>1488</v>
      </c>
      <c r="J61">
        <v>91606</v>
      </c>
      <c r="K61" t="s">
        <v>1612</v>
      </c>
      <c r="L61">
        <v>897.3</v>
      </c>
      <c r="M61">
        <v>5675420221440</v>
      </c>
      <c r="N61">
        <v>4928819953664</v>
      </c>
      <c r="O61">
        <v>6324997701</v>
      </c>
      <c r="P61">
        <v>221374920</v>
      </c>
      <c r="Q61">
        <v>1.07</v>
      </c>
      <c r="R61">
        <v>1007.8</v>
      </c>
      <c r="S61">
        <v>715.3</v>
      </c>
      <c r="T61">
        <v>1010291</v>
      </c>
      <c r="U61">
        <v>11.647196</v>
      </c>
      <c r="V61">
        <v>14.826504</v>
      </c>
      <c r="W61">
        <v>4.460872</v>
      </c>
      <c r="X61">
        <v>0.6279061</v>
      </c>
      <c r="Y61">
        <v>0</v>
      </c>
      <c r="Z61">
        <v>7.285</v>
      </c>
      <c r="AA61">
        <v>0.545</v>
      </c>
      <c r="AB61">
        <v>50</v>
      </c>
      <c r="AC61">
        <v>0</v>
      </c>
      <c r="AD61">
        <v>0</v>
      </c>
      <c r="AE61">
        <v>11.715</v>
      </c>
      <c r="AF61">
        <v>5.8579996</v>
      </c>
      <c r="AG61">
        <v>5.702999999999999</v>
      </c>
      <c r="AH61">
        <v>7.485</v>
      </c>
      <c r="AI61">
        <v>6.2</v>
      </c>
      <c r="AJ61">
        <v>0</v>
      </c>
      <c r="AK61">
        <v>0</v>
      </c>
      <c r="AL61">
        <v>3.1</v>
      </c>
      <c r="AM61">
        <v>0.013</v>
      </c>
      <c r="AN61">
        <v>0</v>
      </c>
      <c r="AO61">
        <v>0</v>
      </c>
      <c r="AP61">
        <v>701149085696</v>
      </c>
      <c r="AQ61">
        <v>162400000</v>
      </c>
      <c r="AR61">
        <v>0</v>
      </c>
      <c r="AS61">
        <v>0</v>
      </c>
      <c r="AT61">
        <v>77.04000000000001</v>
      </c>
      <c r="AU61">
        <v>60.52</v>
      </c>
      <c r="AV61">
        <v>201.149</v>
      </c>
      <c r="AW61">
        <v>1432.314</v>
      </c>
      <c r="AX61">
        <v>110.854</v>
      </c>
      <c r="AY61">
        <v>96.5</v>
      </c>
      <c r="AZ61">
        <v>1.26600005</v>
      </c>
      <c r="BA61">
        <v>0.3410665689649148</v>
      </c>
      <c r="BB61">
        <v>-1.071990841865251</v>
      </c>
      <c r="BC61">
        <v>13.19694750766511</v>
      </c>
      <c r="BD61">
        <v>-0.6775326181562609</v>
      </c>
      <c r="BE61">
        <v>23.49118980934204</v>
      </c>
      <c r="BF61">
        <v>65</v>
      </c>
      <c r="BG61" t="s">
        <v>1616</v>
      </c>
      <c r="BH61" t="s">
        <v>1673</v>
      </c>
      <c r="BI61">
        <v>100</v>
      </c>
      <c r="BJ61" t="s">
        <v>1737</v>
      </c>
      <c r="BK61" t="s">
        <v>208</v>
      </c>
      <c r="BL61">
        <v>90</v>
      </c>
      <c r="BM61" t="s">
        <v>1738</v>
      </c>
      <c r="BN61" t="s">
        <v>1740</v>
      </c>
      <c r="BO61">
        <v>897.2999877929688</v>
      </c>
      <c r="BP61">
        <v>0.8598845803376109</v>
      </c>
      <c r="BQ61">
        <v>1.33257908446851</v>
      </c>
      <c r="BR61">
        <v>-0.0556916915569472</v>
      </c>
      <c r="BS61">
        <v>1.02454125882363</v>
      </c>
      <c r="BT61">
        <v>2.303045578531315</v>
      </c>
      <c r="BU61">
        <v>-0.1946499108793742</v>
      </c>
      <c r="BV61">
        <v>1.929788455475177</v>
      </c>
      <c r="BW61">
        <v>2.34706998458175</v>
      </c>
      <c r="BX61">
        <v>4.577484754624339</v>
      </c>
      <c r="BY61">
        <v>1.537280288627003</v>
      </c>
      <c r="BZ61">
        <v>53.44656648199615</v>
      </c>
      <c r="CA61">
        <v>43.9902075496009</v>
      </c>
      <c r="CB61">
        <v>48.20062672555864</v>
      </c>
      <c r="CC61">
        <v>0.8673835576819329</v>
      </c>
      <c r="CD61">
        <v>1.621839708766147</v>
      </c>
      <c r="CE61">
        <v>-0.7544561510842143</v>
      </c>
      <c r="CF61" t="s">
        <v>1742</v>
      </c>
      <c r="CG61">
        <v>894.1699951171875</v>
      </c>
      <c r="CH61">
        <v>894.8700012207031</v>
      </c>
      <c r="CI61">
        <v>896.6099975585937</v>
      </c>
      <c r="CJ61">
        <v>894.6305398053206</v>
      </c>
      <c r="CK61">
        <v>894.9234090255133</v>
      </c>
      <c r="CL61">
        <v>894.6213479364447</v>
      </c>
      <c r="CM61">
        <v>31.59826269977168</v>
      </c>
      <c r="CN61">
        <v>29.10204557886224</v>
      </c>
      <c r="CO61" t="s">
        <v>1788</v>
      </c>
      <c r="CP61">
        <v>-15</v>
      </c>
      <c r="CQ61" t="s">
        <v>1749</v>
      </c>
      <c r="CR61" t="s">
        <v>1749</v>
      </c>
      <c r="CS61">
        <v>542816</v>
      </c>
      <c r="CT61">
        <v>706493.3</v>
      </c>
      <c r="CU61">
        <v>0.7683243422124456</v>
      </c>
      <c r="CV61" t="s">
        <v>1861</v>
      </c>
      <c r="CW61">
        <v>0.475125757722184</v>
      </c>
      <c r="CX61" t="s">
        <v>1918</v>
      </c>
      <c r="CY61" t="s">
        <v>2094</v>
      </c>
      <c r="CZ61" t="s">
        <v>2269</v>
      </c>
      <c r="DA61" t="s">
        <v>2428</v>
      </c>
      <c r="DB61">
        <v>0.6110906942000671</v>
      </c>
      <c r="DC61">
        <v>0.005571222398303988</v>
      </c>
      <c r="DD61">
        <v>2.848297924035181</v>
      </c>
      <c r="DE61" t="s">
        <v>2535</v>
      </c>
      <c r="DF61" t="s">
        <v>1749</v>
      </c>
      <c r="DG61" t="s">
        <v>1749</v>
      </c>
      <c r="DH61">
        <v>0</v>
      </c>
      <c r="DI61">
        <v>53.1069098283282</v>
      </c>
      <c r="DJ61" t="s">
        <v>637</v>
      </c>
      <c r="DK61" t="s">
        <v>1737</v>
      </c>
      <c r="DL61">
        <v>44</v>
      </c>
      <c r="DM61" t="s">
        <v>592</v>
      </c>
      <c r="DN61" t="s">
        <v>578</v>
      </c>
      <c r="DO61" t="s">
        <v>39</v>
      </c>
      <c r="DP61" t="s">
        <v>584</v>
      </c>
      <c r="DQ61">
        <v>45</v>
      </c>
      <c r="DR61">
        <v>874.42</v>
      </c>
      <c r="DS61">
        <v>917</v>
      </c>
      <c r="DT61" t="s">
        <v>514</v>
      </c>
      <c r="DU61" t="s">
        <v>1737</v>
      </c>
      <c r="DV61" t="s">
        <v>584</v>
      </c>
      <c r="DW61" t="s">
        <v>584</v>
      </c>
      <c r="DX61" t="s">
        <v>581</v>
      </c>
      <c r="DY61">
        <v>50</v>
      </c>
      <c r="DZ61">
        <v>55.82799105443484</v>
      </c>
      <c r="EA61" t="s">
        <v>35</v>
      </c>
      <c r="EB61">
        <v>90</v>
      </c>
      <c r="EC61">
        <v>75.5</v>
      </c>
      <c r="ED61" t="s">
        <v>584</v>
      </c>
      <c r="EE61" t="s">
        <v>584</v>
      </c>
      <c r="EF61" t="s">
        <v>584</v>
      </c>
      <c r="EG61" t="s">
        <v>1737</v>
      </c>
      <c r="EH61" t="s">
        <v>657</v>
      </c>
      <c r="EI61" t="s">
        <v>584</v>
      </c>
      <c r="EJ61" t="s">
        <v>584</v>
      </c>
      <c r="EK61" t="s">
        <v>584</v>
      </c>
      <c r="EL61" t="s">
        <v>584</v>
      </c>
      <c r="EM61">
        <v>35</v>
      </c>
      <c r="EN61" t="s">
        <v>629</v>
      </c>
      <c r="EO61">
        <v>0</v>
      </c>
      <c r="EP61" t="s">
        <v>584</v>
      </c>
      <c r="EQ61" t="s">
        <v>1737</v>
      </c>
      <c r="ER61">
        <v>82.56</v>
      </c>
      <c r="ES61" t="s">
        <v>2553</v>
      </c>
      <c r="ET61">
        <v>43.9902075496009</v>
      </c>
      <c r="EU61">
        <v>0.860949034473947</v>
      </c>
      <c r="EV61">
        <v>896.6099975585937</v>
      </c>
      <c r="EW61">
        <v>888.5869982910157</v>
      </c>
      <c r="EX61" t="s">
        <v>2534</v>
      </c>
      <c r="EY61" t="s">
        <v>1737</v>
      </c>
      <c r="EZ61">
        <v>0</v>
      </c>
      <c r="FA61">
        <v>48.90614030543256</v>
      </c>
      <c r="FB61" t="s">
        <v>514</v>
      </c>
      <c r="FC61">
        <v>0</v>
      </c>
      <c r="FD61" t="s">
        <v>2576</v>
      </c>
      <c r="FE61" t="s">
        <v>2636</v>
      </c>
      <c r="FF61" t="s">
        <v>1737</v>
      </c>
      <c r="FG61">
        <v>1</v>
      </c>
      <c r="FH61">
        <v>0</v>
      </c>
      <c r="FI61">
        <v>1</v>
      </c>
      <c r="FJ61" t="s">
        <v>1744</v>
      </c>
      <c r="FK61">
        <v>1</v>
      </c>
      <c r="FL61" t="s">
        <v>592</v>
      </c>
      <c r="FM61" t="s">
        <v>2769</v>
      </c>
      <c r="FN61" t="s">
        <v>2769</v>
      </c>
      <c r="FO61" t="s">
        <v>1744</v>
      </c>
      <c r="FP61">
        <v>0.85</v>
      </c>
      <c r="FQ61">
        <v>879.3402709960938</v>
      </c>
      <c r="FR61" t="s">
        <v>1737</v>
      </c>
      <c r="FS61" t="s">
        <v>2783</v>
      </c>
      <c r="FT61" t="s">
        <v>2784</v>
      </c>
      <c r="FU61">
        <v>0.5200753225222043</v>
      </c>
      <c r="FV61">
        <v>0.5200753225222043</v>
      </c>
      <c r="FW61" t="s">
        <v>2785</v>
      </c>
      <c r="FX61" t="s">
        <v>48</v>
      </c>
      <c r="FY61" t="s">
        <v>2786</v>
      </c>
      <c r="FZ61">
        <v>12.58749961853027</v>
      </c>
      <c r="GA61">
        <v>25992.69921875</v>
      </c>
      <c r="GB61" t="s">
        <v>1737</v>
      </c>
      <c r="GC61">
        <v>47.08509705659122</v>
      </c>
      <c r="GD61" t="s">
        <v>584</v>
      </c>
      <c r="GE61" t="s">
        <v>514</v>
      </c>
      <c r="GF61">
        <v>92</v>
      </c>
      <c r="GG61" t="s">
        <v>48</v>
      </c>
      <c r="GH61">
        <v>52.15738503334364</v>
      </c>
      <c r="GI61" t="s">
        <v>584</v>
      </c>
      <c r="GJ61">
        <v>50</v>
      </c>
      <c r="GK61" t="s">
        <v>584</v>
      </c>
      <c r="GL61">
        <v>0</v>
      </c>
      <c r="GM61">
        <v>0</v>
      </c>
      <c r="GN61">
        <v>0</v>
      </c>
      <c r="GO61">
        <v>43.43940773294064</v>
      </c>
      <c r="GP61" t="s">
        <v>584</v>
      </c>
      <c r="GQ61">
        <v>35</v>
      </c>
      <c r="GR61" t="s">
        <v>657</v>
      </c>
      <c r="GS61">
        <v>50</v>
      </c>
      <c r="GT61" t="s">
        <v>584</v>
      </c>
      <c r="GU61" t="s">
        <v>39</v>
      </c>
      <c r="GV61" t="s">
        <v>1737</v>
      </c>
      <c r="GW61">
        <v>897.3406291600311</v>
      </c>
      <c r="GX61" t="s">
        <v>2791</v>
      </c>
      <c r="GY61">
        <v>-0.004529090263123165</v>
      </c>
      <c r="GZ61" t="s">
        <v>584</v>
      </c>
      <c r="HA61">
        <v>870.6386576845522</v>
      </c>
      <c r="HB61">
        <v>924.04260063551</v>
      </c>
      <c r="HC61">
        <v>0.4396628812532473</v>
      </c>
      <c r="HD61" t="s">
        <v>2788</v>
      </c>
      <c r="HE61" t="s">
        <v>620</v>
      </c>
      <c r="HF61">
        <v>65</v>
      </c>
      <c r="HG61">
        <v>0</v>
      </c>
      <c r="HH61">
        <v>0</v>
      </c>
      <c r="HI61" t="s">
        <v>39</v>
      </c>
      <c r="HJ61" t="s">
        <v>628</v>
      </c>
      <c r="HK61">
        <v>929.179</v>
      </c>
      <c r="HL61">
        <v>945.463</v>
      </c>
      <c r="HM61">
        <v>880.327</v>
      </c>
      <c r="HN61" t="s">
        <v>2796</v>
      </c>
      <c r="HO61" t="b">
        <v>1</v>
      </c>
      <c r="HP61">
        <v>880.327</v>
      </c>
      <c r="HR61">
        <v>929.179</v>
      </c>
      <c r="HS61">
        <v>945.463</v>
      </c>
      <c r="HT61">
        <v>880.327</v>
      </c>
      <c r="HU61">
        <v>1.92803217360921</v>
      </c>
      <c r="HV61">
        <v>75</v>
      </c>
      <c r="HW61" t="s">
        <v>2787</v>
      </c>
      <c r="HX61">
        <v>33.33333333333333</v>
      </c>
      <c r="HY61" t="s">
        <v>39</v>
      </c>
      <c r="HZ61" t="s">
        <v>1737</v>
      </c>
      <c r="IA61">
        <v>100</v>
      </c>
      <c r="IB61">
        <v>100</v>
      </c>
      <c r="ID61">
        <v>20</v>
      </c>
      <c r="IE61">
        <v>65</v>
      </c>
      <c r="IF61">
        <v>53.1069098283282</v>
      </c>
      <c r="IG61">
        <v>45</v>
      </c>
      <c r="IH61">
        <v>75.5</v>
      </c>
      <c r="II61">
        <v>35</v>
      </c>
      <c r="IJ61">
        <v>0</v>
      </c>
      <c r="IK61">
        <v>43.97069098283282</v>
      </c>
      <c r="IL61">
        <v>47.43207294849846</v>
      </c>
      <c r="IM61">
        <v>82.56</v>
      </c>
      <c r="IN61">
        <v>76.5</v>
      </c>
      <c r="IO61">
        <v>56.58827639313313</v>
      </c>
      <c r="IP61">
        <v>62.20320729484985</v>
      </c>
      <c r="IQ61">
        <v>61.08974184399149</v>
      </c>
      <c r="IR61">
        <v>59.725</v>
      </c>
      <c r="IS61">
        <v>60.51474184399149</v>
      </c>
      <c r="IT61">
        <v>54.41620729484985</v>
      </c>
      <c r="IU61">
        <v>43.97069098283282</v>
      </c>
      <c r="IV61">
        <v>65</v>
      </c>
      <c r="IW61">
        <v>64.88207294849846</v>
      </c>
      <c r="IX61">
        <v>21.8411534404693</v>
      </c>
      <c r="IY61">
        <v>1.17</v>
      </c>
      <c r="IZ61">
        <v>100</v>
      </c>
      <c r="JA61" t="s">
        <v>2574</v>
      </c>
      <c r="JB61" t="s">
        <v>2576</v>
      </c>
      <c r="JC61" t="s">
        <v>2801</v>
      </c>
      <c r="JE61">
        <v>71.08974184399149</v>
      </c>
      <c r="JF61">
        <v>10</v>
      </c>
      <c r="JG61">
        <v>0</v>
      </c>
      <c r="JH61">
        <v>73.08974184399149</v>
      </c>
      <c r="JI61">
        <v>2</v>
      </c>
      <c r="JJ61" t="s">
        <v>2804</v>
      </c>
      <c r="JK61" t="s">
        <v>2805</v>
      </c>
      <c r="JL61">
        <v>73.08974184399149</v>
      </c>
      <c r="JM61">
        <v>0</v>
      </c>
      <c r="JN61" t="s">
        <v>2807</v>
      </c>
      <c r="JO61" t="s">
        <v>2861</v>
      </c>
      <c r="JP61">
        <v>74.75640851065816</v>
      </c>
      <c r="JQ61">
        <v>1.666666666666666</v>
      </c>
      <c r="JR61" t="s">
        <v>2968</v>
      </c>
      <c r="JS61" t="s">
        <v>2787</v>
      </c>
      <c r="JT61">
        <v>33.33333333333333</v>
      </c>
      <c r="JU61">
        <v>46.1829375</v>
      </c>
      <c r="JV61">
        <v>28</v>
      </c>
      <c r="JW61">
        <v>100</v>
      </c>
      <c r="JX61">
        <v>54.91875</v>
      </c>
      <c r="JY61">
        <v>40.00000000000001</v>
      </c>
      <c r="JZ61" t="s">
        <v>2988</v>
      </c>
      <c r="KA61">
        <v>1.05</v>
      </c>
      <c r="KB61">
        <v>59.85</v>
      </c>
      <c r="KC61">
        <v>70</v>
      </c>
      <c r="KD61">
        <v>40</v>
      </c>
      <c r="KE61">
        <v>50</v>
      </c>
      <c r="KF61">
        <v>70</v>
      </c>
      <c r="KG61">
        <v>0</v>
      </c>
      <c r="KH61">
        <v>53.65497880319744</v>
      </c>
      <c r="KI61">
        <v>59.85</v>
      </c>
      <c r="KJ61">
        <v>59.85</v>
      </c>
      <c r="KK61">
        <v>64.84999999999999</v>
      </c>
      <c r="KL61" t="s">
        <v>2990</v>
      </c>
      <c r="KM61" t="s">
        <v>2992</v>
      </c>
      <c r="KN61" t="s">
        <v>2990</v>
      </c>
      <c r="KO61" t="s">
        <v>180</v>
      </c>
      <c r="KP61" t="s">
        <v>180</v>
      </c>
      <c r="KQ61">
        <v>-14.90680434399149</v>
      </c>
      <c r="KR61">
        <v>7.472041303197436</v>
      </c>
      <c r="KS61">
        <v>11.19502119680256</v>
      </c>
      <c r="KT61">
        <v>13.6670625</v>
      </c>
      <c r="KU61" t="b">
        <v>1</v>
      </c>
      <c r="LE61">
        <v>41</v>
      </c>
      <c r="LF61">
        <v>18.4</v>
      </c>
      <c r="LG61">
        <v>49</v>
      </c>
      <c r="LH61" t="s">
        <v>3000</v>
      </c>
      <c r="LI61">
        <v>21.41</v>
      </c>
      <c r="LJ61">
        <v>11.24</v>
      </c>
      <c r="LK61">
        <v>2.49</v>
      </c>
      <c r="LL61">
        <v>58.8</v>
      </c>
      <c r="LM61" t="s">
        <v>48</v>
      </c>
    </row>
    <row r="62" spans="1:325">
      <c r="A62" t="s">
        <v>209</v>
      </c>
      <c r="B62" t="s">
        <v>366</v>
      </c>
      <c r="C62" t="s">
        <v>1139</v>
      </c>
      <c r="D62" t="s">
        <v>1184</v>
      </c>
      <c r="E62" t="s">
        <v>1139</v>
      </c>
      <c r="F62" t="s">
        <v>67</v>
      </c>
      <c r="G62" t="s">
        <v>1203</v>
      </c>
      <c r="H62" s="15" t="s">
        <v>1307</v>
      </c>
      <c r="I62" t="s">
        <v>1489</v>
      </c>
      <c r="J62">
        <v>3478</v>
      </c>
      <c r="K62" t="s">
        <v>1612</v>
      </c>
      <c r="L62">
        <v>484.75</v>
      </c>
      <c r="M62">
        <v>2048223346688</v>
      </c>
      <c r="N62">
        <v>2097119232000</v>
      </c>
      <c r="O62">
        <v>4225319000</v>
      </c>
      <c r="P62">
        <v>432247512</v>
      </c>
      <c r="Q62">
        <v>1.55</v>
      </c>
      <c r="R62">
        <v>575.4</v>
      </c>
      <c r="S62">
        <v>378.15</v>
      </c>
      <c r="T62">
        <v>4488703</v>
      </c>
      <c r="U62">
        <v>19.3745</v>
      </c>
      <c r="V62">
        <v>16.064192</v>
      </c>
      <c r="W62">
        <v>14.95219</v>
      </c>
      <c r="X62">
        <v>6.1693473</v>
      </c>
      <c r="Y62">
        <v>0</v>
      </c>
      <c r="Z62">
        <v>11.826</v>
      </c>
      <c r="AA62">
        <v>6.317</v>
      </c>
      <c r="AB62">
        <v>50</v>
      </c>
      <c r="AC62">
        <v>99.113</v>
      </c>
      <c r="AD62">
        <v>25.964</v>
      </c>
      <c r="AE62">
        <v>72.713995</v>
      </c>
      <c r="AF62">
        <v>43.021</v>
      </c>
      <c r="AG62">
        <v>31.819</v>
      </c>
      <c r="AH62">
        <v>53.413</v>
      </c>
      <c r="AI62">
        <v>3.5</v>
      </c>
      <c r="AJ62">
        <v>0</v>
      </c>
      <c r="AK62">
        <v>0</v>
      </c>
      <c r="AL62">
        <v>13.8</v>
      </c>
      <c r="AM62">
        <v>10</v>
      </c>
      <c r="AN62">
        <v>0.86</v>
      </c>
      <c r="AO62">
        <v>0.621</v>
      </c>
      <c r="AP62">
        <v>79900000256</v>
      </c>
      <c r="AQ62">
        <v>120770002944</v>
      </c>
      <c r="AR62">
        <v>125259997184</v>
      </c>
      <c r="AS62">
        <v>59808751616</v>
      </c>
      <c r="AT62">
        <v>25.02</v>
      </c>
      <c r="AU62">
        <v>0</v>
      </c>
      <c r="AV62">
        <v>32.42</v>
      </c>
      <c r="AW62">
        <v>78.489</v>
      </c>
      <c r="AX62">
        <v>18.912</v>
      </c>
      <c r="AY62">
        <v>89.755994</v>
      </c>
      <c r="AZ62">
        <v>5.2010003</v>
      </c>
      <c r="BA62">
        <v>7.032458938561019</v>
      </c>
      <c r="BB62">
        <v>9.374996987490961</v>
      </c>
      <c r="BC62">
        <v>12.43759999767824</v>
      </c>
      <c r="BD62">
        <v>-6.125867539878054</v>
      </c>
      <c r="BE62">
        <v>34.97699617568463</v>
      </c>
      <c r="BF62">
        <v>63</v>
      </c>
      <c r="BG62" t="s">
        <v>1616</v>
      </c>
      <c r="BH62" t="s">
        <v>1674</v>
      </c>
      <c r="BI62">
        <v>100</v>
      </c>
      <c r="BJ62" t="s">
        <v>1737</v>
      </c>
      <c r="BK62" t="s">
        <v>209</v>
      </c>
      <c r="BL62">
        <v>90</v>
      </c>
      <c r="BM62" t="s">
        <v>1738</v>
      </c>
      <c r="BN62" t="s">
        <v>1740</v>
      </c>
      <c r="BO62">
        <v>484.75</v>
      </c>
      <c r="BP62">
        <v>-0.4006599872863337</v>
      </c>
      <c r="BQ62">
        <v>-3.098450774612693</v>
      </c>
      <c r="BR62">
        <v>-2.719243051356135</v>
      </c>
      <c r="BS62">
        <v>3.856454204606319</v>
      </c>
      <c r="BT62">
        <v>8.627450980392148</v>
      </c>
      <c r="BU62">
        <v>10.82533305080968</v>
      </c>
      <c r="BV62">
        <v>2.998153755443395</v>
      </c>
      <c r="BW62">
        <v>4.212611273669385</v>
      </c>
      <c r="BX62">
        <v>9.648038469550604</v>
      </c>
      <c r="BY62">
        <v>3.025570023795798</v>
      </c>
      <c r="BZ62">
        <v>48.81546488137526</v>
      </c>
      <c r="CA62">
        <v>46.26453087760826</v>
      </c>
      <c r="CB62">
        <v>12.11721010370275</v>
      </c>
      <c r="CC62">
        <v>7.624492770789914</v>
      </c>
      <c r="CD62">
        <v>11.33586902702274</v>
      </c>
      <c r="CE62">
        <v>-3.711376256232828</v>
      </c>
      <c r="CF62" t="s">
        <v>1742</v>
      </c>
      <c r="CG62">
        <v>484.7700012207031</v>
      </c>
      <c r="CH62">
        <v>495.5200012207031</v>
      </c>
      <c r="CI62">
        <v>490.4100006103516</v>
      </c>
      <c r="CJ62">
        <v>487.3490313959854</v>
      </c>
      <c r="CK62">
        <v>490.0456587410095</v>
      </c>
      <c r="CL62">
        <v>486.1928354461189</v>
      </c>
      <c r="CM62">
        <v>14.91411871107174</v>
      </c>
      <c r="CN62">
        <v>16.7128394483599</v>
      </c>
      <c r="CO62" t="s">
        <v>1789</v>
      </c>
      <c r="CP62">
        <v>25</v>
      </c>
      <c r="CQ62" t="s">
        <v>1749</v>
      </c>
      <c r="CR62" t="s">
        <v>1749</v>
      </c>
      <c r="CS62">
        <v>2089914</v>
      </c>
      <c r="CT62">
        <v>6773485.3</v>
      </c>
      <c r="CU62">
        <v>0.3085433727891903</v>
      </c>
      <c r="CV62" t="s">
        <v>1861</v>
      </c>
      <c r="CW62">
        <v>-0.1500326461326844</v>
      </c>
      <c r="CX62" t="s">
        <v>1919</v>
      </c>
      <c r="CY62" t="s">
        <v>2095</v>
      </c>
      <c r="CZ62" t="s">
        <v>2270</v>
      </c>
      <c r="DA62" t="s">
        <v>2429</v>
      </c>
      <c r="DB62">
        <v>-0.3392257231063067</v>
      </c>
      <c r="DC62">
        <v>-4.114328611454088</v>
      </c>
      <c r="DD62">
        <v>7.938096952122331</v>
      </c>
      <c r="DE62" t="s">
        <v>2536</v>
      </c>
      <c r="DF62" t="s">
        <v>1749</v>
      </c>
      <c r="DG62" t="s">
        <v>1749</v>
      </c>
      <c r="DH62">
        <v>0</v>
      </c>
      <c r="DI62">
        <v>54.29786579661428</v>
      </c>
      <c r="DJ62" t="s">
        <v>637</v>
      </c>
      <c r="DK62" t="s">
        <v>1737</v>
      </c>
      <c r="DL62">
        <v>46.3</v>
      </c>
      <c r="DM62" t="s">
        <v>592</v>
      </c>
      <c r="DN62" t="s">
        <v>586</v>
      </c>
      <c r="DO62" t="s">
        <v>39</v>
      </c>
      <c r="DP62" t="s">
        <v>592</v>
      </c>
      <c r="DQ62">
        <v>50</v>
      </c>
      <c r="DR62">
        <v>452.03</v>
      </c>
      <c r="DS62">
        <v>497.22</v>
      </c>
      <c r="DT62" t="s">
        <v>515</v>
      </c>
      <c r="DU62" t="s">
        <v>1737</v>
      </c>
      <c r="DV62" t="s">
        <v>577</v>
      </c>
      <c r="DW62" t="s">
        <v>592</v>
      </c>
      <c r="DX62" t="s">
        <v>39</v>
      </c>
      <c r="DY62">
        <v>67.85171466162836</v>
      </c>
      <c r="DZ62">
        <v>42.73356420851061</v>
      </c>
      <c r="EA62" t="s">
        <v>604</v>
      </c>
      <c r="EB62">
        <v>75</v>
      </c>
      <c r="EC62">
        <v>76.15222724019063</v>
      </c>
      <c r="ED62" t="s">
        <v>577</v>
      </c>
      <c r="EE62" t="s">
        <v>577</v>
      </c>
      <c r="EF62" t="s">
        <v>577</v>
      </c>
      <c r="EG62" t="s">
        <v>1737</v>
      </c>
      <c r="EH62" t="s">
        <v>584</v>
      </c>
      <c r="EI62" t="s">
        <v>620</v>
      </c>
      <c r="EJ62" t="s">
        <v>584</v>
      </c>
      <c r="EK62" t="s">
        <v>584</v>
      </c>
      <c r="EL62" t="s">
        <v>584</v>
      </c>
      <c r="EM62">
        <v>55</v>
      </c>
      <c r="EN62" t="s">
        <v>629</v>
      </c>
      <c r="EO62">
        <v>0</v>
      </c>
      <c r="EP62" t="s">
        <v>584</v>
      </c>
      <c r="EQ62" t="s">
        <v>1737</v>
      </c>
      <c r="ER62">
        <v>85.12</v>
      </c>
      <c r="ES62" t="s">
        <v>2560</v>
      </c>
      <c r="ET62">
        <v>46.26453087760826</v>
      </c>
      <c r="EU62">
        <v>7.636129125868308</v>
      </c>
      <c r="EV62">
        <v>490.4100006103516</v>
      </c>
      <c r="EW62">
        <v>461.0530010986328</v>
      </c>
      <c r="EX62" t="s">
        <v>2572</v>
      </c>
      <c r="EY62" t="s">
        <v>1737</v>
      </c>
      <c r="EZ62">
        <v>1</v>
      </c>
      <c r="FA62">
        <v>59.63756587446228</v>
      </c>
      <c r="FB62" t="s">
        <v>515</v>
      </c>
      <c r="FC62">
        <v>11.92751317489246</v>
      </c>
      <c r="FD62" t="s">
        <v>2575</v>
      </c>
      <c r="FE62" t="s">
        <v>2637</v>
      </c>
      <c r="FF62" t="s">
        <v>1737</v>
      </c>
      <c r="FG62">
        <v>2</v>
      </c>
      <c r="FH62">
        <v>1</v>
      </c>
      <c r="FI62">
        <v>0</v>
      </c>
      <c r="FJ62" t="s">
        <v>1743</v>
      </c>
      <c r="FK62">
        <v>1</v>
      </c>
      <c r="FL62" t="s">
        <v>577</v>
      </c>
      <c r="FM62" t="s">
        <v>2762</v>
      </c>
      <c r="FN62" t="s">
        <v>2763</v>
      </c>
      <c r="FO62" t="s">
        <v>1743</v>
      </c>
      <c r="FP62">
        <v>0.5481463656568659</v>
      </c>
      <c r="FQ62">
        <v>478.3000183105469</v>
      </c>
      <c r="FR62" t="s">
        <v>1737</v>
      </c>
      <c r="FS62" t="s">
        <v>2783</v>
      </c>
      <c r="FT62" t="s">
        <v>2784</v>
      </c>
      <c r="FU62">
        <v>0.5200753225222043</v>
      </c>
      <c r="FV62">
        <v>0.5200753225222043</v>
      </c>
      <c r="FW62" t="s">
        <v>2785</v>
      </c>
      <c r="FX62" t="s">
        <v>48</v>
      </c>
      <c r="FY62" t="s">
        <v>2786</v>
      </c>
      <c r="FZ62">
        <v>12.58749961853027</v>
      </c>
      <c r="GA62">
        <v>25992.69921875</v>
      </c>
      <c r="GB62" t="s">
        <v>1737</v>
      </c>
      <c r="GC62">
        <v>55.79773306133207</v>
      </c>
      <c r="GD62" t="s">
        <v>584</v>
      </c>
      <c r="GE62" t="s">
        <v>514</v>
      </c>
      <c r="GF62">
        <v>80</v>
      </c>
      <c r="GG62" t="s">
        <v>48</v>
      </c>
      <c r="GH62">
        <v>78.52997184151123</v>
      </c>
      <c r="GI62" t="s">
        <v>621</v>
      </c>
      <c r="GJ62">
        <v>50</v>
      </c>
      <c r="GK62" t="s">
        <v>584</v>
      </c>
      <c r="GL62">
        <v>0</v>
      </c>
      <c r="GM62">
        <v>0</v>
      </c>
      <c r="GN62">
        <v>0</v>
      </c>
      <c r="GO62">
        <v>47.44370754439354</v>
      </c>
      <c r="GP62" t="s">
        <v>584</v>
      </c>
      <c r="GQ62">
        <v>35</v>
      </c>
      <c r="GR62" t="s">
        <v>657</v>
      </c>
      <c r="GS62">
        <v>50</v>
      </c>
      <c r="GT62" t="s">
        <v>584</v>
      </c>
      <c r="GU62" t="s">
        <v>39</v>
      </c>
      <c r="GV62" t="s">
        <v>1737</v>
      </c>
      <c r="GW62">
        <v>463.6646583260751</v>
      </c>
      <c r="GX62" t="s">
        <v>2789</v>
      </c>
      <c r="GY62">
        <v>4.547541266148531</v>
      </c>
      <c r="GZ62" t="s">
        <v>584</v>
      </c>
      <c r="HA62">
        <v>438.4808655264578</v>
      </c>
      <c r="HB62">
        <v>488.8484511256925</v>
      </c>
      <c r="HC62">
        <v>0.2328538817664723</v>
      </c>
      <c r="HD62" t="s">
        <v>48</v>
      </c>
      <c r="HE62" t="s">
        <v>620</v>
      </c>
      <c r="HF62">
        <v>45</v>
      </c>
      <c r="HG62">
        <v>4</v>
      </c>
      <c r="HH62">
        <v>38.50748490413235</v>
      </c>
      <c r="HI62" t="s">
        <v>48</v>
      </c>
      <c r="HJ62" t="s">
        <v>515</v>
      </c>
      <c r="HK62">
        <v>452.2485</v>
      </c>
      <c r="HL62">
        <v>506.96</v>
      </c>
      <c r="HM62">
        <v>434.011</v>
      </c>
      <c r="HN62" t="s">
        <v>2798</v>
      </c>
      <c r="HO62" t="b">
        <v>1</v>
      </c>
      <c r="HP62">
        <v>452.2485</v>
      </c>
      <c r="HQ62">
        <v>434.011</v>
      </c>
      <c r="HR62">
        <v>506.96</v>
      </c>
      <c r="HT62">
        <v>506.96</v>
      </c>
      <c r="HU62">
        <v>-4.381016253747826</v>
      </c>
      <c r="HV62">
        <v>68</v>
      </c>
      <c r="HW62" t="s">
        <v>2787</v>
      </c>
      <c r="HX62">
        <v>66.66666666666666</v>
      </c>
      <c r="HY62" t="s">
        <v>48</v>
      </c>
      <c r="HZ62" t="s">
        <v>1737</v>
      </c>
      <c r="IA62">
        <v>20</v>
      </c>
      <c r="IB62">
        <v>20</v>
      </c>
      <c r="IC62">
        <v>100</v>
      </c>
      <c r="ID62">
        <v>40</v>
      </c>
      <c r="IE62">
        <v>63</v>
      </c>
      <c r="IF62">
        <v>54.29786579661428</v>
      </c>
      <c r="IG62">
        <v>50</v>
      </c>
      <c r="IH62">
        <v>76.15222724019063</v>
      </c>
      <c r="II62">
        <v>55</v>
      </c>
      <c r="IJ62">
        <v>100</v>
      </c>
      <c r="IK62">
        <v>64.58327657250337</v>
      </c>
      <c r="IL62">
        <v>51.28935973898429</v>
      </c>
      <c r="IM62">
        <v>85.12</v>
      </c>
      <c r="IN62">
        <v>55.3</v>
      </c>
      <c r="IO62">
        <v>63.63331062900134</v>
      </c>
      <c r="IP62">
        <v>67.89898297175101</v>
      </c>
      <c r="IQ62">
        <v>61.24414680037617</v>
      </c>
      <c r="IR62">
        <v>57.295</v>
      </c>
      <c r="IS62">
        <v>61.62914680037618</v>
      </c>
      <c r="IT62">
        <v>60.71998297175101</v>
      </c>
      <c r="IU62">
        <v>64.58327657250337</v>
      </c>
      <c r="IV62">
        <v>63</v>
      </c>
      <c r="IW62">
        <v>58.07935973898429</v>
      </c>
      <c r="IX62">
        <v>20.82742189258477</v>
      </c>
      <c r="IY62">
        <v>2.68</v>
      </c>
      <c r="IZ62">
        <v>100</v>
      </c>
      <c r="JA62" t="s">
        <v>2574</v>
      </c>
      <c r="JB62" t="s">
        <v>2576</v>
      </c>
      <c r="JC62" t="s">
        <v>2801</v>
      </c>
      <c r="JE62">
        <v>71.24414680037617</v>
      </c>
      <c r="JF62">
        <v>10</v>
      </c>
      <c r="JG62">
        <v>0</v>
      </c>
      <c r="JH62">
        <v>76.24414680037617</v>
      </c>
      <c r="JI62">
        <v>5</v>
      </c>
      <c r="JJ62" t="s">
        <v>2803</v>
      </c>
      <c r="JK62" t="s">
        <v>2805</v>
      </c>
      <c r="JL62">
        <v>76.24414680037617</v>
      </c>
      <c r="JM62">
        <v>0</v>
      </c>
      <c r="JN62" t="s">
        <v>2807</v>
      </c>
      <c r="JO62" t="s">
        <v>2862</v>
      </c>
      <c r="JP62">
        <v>78.64414680037618</v>
      </c>
      <c r="JQ62">
        <v>2.399999999999999</v>
      </c>
      <c r="JR62" t="s">
        <v>2959</v>
      </c>
      <c r="JS62" t="s">
        <v>2787</v>
      </c>
      <c r="JT62">
        <v>66.66666666666666</v>
      </c>
      <c r="JU62">
        <v>47.2881549850075</v>
      </c>
      <c r="JV62">
        <v>36.14535232383808</v>
      </c>
      <c r="JW62">
        <v>100</v>
      </c>
      <c r="JX62">
        <v>50</v>
      </c>
      <c r="JY62">
        <v>39.99999999999999</v>
      </c>
      <c r="JZ62" t="s">
        <v>2988</v>
      </c>
      <c r="KA62">
        <v>1.05</v>
      </c>
      <c r="KB62">
        <v>59.85</v>
      </c>
      <c r="KC62">
        <v>65</v>
      </c>
      <c r="KD62">
        <v>48</v>
      </c>
      <c r="KE62">
        <v>43</v>
      </c>
      <c r="KF62">
        <v>80</v>
      </c>
      <c r="KG62">
        <v>8.94563488116934</v>
      </c>
      <c r="KH62">
        <v>54.4749525296181</v>
      </c>
      <c r="KI62">
        <v>68.79563488116935</v>
      </c>
      <c r="KJ62">
        <v>59.85</v>
      </c>
      <c r="KK62">
        <v>73.79563488116935</v>
      </c>
      <c r="KL62" t="s">
        <v>2540</v>
      </c>
      <c r="KM62" t="s">
        <v>2992</v>
      </c>
      <c r="KN62" t="s">
        <v>2540</v>
      </c>
      <c r="KO62" t="s">
        <v>175</v>
      </c>
      <c r="KP62" t="s">
        <v>175</v>
      </c>
      <c r="KQ62">
        <v>-13.95599181536867</v>
      </c>
      <c r="KR62">
        <v>7.186797544610599</v>
      </c>
      <c r="KS62">
        <v>19.32068235155125</v>
      </c>
      <c r="KT62">
        <v>12.5618450149925</v>
      </c>
      <c r="KU62" t="b">
        <v>1</v>
      </c>
      <c r="KV62" t="s">
        <v>2761</v>
      </c>
      <c r="KW62" t="s">
        <v>1743</v>
      </c>
      <c r="KX62">
        <v>0.85</v>
      </c>
      <c r="KY62">
        <v>470.9000244140625</v>
      </c>
      <c r="LE62">
        <v>5</v>
      </c>
      <c r="LF62">
        <v>76.5</v>
      </c>
      <c r="LG62">
        <v>17</v>
      </c>
      <c r="LH62" t="s">
        <v>2793</v>
      </c>
      <c r="LI62">
        <v>30.97</v>
      </c>
      <c r="LJ62">
        <v>20.67</v>
      </c>
      <c r="LK62">
        <v>1.72</v>
      </c>
      <c r="LL62">
        <v>58.3</v>
      </c>
      <c r="LM62" t="s">
        <v>35</v>
      </c>
    </row>
    <row r="63" spans="1:325">
      <c r="A63" t="s">
        <v>210</v>
      </c>
      <c r="B63" t="s">
        <v>367</v>
      </c>
      <c r="C63" t="s">
        <v>1140</v>
      </c>
      <c r="D63" t="s">
        <v>1184</v>
      </c>
      <c r="E63" t="s">
        <v>1140</v>
      </c>
      <c r="F63" t="s">
        <v>36</v>
      </c>
      <c r="G63" t="s">
        <v>1190</v>
      </c>
      <c r="H63" s="15" t="s">
        <v>1308</v>
      </c>
      <c r="I63" t="s">
        <v>1490</v>
      </c>
      <c r="J63">
        <v>36521</v>
      </c>
      <c r="K63" t="s">
        <v>1612</v>
      </c>
      <c r="L63">
        <v>268.07</v>
      </c>
      <c r="M63">
        <v>670491213824</v>
      </c>
      <c r="N63">
        <v>1564085977088</v>
      </c>
      <c r="O63">
        <v>2501179730</v>
      </c>
      <c r="P63">
        <v>832743683</v>
      </c>
      <c r="Q63">
        <v>1.37</v>
      </c>
      <c r="R63">
        <v>273.57</v>
      </c>
      <c r="S63">
        <v>129.2</v>
      </c>
      <c r="T63">
        <v>6045616</v>
      </c>
      <c r="U63">
        <v>24.844301</v>
      </c>
      <c r="V63">
        <v>19.052595</v>
      </c>
      <c r="W63">
        <v>2.5420322</v>
      </c>
      <c r="X63">
        <v>8.393594999999999</v>
      </c>
      <c r="Y63">
        <v>0</v>
      </c>
      <c r="Z63">
        <v>0</v>
      </c>
      <c r="AA63">
        <v>19.58</v>
      </c>
      <c r="AB63">
        <v>50</v>
      </c>
      <c r="AC63">
        <v>10.622</v>
      </c>
      <c r="AD63">
        <v>2.257</v>
      </c>
      <c r="AE63">
        <v>99.09999999999999</v>
      </c>
      <c r="AF63">
        <v>45.031</v>
      </c>
      <c r="AG63">
        <v>33.780998</v>
      </c>
      <c r="AH63">
        <v>0</v>
      </c>
      <c r="AI63">
        <v>9.9</v>
      </c>
      <c r="AJ63">
        <v>0</v>
      </c>
      <c r="AK63">
        <v>0</v>
      </c>
      <c r="AL63">
        <v>5.600000000000001</v>
      </c>
      <c r="AM63">
        <v>10</v>
      </c>
      <c r="AN63">
        <v>10</v>
      </c>
      <c r="AO63">
        <v>59.268</v>
      </c>
      <c r="AP63">
        <v>83640401920</v>
      </c>
      <c r="AQ63">
        <v>979703300096</v>
      </c>
      <c r="AR63">
        <v>-112395403264</v>
      </c>
      <c r="AS63">
        <v>0</v>
      </c>
      <c r="AT63">
        <v>10.79</v>
      </c>
      <c r="AU63">
        <v>14.07</v>
      </c>
      <c r="AV63">
        <v>105.455</v>
      </c>
      <c r="AW63">
        <v>32.019</v>
      </c>
      <c r="AX63">
        <v>33.463</v>
      </c>
      <c r="AY63">
        <v>67.342</v>
      </c>
      <c r="AZ63">
        <v>18.702999</v>
      </c>
      <c r="BA63">
        <v>8.609512749947514</v>
      </c>
      <c r="BB63">
        <v>28.13440978989755</v>
      </c>
      <c r="BC63">
        <v>66.39226392443878</v>
      </c>
      <c r="BD63">
        <v>91.49792464950018</v>
      </c>
      <c r="BE63">
        <v>30.20317494631702</v>
      </c>
      <c r="BF63">
        <v>83</v>
      </c>
      <c r="BG63" t="s">
        <v>1614</v>
      </c>
      <c r="BH63" t="s">
        <v>1675</v>
      </c>
      <c r="BI63">
        <v>100</v>
      </c>
      <c r="BJ63" t="s">
        <v>1737</v>
      </c>
      <c r="BK63" t="s">
        <v>210</v>
      </c>
      <c r="BL63">
        <v>90</v>
      </c>
      <c r="BM63" t="s">
        <v>1738</v>
      </c>
      <c r="BN63" t="s">
        <v>1740</v>
      </c>
      <c r="BO63">
        <v>268.0700073242188</v>
      </c>
      <c r="BP63">
        <v>0.4007518068235072</v>
      </c>
      <c r="BQ63">
        <v>0.6797857328207035</v>
      </c>
      <c r="BR63">
        <v>4.69848397821242</v>
      </c>
      <c r="BS63">
        <v>9.837748916579692</v>
      </c>
      <c r="BT63">
        <v>14.80022852570924</v>
      </c>
      <c r="BU63">
        <v>30.11843596008126</v>
      </c>
      <c r="BV63">
        <v>0.7273845647374269</v>
      </c>
      <c r="BW63">
        <v>5.751313180253932</v>
      </c>
      <c r="BX63">
        <v>9.104016594434095</v>
      </c>
      <c r="BY63">
        <v>2.792431632310069</v>
      </c>
      <c r="BZ63">
        <v>85.72170459510538</v>
      </c>
      <c r="CA63">
        <v>59.13143036578328</v>
      </c>
      <c r="CB63">
        <v>30.4055261530002</v>
      </c>
      <c r="CC63">
        <v>7.745348402536251</v>
      </c>
      <c r="CD63">
        <v>8.469393762923939</v>
      </c>
      <c r="CE63">
        <v>-0.724045360387688</v>
      </c>
      <c r="CF63" t="s">
        <v>1742</v>
      </c>
      <c r="CG63">
        <v>267.4840026855469</v>
      </c>
      <c r="CH63">
        <v>267.3929992675781</v>
      </c>
      <c r="CI63">
        <v>260.8114974975586</v>
      </c>
      <c r="CJ63">
        <v>267.3638846714617</v>
      </c>
      <c r="CK63">
        <v>265.7789156276413</v>
      </c>
      <c r="CL63">
        <v>260.5177923069524</v>
      </c>
      <c r="CM63">
        <v>69.61513449037984</v>
      </c>
      <c r="CN63">
        <v>72.29990626169696</v>
      </c>
      <c r="CO63" t="s">
        <v>1790</v>
      </c>
      <c r="CP63">
        <v>50</v>
      </c>
      <c r="CQ63" t="s">
        <v>1749</v>
      </c>
      <c r="CR63" t="s">
        <v>1749</v>
      </c>
      <c r="CS63">
        <v>4428095</v>
      </c>
      <c r="CT63">
        <v>5757771.4</v>
      </c>
      <c r="CU63">
        <v>0.7690640514140592</v>
      </c>
      <c r="CV63" t="s">
        <v>1861</v>
      </c>
      <c r="CW63">
        <v>-0.02651847105095491</v>
      </c>
      <c r="CX63" t="s">
        <v>1920</v>
      </c>
      <c r="CY63" t="s">
        <v>2096</v>
      </c>
      <c r="CZ63" t="s">
        <v>2271</v>
      </c>
      <c r="DA63" t="s">
        <v>2430</v>
      </c>
      <c r="DB63">
        <v>0.1981007559128889</v>
      </c>
      <c r="DC63">
        <v>0.558939465453534</v>
      </c>
      <c r="DD63">
        <v>13.44958099838036</v>
      </c>
      <c r="DE63" t="s">
        <v>2534</v>
      </c>
      <c r="DF63" t="s">
        <v>1749</v>
      </c>
      <c r="DG63" t="s">
        <v>1749</v>
      </c>
      <c r="DH63">
        <v>0</v>
      </c>
      <c r="DI63">
        <v>78.35919611466633</v>
      </c>
      <c r="DJ63" t="s">
        <v>623</v>
      </c>
      <c r="DK63" t="s">
        <v>1737</v>
      </c>
      <c r="DL63">
        <v>59.1</v>
      </c>
      <c r="DM63" t="s">
        <v>592</v>
      </c>
      <c r="DN63" t="s">
        <v>586</v>
      </c>
      <c r="DO63" t="s">
        <v>39</v>
      </c>
      <c r="DP63" t="s">
        <v>577</v>
      </c>
      <c r="DQ63">
        <v>70</v>
      </c>
      <c r="DR63">
        <v>245.39</v>
      </c>
      <c r="DS63">
        <v>273.57</v>
      </c>
      <c r="DT63" t="s">
        <v>515</v>
      </c>
      <c r="DU63" t="s">
        <v>1737</v>
      </c>
      <c r="DV63" t="s">
        <v>577</v>
      </c>
      <c r="DW63" t="s">
        <v>580</v>
      </c>
      <c r="DX63" t="s">
        <v>581</v>
      </c>
      <c r="DY63">
        <v>100</v>
      </c>
      <c r="DZ63">
        <v>70.74770459939882</v>
      </c>
      <c r="EA63" t="s">
        <v>604</v>
      </c>
      <c r="EB63">
        <v>75</v>
      </c>
      <c r="EC63">
        <v>100</v>
      </c>
      <c r="ED63" t="s">
        <v>577</v>
      </c>
      <c r="EE63" t="s">
        <v>577</v>
      </c>
      <c r="EF63" t="s">
        <v>577</v>
      </c>
      <c r="EG63" t="s">
        <v>1737</v>
      </c>
      <c r="EH63" t="s">
        <v>584</v>
      </c>
      <c r="EI63" t="s">
        <v>620</v>
      </c>
      <c r="EJ63" t="s">
        <v>584</v>
      </c>
      <c r="EK63" t="s">
        <v>584</v>
      </c>
      <c r="EL63" t="s">
        <v>584</v>
      </c>
      <c r="EM63">
        <v>55</v>
      </c>
      <c r="EN63" t="s">
        <v>629</v>
      </c>
      <c r="EO63">
        <v>0</v>
      </c>
      <c r="EP63" t="s">
        <v>584</v>
      </c>
      <c r="EQ63" t="s">
        <v>1737</v>
      </c>
      <c r="ER63">
        <v>88.33</v>
      </c>
      <c r="ES63" t="s">
        <v>2553</v>
      </c>
      <c r="ET63">
        <v>59.13143036578328</v>
      </c>
      <c r="EU63">
        <v>7.821483515656951</v>
      </c>
      <c r="EV63">
        <v>260.8114974975586</v>
      </c>
      <c r="EW63">
        <v>241.5733987426758</v>
      </c>
      <c r="EX63" t="s">
        <v>2534</v>
      </c>
      <c r="EY63" t="s">
        <v>1737</v>
      </c>
      <c r="EZ63">
        <v>0</v>
      </c>
      <c r="FA63">
        <v>75.34510145915202</v>
      </c>
      <c r="FB63" t="s">
        <v>514</v>
      </c>
      <c r="FC63">
        <v>0</v>
      </c>
      <c r="FD63" t="s">
        <v>2574</v>
      </c>
      <c r="FE63" t="s">
        <v>2638</v>
      </c>
      <c r="FF63" t="s">
        <v>1737</v>
      </c>
      <c r="FG63">
        <v>0</v>
      </c>
      <c r="FH63">
        <v>0</v>
      </c>
      <c r="FI63">
        <v>0</v>
      </c>
      <c r="FJ63" t="s">
        <v>2760</v>
      </c>
      <c r="FK63">
        <v>0</v>
      </c>
      <c r="FL63" t="s">
        <v>584</v>
      </c>
      <c r="FR63" t="s">
        <v>1737</v>
      </c>
      <c r="FS63" t="s">
        <v>2783</v>
      </c>
      <c r="FT63" t="s">
        <v>2784</v>
      </c>
      <c r="FU63">
        <v>0.5200753225222043</v>
      </c>
      <c r="FV63">
        <v>0.5200753225222043</v>
      </c>
      <c r="FW63" t="s">
        <v>2785</v>
      </c>
      <c r="FX63" t="s">
        <v>48</v>
      </c>
      <c r="FY63" t="s">
        <v>2786</v>
      </c>
      <c r="FZ63">
        <v>12.58749961853027</v>
      </c>
      <c r="GA63">
        <v>25992.69921875</v>
      </c>
      <c r="GB63" t="s">
        <v>1737</v>
      </c>
      <c r="GC63">
        <v>55.48301984415686</v>
      </c>
      <c r="GD63" t="s">
        <v>584</v>
      </c>
      <c r="GE63" t="s">
        <v>514</v>
      </c>
      <c r="GF63">
        <v>80</v>
      </c>
      <c r="GG63" t="s">
        <v>48</v>
      </c>
      <c r="GH63">
        <v>72.69217921878638</v>
      </c>
      <c r="GI63" t="s">
        <v>621</v>
      </c>
      <c r="GJ63">
        <v>50</v>
      </c>
      <c r="GK63" t="s">
        <v>584</v>
      </c>
      <c r="GL63">
        <v>0</v>
      </c>
      <c r="GM63">
        <v>0</v>
      </c>
      <c r="GN63">
        <v>0</v>
      </c>
      <c r="GO63">
        <v>54.62683039260473</v>
      </c>
      <c r="GP63" t="s">
        <v>584</v>
      </c>
      <c r="GQ63">
        <v>35</v>
      </c>
      <c r="GR63" t="s">
        <v>657</v>
      </c>
      <c r="GS63">
        <v>50</v>
      </c>
      <c r="GT63" t="s">
        <v>584</v>
      </c>
      <c r="GU63" t="s">
        <v>39</v>
      </c>
      <c r="GV63" t="s">
        <v>1737</v>
      </c>
      <c r="GW63">
        <v>209.0426334345316</v>
      </c>
      <c r="GX63" t="s">
        <v>2789</v>
      </c>
      <c r="GY63">
        <v>28.23700262471746</v>
      </c>
      <c r="GZ63" t="s">
        <v>577</v>
      </c>
      <c r="HA63">
        <v>190.8735387612923</v>
      </c>
      <c r="HB63">
        <v>227.2117281077709</v>
      </c>
      <c r="HC63">
        <v>0.1654145804453382</v>
      </c>
      <c r="HD63" t="s">
        <v>48</v>
      </c>
      <c r="HE63" t="s">
        <v>620</v>
      </c>
      <c r="HF63">
        <v>55.00000000000001</v>
      </c>
      <c r="HG63">
        <v>1</v>
      </c>
      <c r="HH63">
        <v>11.3075086625073</v>
      </c>
      <c r="HI63" t="s">
        <v>39</v>
      </c>
      <c r="HJ63" t="s">
        <v>515</v>
      </c>
      <c r="HK63">
        <v>205.797</v>
      </c>
      <c r="HL63">
        <v>267.677</v>
      </c>
      <c r="HM63">
        <v>161.597</v>
      </c>
      <c r="HN63" t="s">
        <v>2798</v>
      </c>
      <c r="HO63" t="b">
        <v>0</v>
      </c>
      <c r="HP63">
        <v>205.797</v>
      </c>
      <c r="HQ63">
        <v>161.597</v>
      </c>
      <c r="HT63">
        <v>205.797</v>
      </c>
      <c r="HU63">
        <v>30.25943396853149</v>
      </c>
      <c r="HV63">
        <v>73</v>
      </c>
      <c r="HW63" t="s">
        <v>2787</v>
      </c>
      <c r="HX63">
        <v>100</v>
      </c>
      <c r="HY63" t="s">
        <v>48</v>
      </c>
      <c r="HZ63" t="s">
        <v>1737</v>
      </c>
      <c r="IA63">
        <v>100</v>
      </c>
      <c r="IB63">
        <v>100</v>
      </c>
      <c r="IC63">
        <v>20</v>
      </c>
      <c r="ID63">
        <v>40</v>
      </c>
      <c r="IE63">
        <v>83</v>
      </c>
      <c r="IF63">
        <v>78.35919611466633</v>
      </c>
      <c r="IG63">
        <v>70</v>
      </c>
      <c r="IH63">
        <v>100</v>
      </c>
      <c r="II63">
        <v>55</v>
      </c>
      <c r="IJ63">
        <v>50</v>
      </c>
      <c r="IK63">
        <v>71.73591961146663</v>
      </c>
      <c r="IL63">
        <v>72.50775883439989</v>
      </c>
      <c r="IM63">
        <v>88.33</v>
      </c>
      <c r="IN63">
        <v>65.7</v>
      </c>
      <c r="IO63">
        <v>78.49436784458665</v>
      </c>
      <c r="IP63">
        <v>80.68677588343999</v>
      </c>
      <c r="IQ63">
        <v>73.86757186401331</v>
      </c>
      <c r="IR63">
        <v>75.855</v>
      </c>
      <c r="IS63">
        <v>74.73257186401332</v>
      </c>
      <c r="IT63">
        <v>71.42577588343998</v>
      </c>
      <c r="IU63">
        <v>71.73591961146663</v>
      </c>
      <c r="IV63">
        <v>83</v>
      </c>
      <c r="IW63">
        <v>76.4177588343999</v>
      </c>
      <c r="IX63">
        <v>21.5839787060859</v>
      </c>
      <c r="IY63">
        <v>0.95</v>
      </c>
      <c r="IZ63">
        <v>100</v>
      </c>
      <c r="JA63" t="s">
        <v>2574</v>
      </c>
      <c r="JB63" t="s">
        <v>2576</v>
      </c>
      <c r="JC63" t="s">
        <v>2801</v>
      </c>
      <c r="JE63">
        <v>83.86757186401331</v>
      </c>
      <c r="JF63">
        <v>10</v>
      </c>
      <c r="JG63">
        <v>0</v>
      </c>
      <c r="JH63">
        <v>85.86757186401331</v>
      </c>
      <c r="JI63">
        <v>2</v>
      </c>
      <c r="JJ63" t="s">
        <v>2804</v>
      </c>
      <c r="JK63" t="s">
        <v>2805</v>
      </c>
      <c r="JL63">
        <v>85.86757186401331</v>
      </c>
      <c r="JM63">
        <v>0</v>
      </c>
      <c r="JN63" t="s">
        <v>2807</v>
      </c>
      <c r="JO63" t="s">
        <v>2863</v>
      </c>
      <c r="JP63">
        <v>90.46757186401331</v>
      </c>
      <c r="JQ63">
        <v>4.600000000000001</v>
      </c>
      <c r="JR63" t="s">
        <v>2969</v>
      </c>
      <c r="JS63" t="s">
        <v>2787</v>
      </c>
      <c r="JT63">
        <v>100</v>
      </c>
      <c r="JU63">
        <v>42.445044285</v>
      </c>
      <c r="JV63">
        <v>20.45</v>
      </c>
      <c r="JW63">
        <v>100</v>
      </c>
      <c r="JX63">
        <v>46.5567585</v>
      </c>
      <c r="JY63">
        <v>39.99999999999999</v>
      </c>
      <c r="JZ63" t="s">
        <v>2988</v>
      </c>
      <c r="KA63">
        <v>1.05</v>
      </c>
      <c r="KB63">
        <v>59.535</v>
      </c>
      <c r="KC63">
        <v>58</v>
      </c>
      <c r="KD63">
        <v>65</v>
      </c>
      <c r="KE63">
        <v>35</v>
      </c>
      <c r="KF63">
        <v>70</v>
      </c>
      <c r="KG63">
        <v>0</v>
      </c>
      <c r="KH63">
        <v>54.87180255870399</v>
      </c>
      <c r="KI63">
        <v>59.535</v>
      </c>
      <c r="KJ63">
        <v>59.535</v>
      </c>
      <c r="KK63">
        <v>64.535</v>
      </c>
      <c r="KL63" t="s">
        <v>2989</v>
      </c>
      <c r="KM63" t="s">
        <v>2992</v>
      </c>
      <c r="KN63" t="s">
        <v>2989</v>
      </c>
      <c r="KO63" t="s">
        <v>180</v>
      </c>
      <c r="KP63" t="s">
        <v>180</v>
      </c>
      <c r="KQ63">
        <v>-31.42252757901331</v>
      </c>
      <c r="KR63">
        <v>12.42675827370399</v>
      </c>
      <c r="KS63">
        <v>9.663197441296006</v>
      </c>
      <c r="KT63">
        <v>17.089955715</v>
      </c>
      <c r="KU63" t="b">
        <v>1</v>
      </c>
      <c r="LE63">
        <v>23</v>
      </c>
      <c r="LF63">
        <v>55.1</v>
      </c>
      <c r="LG63">
        <v>49</v>
      </c>
      <c r="LH63" t="s">
        <v>3000</v>
      </c>
      <c r="LI63">
        <v>27.44</v>
      </c>
      <c r="LJ63">
        <v>8.32</v>
      </c>
      <c r="LK63">
        <v>1.93</v>
      </c>
      <c r="LL63">
        <v>58.2</v>
      </c>
      <c r="LM63" t="s">
        <v>35</v>
      </c>
    </row>
    <row r="64" spans="1:325">
      <c r="A64" t="s">
        <v>211</v>
      </c>
      <c r="B64" t="s">
        <v>368</v>
      </c>
      <c r="C64" t="s">
        <v>1141</v>
      </c>
      <c r="D64" t="s">
        <v>1184</v>
      </c>
      <c r="E64" t="s">
        <v>1141</v>
      </c>
      <c r="F64" t="s">
        <v>65</v>
      </c>
      <c r="G64" t="s">
        <v>1205</v>
      </c>
      <c r="H64" s="15" t="s">
        <v>1309</v>
      </c>
      <c r="I64" t="s">
        <v>1491</v>
      </c>
      <c r="J64">
        <v>4622</v>
      </c>
      <c r="K64" t="s">
        <v>1612</v>
      </c>
      <c r="L64">
        <v>3677</v>
      </c>
      <c r="M64">
        <v>404561887232</v>
      </c>
      <c r="N64">
        <v>378547208192</v>
      </c>
      <c r="O64">
        <v>110024995</v>
      </c>
      <c r="P64">
        <v>31533864</v>
      </c>
      <c r="Q64">
        <v>1.46</v>
      </c>
      <c r="R64">
        <v>4180</v>
      </c>
      <c r="S64">
        <v>2776.4</v>
      </c>
      <c r="T64">
        <v>192742</v>
      </c>
      <c r="U64">
        <v>32.89203</v>
      </c>
      <c r="V64">
        <v>30.42615</v>
      </c>
      <c r="W64">
        <v>3.9681897</v>
      </c>
      <c r="X64">
        <v>3.9779148</v>
      </c>
      <c r="Y64">
        <v>0</v>
      </c>
      <c r="Z64">
        <v>33.438</v>
      </c>
      <c r="AA64">
        <v>3.722</v>
      </c>
      <c r="AB64">
        <v>50</v>
      </c>
      <c r="AC64">
        <v>0</v>
      </c>
      <c r="AD64">
        <v>0</v>
      </c>
      <c r="AE64">
        <v>28.819</v>
      </c>
      <c r="AF64">
        <v>10.4729995</v>
      </c>
      <c r="AG64">
        <v>23.209</v>
      </c>
      <c r="AH64">
        <v>11.131</v>
      </c>
      <c r="AI64">
        <v>8.200000000000001</v>
      </c>
      <c r="AJ64">
        <v>0</v>
      </c>
      <c r="AK64">
        <v>0</v>
      </c>
      <c r="AL64">
        <v>376.7</v>
      </c>
      <c r="AM64">
        <v>1.015</v>
      </c>
      <c r="AN64">
        <v>0</v>
      </c>
      <c r="AO64">
        <v>0</v>
      </c>
      <c r="AP64">
        <v>32542300160</v>
      </c>
      <c r="AQ64">
        <v>1051800000</v>
      </c>
      <c r="AR64">
        <v>0</v>
      </c>
      <c r="AS64">
        <v>0</v>
      </c>
      <c r="AT64">
        <v>111.79</v>
      </c>
      <c r="AU64">
        <v>120.85</v>
      </c>
      <c r="AV64">
        <v>926.619</v>
      </c>
      <c r="AW64">
        <v>924.645</v>
      </c>
      <c r="AX64">
        <v>290.874</v>
      </c>
      <c r="AY64">
        <v>73.136</v>
      </c>
      <c r="AZ64">
        <v>13.549</v>
      </c>
      <c r="BA64">
        <v>-0.5920652875703252</v>
      </c>
      <c r="BB64">
        <v>6.777787656081331</v>
      </c>
      <c r="BC64">
        <v>13.21720839336795</v>
      </c>
      <c r="BD64">
        <v>5.786691744749452</v>
      </c>
      <c r="BE64">
        <v>30.52235665090574</v>
      </c>
      <c r="BF64">
        <v>37</v>
      </c>
      <c r="BG64" t="s">
        <v>1618</v>
      </c>
      <c r="BH64" t="s">
        <v>1676</v>
      </c>
      <c r="BI64">
        <v>100</v>
      </c>
      <c r="BJ64" t="s">
        <v>1737</v>
      </c>
      <c r="BK64" t="s">
        <v>211</v>
      </c>
      <c r="BL64">
        <v>90</v>
      </c>
      <c r="BM64" t="s">
        <v>1738</v>
      </c>
      <c r="BN64" t="s">
        <v>1740</v>
      </c>
      <c r="BO64">
        <v>3677</v>
      </c>
      <c r="BP64">
        <v>0.3164756360917842</v>
      </c>
      <c r="BQ64">
        <v>-0.551736433238359</v>
      </c>
      <c r="BR64">
        <v>1.069236725201983</v>
      </c>
      <c r="BS64">
        <v>2.05950788737248</v>
      </c>
      <c r="BT64">
        <v>-0.5732505394998255</v>
      </c>
      <c r="BU64">
        <v>5.364202778171689</v>
      </c>
      <c r="BV64">
        <v>0.9577821868681393</v>
      </c>
      <c r="BW64">
        <v>4.770428234388586</v>
      </c>
      <c r="BX64">
        <v>8.703949853086009</v>
      </c>
      <c r="BY64">
        <v>2.521024018471095</v>
      </c>
      <c r="BZ64">
        <v>70.01797085840592</v>
      </c>
      <c r="CA64">
        <v>63.00707208052368</v>
      </c>
      <c r="CB64">
        <v>48.86545743758978</v>
      </c>
      <c r="CC64">
        <v>22.30729450448052</v>
      </c>
      <c r="CD64">
        <v>18.25257313138639</v>
      </c>
      <c r="CE64">
        <v>4.054721373094136</v>
      </c>
      <c r="CF64" t="s">
        <v>1742</v>
      </c>
      <c r="CG64">
        <v>3683.4599609375</v>
      </c>
      <c r="CH64">
        <v>3677.099975585938</v>
      </c>
      <c r="CI64">
        <v>3619.419982910156</v>
      </c>
      <c r="CJ64">
        <v>3679.360971230265</v>
      </c>
      <c r="CK64">
        <v>3670.909443079242</v>
      </c>
      <c r="CL64">
        <v>3652.880522090729</v>
      </c>
      <c r="CM64">
        <v>60.46233655739568</v>
      </c>
      <c r="CN64">
        <v>65.02651161315576</v>
      </c>
      <c r="CO64" t="s">
        <v>1749</v>
      </c>
      <c r="CP64">
        <v>0</v>
      </c>
      <c r="CQ64" t="s">
        <v>1749</v>
      </c>
      <c r="CR64" t="s">
        <v>1749</v>
      </c>
      <c r="CS64">
        <v>10957</v>
      </c>
      <c r="CT64">
        <v>75438.10000000001</v>
      </c>
      <c r="CU64">
        <v>0.1452449094025433</v>
      </c>
      <c r="CV64" t="s">
        <v>1861</v>
      </c>
      <c r="CW64">
        <v>0.07700300115292329</v>
      </c>
      <c r="CX64" t="s">
        <v>1921</v>
      </c>
      <c r="CY64" t="s">
        <v>2097</v>
      </c>
      <c r="CZ64" t="s">
        <v>2272</v>
      </c>
      <c r="DA64" t="s">
        <v>2431</v>
      </c>
      <c r="DB64">
        <v>-0.4736770875625962</v>
      </c>
      <c r="DC64">
        <v>2.781271837875621</v>
      </c>
      <c r="DD64">
        <v>3.761606531728057</v>
      </c>
      <c r="DE64" t="s">
        <v>2535</v>
      </c>
      <c r="DF64" t="s">
        <v>1749</v>
      </c>
      <c r="DG64" t="s">
        <v>1749</v>
      </c>
      <c r="DH64">
        <v>0</v>
      </c>
      <c r="DI64">
        <v>55.28681050626873</v>
      </c>
      <c r="DJ64" t="s">
        <v>2541</v>
      </c>
      <c r="DK64" t="s">
        <v>1737</v>
      </c>
      <c r="DL64">
        <v>63</v>
      </c>
      <c r="DM64" t="s">
        <v>577</v>
      </c>
      <c r="DN64" t="s">
        <v>586</v>
      </c>
      <c r="DO64" t="s">
        <v>39</v>
      </c>
      <c r="DP64" t="s">
        <v>584</v>
      </c>
      <c r="DQ64">
        <v>75</v>
      </c>
      <c r="DR64">
        <v>3568.16</v>
      </c>
      <c r="DS64">
        <v>3783.32</v>
      </c>
      <c r="DT64" t="s">
        <v>514</v>
      </c>
      <c r="DU64" t="s">
        <v>1737</v>
      </c>
      <c r="DV64" t="s">
        <v>577</v>
      </c>
      <c r="DW64" t="s">
        <v>584</v>
      </c>
      <c r="DX64" t="s">
        <v>39</v>
      </c>
      <c r="DY64">
        <v>49.76235379613183</v>
      </c>
      <c r="DZ64">
        <v>65.39554624319915</v>
      </c>
      <c r="EA64" t="s">
        <v>39</v>
      </c>
      <c r="EB64">
        <v>50</v>
      </c>
      <c r="EC64">
        <v>72.42870613883954</v>
      </c>
      <c r="ED64" t="s">
        <v>584</v>
      </c>
      <c r="EE64" t="s">
        <v>577</v>
      </c>
      <c r="EF64" t="s">
        <v>577</v>
      </c>
      <c r="EG64" t="s">
        <v>1737</v>
      </c>
      <c r="EH64" t="s">
        <v>621</v>
      </c>
      <c r="EI64" t="s">
        <v>620</v>
      </c>
      <c r="EJ64" t="s">
        <v>584</v>
      </c>
      <c r="EK64" t="s">
        <v>584</v>
      </c>
      <c r="EL64" t="s">
        <v>584</v>
      </c>
      <c r="EM64">
        <v>67</v>
      </c>
      <c r="EN64" t="s">
        <v>584</v>
      </c>
      <c r="EO64">
        <v>0</v>
      </c>
      <c r="EP64" t="s">
        <v>584</v>
      </c>
      <c r="EQ64" t="s">
        <v>1737</v>
      </c>
      <c r="ER64">
        <v>94.29000000000001</v>
      </c>
      <c r="ES64" t="s">
        <v>2551</v>
      </c>
      <c r="ET64">
        <v>63.00707208052368</v>
      </c>
      <c r="EU64">
        <v>22.67428865577222</v>
      </c>
      <c r="EV64">
        <v>3619.419982910156</v>
      </c>
      <c r="EW64">
        <v>3627.52400390625</v>
      </c>
      <c r="EX64" t="s">
        <v>2534</v>
      </c>
      <c r="EY64" t="s">
        <v>1737</v>
      </c>
      <c r="EZ64">
        <v>0</v>
      </c>
      <c r="FA64">
        <v>76.60188928524484</v>
      </c>
      <c r="FB64" t="s">
        <v>514</v>
      </c>
      <c r="FC64">
        <v>0</v>
      </c>
      <c r="FD64" t="s">
        <v>2574</v>
      </c>
      <c r="FE64" t="s">
        <v>2639</v>
      </c>
      <c r="FF64" t="s">
        <v>1737</v>
      </c>
      <c r="FG64">
        <v>1</v>
      </c>
      <c r="FH64">
        <v>1</v>
      </c>
      <c r="FI64">
        <v>0</v>
      </c>
      <c r="FJ64" t="s">
        <v>1743</v>
      </c>
      <c r="FK64">
        <v>1</v>
      </c>
      <c r="FL64" t="s">
        <v>577</v>
      </c>
      <c r="FM64" t="s">
        <v>2761</v>
      </c>
      <c r="FN64" t="s">
        <v>2761</v>
      </c>
      <c r="FO64" t="s">
        <v>1743</v>
      </c>
      <c r="FP64">
        <v>0.85</v>
      </c>
      <c r="FQ64">
        <v>3715.2001953125</v>
      </c>
      <c r="FR64" t="s">
        <v>1737</v>
      </c>
      <c r="FS64" t="s">
        <v>2783</v>
      </c>
      <c r="FT64" t="s">
        <v>2784</v>
      </c>
      <c r="FU64">
        <v>0.5200753225222043</v>
      </c>
      <c r="FV64">
        <v>0.5200753225222043</v>
      </c>
      <c r="FW64" t="s">
        <v>2785</v>
      </c>
      <c r="FX64" t="s">
        <v>48</v>
      </c>
      <c r="FY64" t="s">
        <v>2786</v>
      </c>
      <c r="FZ64">
        <v>12.58749961853027</v>
      </c>
      <c r="GA64">
        <v>25992.69921875</v>
      </c>
      <c r="GB64" t="s">
        <v>1737</v>
      </c>
      <c r="GC64">
        <v>48.34876613787091</v>
      </c>
      <c r="GD64" t="s">
        <v>584</v>
      </c>
      <c r="GE64" t="s">
        <v>514</v>
      </c>
      <c r="GF64">
        <v>92</v>
      </c>
      <c r="GG64" t="s">
        <v>48</v>
      </c>
      <c r="GH64">
        <v>53.26136690692109</v>
      </c>
      <c r="GI64" t="s">
        <v>584</v>
      </c>
      <c r="GJ64">
        <v>50</v>
      </c>
      <c r="GK64" t="s">
        <v>584</v>
      </c>
      <c r="GL64">
        <v>0</v>
      </c>
      <c r="GM64">
        <v>0</v>
      </c>
      <c r="GN64">
        <v>0</v>
      </c>
      <c r="GO64">
        <v>48.10178032897294</v>
      </c>
      <c r="GP64" t="s">
        <v>584</v>
      </c>
      <c r="GQ64">
        <v>35</v>
      </c>
      <c r="GR64" t="s">
        <v>657</v>
      </c>
      <c r="GS64">
        <v>50</v>
      </c>
      <c r="GT64" t="s">
        <v>584</v>
      </c>
      <c r="GU64" t="s">
        <v>39</v>
      </c>
      <c r="GV64" t="s">
        <v>1737</v>
      </c>
      <c r="GW64">
        <v>3496.52577779765</v>
      </c>
      <c r="GX64" t="s">
        <v>2789</v>
      </c>
      <c r="GY64">
        <v>5.161529863395575</v>
      </c>
      <c r="GZ64" t="s">
        <v>584</v>
      </c>
      <c r="HA64">
        <v>3365.745303415716</v>
      </c>
      <c r="HB64">
        <v>3627.306252179584</v>
      </c>
      <c r="HC64">
        <v>0.1722963922485805</v>
      </c>
      <c r="HD64" t="s">
        <v>48</v>
      </c>
      <c r="HE64" t="s">
        <v>620</v>
      </c>
      <c r="HF64">
        <v>45</v>
      </c>
      <c r="HG64">
        <v>1</v>
      </c>
      <c r="HH64">
        <v>16.70251379592327</v>
      </c>
      <c r="HI64" t="s">
        <v>39</v>
      </c>
      <c r="HJ64" t="s">
        <v>515</v>
      </c>
      <c r="HK64">
        <v>3648.0825</v>
      </c>
      <c r="HL64">
        <v>3683.544</v>
      </c>
      <c r="HM64">
        <v>3187.087</v>
      </c>
      <c r="HN64" t="s">
        <v>2796</v>
      </c>
      <c r="HO64" t="b">
        <v>1</v>
      </c>
      <c r="HP64">
        <v>3648.0825</v>
      </c>
      <c r="HQ64">
        <v>3187.087</v>
      </c>
      <c r="HR64">
        <v>3683.544</v>
      </c>
      <c r="HT64">
        <v>3683.544</v>
      </c>
      <c r="HU64">
        <v>-0.1776549974698244</v>
      </c>
      <c r="HV64">
        <v>63</v>
      </c>
      <c r="HW64" t="s">
        <v>515</v>
      </c>
      <c r="HX64">
        <v>50</v>
      </c>
      <c r="HY64" t="s">
        <v>39</v>
      </c>
      <c r="HZ64" t="s">
        <v>1737</v>
      </c>
      <c r="IA64">
        <v>20</v>
      </c>
      <c r="IB64">
        <v>20</v>
      </c>
      <c r="ID64">
        <v>60</v>
      </c>
      <c r="IE64">
        <v>37</v>
      </c>
      <c r="IF64">
        <v>55.28681050626873</v>
      </c>
      <c r="IG64">
        <v>75</v>
      </c>
      <c r="IH64">
        <v>72.42870613883954</v>
      </c>
      <c r="II64">
        <v>67</v>
      </c>
      <c r="IJ64">
        <v>100</v>
      </c>
      <c r="IK64">
        <v>74.77299640117157</v>
      </c>
      <c r="IL64">
        <v>69.08604315188062</v>
      </c>
      <c r="IM64">
        <v>94.29000000000001</v>
      </c>
      <c r="IN64">
        <v>40.5</v>
      </c>
      <c r="IO64">
        <v>52.10919856046863</v>
      </c>
      <c r="IP64">
        <v>59.78989892035148</v>
      </c>
      <c r="IQ64">
        <v>51.27054874041004</v>
      </c>
      <c r="IR64">
        <v>50.825</v>
      </c>
      <c r="IS64">
        <v>51.09554874041005</v>
      </c>
      <c r="IT64">
        <v>54.85689892035147</v>
      </c>
      <c r="IU64">
        <v>74.77299640117157</v>
      </c>
      <c r="IV64">
        <v>37</v>
      </c>
      <c r="IW64">
        <v>43.53604315188062</v>
      </c>
      <c r="IX64">
        <v>16.69382721261526</v>
      </c>
      <c r="IY64">
        <v>1.35</v>
      </c>
      <c r="IZ64">
        <v>100</v>
      </c>
      <c r="JA64" t="s">
        <v>2574</v>
      </c>
      <c r="JB64" t="s">
        <v>2576</v>
      </c>
      <c r="JC64" t="s">
        <v>2801</v>
      </c>
      <c r="JE64">
        <v>61.27054874041004</v>
      </c>
      <c r="JF64">
        <v>10</v>
      </c>
      <c r="JG64">
        <v>0</v>
      </c>
      <c r="JH64">
        <v>61.27054874041004</v>
      </c>
      <c r="JI64">
        <v>0</v>
      </c>
      <c r="JK64" t="s">
        <v>2805</v>
      </c>
      <c r="JL64">
        <v>61.27054874041004</v>
      </c>
      <c r="JM64">
        <v>0</v>
      </c>
      <c r="JN64" t="s">
        <v>2807</v>
      </c>
      <c r="JO64" t="s">
        <v>2864</v>
      </c>
      <c r="JP64">
        <v>62.57054874041004</v>
      </c>
      <c r="JQ64">
        <v>1.3</v>
      </c>
      <c r="JR64" t="s">
        <v>2957</v>
      </c>
      <c r="JS64" t="s">
        <v>515</v>
      </c>
      <c r="JT64">
        <v>50</v>
      </c>
      <c r="JU64">
        <v>41.81415916117521</v>
      </c>
      <c r="JV64">
        <v>20.15520929971508</v>
      </c>
      <c r="JW64">
        <v>100</v>
      </c>
      <c r="JX64">
        <v>43.921032</v>
      </c>
      <c r="JY64">
        <v>39.99999999999999</v>
      </c>
      <c r="JZ64" t="s">
        <v>2988</v>
      </c>
      <c r="KA64">
        <v>1.05</v>
      </c>
      <c r="KB64">
        <v>59.22</v>
      </c>
      <c r="KC64">
        <v>35</v>
      </c>
      <c r="KD64">
        <v>88</v>
      </c>
      <c r="KE64">
        <v>50</v>
      </c>
      <c r="KF64">
        <v>60</v>
      </c>
      <c r="KG64">
        <v>0</v>
      </c>
      <c r="KH64">
        <v>47.65107603494566</v>
      </c>
      <c r="KI64">
        <v>59.22</v>
      </c>
      <c r="KJ64">
        <v>59.22</v>
      </c>
      <c r="KK64">
        <v>64.22</v>
      </c>
      <c r="KL64" t="s">
        <v>637</v>
      </c>
      <c r="KM64" t="s">
        <v>2992</v>
      </c>
      <c r="KN64" t="s">
        <v>637</v>
      </c>
      <c r="KO64" t="s">
        <v>179</v>
      </c>
      <c r="KP64" t="s">
        <v>179</v>
      </c>
      <c r="KQ64">
        <v>-9.45638957923483</v>
      </c>
      <c r="KR64">
        <v>5.836916873770448</v>
      </c>
      <c r="KS64">
        <v>16.56892396505434</v>
      </c>
      <c r="KT64">
        <v>17.40584083882479</v>
      </c>
      <c r="KU64" t="b">
        <v>1</v>
      </c>
      <c r="LE64">
        <v>9</v>
      </c>
      <c r="LF64">
        <v>63.6</v>
      </c>
      <c r="LG64">
        <v>22</v>
      </c>
      <c r="LH64" t="s">
        <v>2793</v>
      </c>
      <c r="LI64">
        <v>29.22</v>
      </c>
      <c r="LJ64">
        <v>11.86</v>
      </c>
      <c r="LK64">
        <v>1.8</v>
      </c>
      <c r="LL64">
        <v>57.8</v>
      </c>
      <c r="LM64" t="s">
        <v>35</v>
      </c>
    </row>
    <row r="65" spans="1:325">
      <c r="A65" t="s">
        <v>212</v>
      </c>
      <c r="B65" t="s">
        <v>369</v>
      </c>
      <c r="C65" t="s">
        <v>1142</v>
      </c>
      <c r="D65" t="s">
        <v>1184</v>
      </c>
      <c r="E65" t="s">
        <v>1142</v>
      </c>
      <c r="F65" t="s">
        <v>67</v>
      </c>
      <c r="G65" t="s">
        <v>1193</v>
      </c>
      <c r="H65" s="15" t="s">
        <v>1310</v>
      </c>
      <c r="I65" t="s">
        <v>1492</v>
      </c>
      <c r="J65">
        <v>4803</v>
      </c>
      <c r="K65" t="s">
        <v>1612</v>
      </c>
      <c r="L65">
        <v>238.33</v>
      </c>
      <c r="M65">
        <v>437724446720</v>
      </c>
      <c r="N65">
        <v>376345264128</v>
      </c>
      <c r="O65">
        <v>1836631787</v>
      </c>
      <c r="P65">
        <v>894925231</v>
      </c>
      <c r="Q65">
        <v>1.48</v>
      </c>
      <c r="R65">
        <v>262.99</v>
      </c>
      <c r="S65">
        <v>137.75</v>
      </c>
      <c r="T65">
        <v>8623662</v>
      </c>
      <c r="U65">
        <v>7.641231</v>
      </c>
      <c r="V65">
        <v>32.96404</v>
      </c>
      <c r="W65">
        <v>2.4574156</v>
      </c>
      <c r="X65">
        <v>2.4676561</v>
      </c>
      <c r="Y65">
        <v>0</v>
      </c>
      <c r="Z65">
        <v>4.62</v>
      </c>
      <c r="AA65">
        <v>2.122</v>
      </c>
      <c r="AB65">
        <v>50</v>
      </c>
      <c r="AC65">
        <v>0</v>
      </c>
      <c r="AD65">
        <v>0</v>
      </c>
      <c r="AE65">
        <v>69.43900600000001</v>
      </c>
      <c r="AF65">
        <v>34.495</v>
      </c>
      <c r="AG65">
        <v>32.297</v>
      </c>
      <c r="AH65">
        <v>45.926</v>
      </c>
      <c r="AI65">
        <v>33.3</v>
      </c>
      <c r="AJ65">
        <v>0</v>
      </c>
      <c r="AK65">
        <v>0</v>
      </c>
      <c r="AL65">
        <v>78.40000000000001</v>
      </c>
      <c r="AM65">
        <v>1.021</v>
      </c>
      <c r="AN65">
        <v>0</v>
      </c>
      <c r="AO65">
        <v>0</v>
      </c>
      <c r="AP65">
        <v>59416498176</v>
      </c>
      <c r="AQ65">
        <v>1817400064</v>
      </c>
      <c r="AR65">
        <v>0</v>
      </c>
      <c r="AS65">
        <v>0</v>
      </c>
      <c r="AT65">
        <v>31.19</v>
      </c>
      <c r="AU65">
        <v>7.23</v>
      </c>
      <c r="AV65">
        <v>96.98399999999999</v>
      </c>
      <c r="AW65">
        <v>96.584</v>
      </c>
      <c r="AX65">
        <v>32.327</v>
      </c>
      <c r="AY65">
        <v>51.278</v>
      </c>
      <c r="AZ65">
        <v>20.091999</v>
      </c>
      <c r="BA65">
        <v>15.64365377556008</v>
      </c>
      <c r="BB65">
        <v>22.60399662531198</v>
      </c>
      <c r="BC65">
        <v>57.72764948645997</v>
      </c>
      <c r="BD65">
        <v>11.85318920476591</v>
      </c>
      <c r="BE65">
        <v>38.42242944434692</v>
      </c>
      <c r="BF65">
        <v>75</v>
      </c>
      <c r="BG65" t="s">
        <v>1615</v>
      </c>
      <c r="BH65" t="s">
        <v>1677</v>
      </c>
      <c r="BI65">
        <v>100</v>
      </c>
      <c r="BJ65" t="s">
        <v>1737</v>
      </c>
      <c r="BK65" t="s">
        <v>212</v>
      </c>
      <c r="BL65">
        <v>90</v>
      </c>
      <c r="BM65" t="s">
        <v>1738</v>
      </c>
      <c r="BN65" t="s">
        <v>1740</v>
      </c>
      <c r="BO65">
        <v>238.3300018310547</v>
      </c>
      <c r="BP65">
        <v>0.9445132019866742</v>
      </c>
      <c r="BQ65">
        <v>5.759926947406702</v>
      </c>
      <c r="BR65">
        <v>6.255014974769946</v>
      </c>
      <c r="BS65">
        <v>15.91362342472353</v>
      </c>
      <c r="BT65">
        <v>12.47659437308637</v>
      </c>
      <c r="BU65">
        <v>27.13507585194659</v>
      </c>
      <c r="BV65">
        <v>2.91721450743108</v>
      </c>
      <c r="BW65">
        <v>3.643299778006989</v>
      </c>
      <c r="BX65">
        <v>8.656726755554441</v>
      </c>
      <c r="BY65">
        <v>2.713018839175917</v>
      </c>
      <c r="BZ65">
        <v>95.49615865904953</v>
      </c>
      <c r="CA65">
        <v>78.04558810039615</v>
      </c>
      <c r="CB65">
        <v>89.90520102138922</v>
      </c>
      <c r="CC65">
        <v>6.918282716904201</v>
      </c>
      <c r="CD65">
        <v>6.220324442067864</v>
      </c>
      <c r="CE65">
        <v>0.6979582748363375</v>
      </c>
      <c r="CF65" t="s">
        <v>1742</v>
      </c>
      <c r="CG65">
        <v>231.2180023193359</v>
      </c>
      <c r="CH65">
        <v>228.4120025634766</v>
      </c>
      <c r="CI65">
        <v>222.4915016174317</v>
      </c>
      <c r="CJ65">
        <v>232.746224052261</v>
      </c>
      <c r="CK65">
        <v>229.1357282600678</v>
      </c>
      <c r="CL65">
        <v>223.7717754150298</v>
      </c>
      <c r="CM65">
        <v>84.39458242705746</v>
      </c>
      <c r="CN65">
        <v>80.64681426120855</v>
      </c>
      <c r="CO65" t="s">
        <v>1791</v>
      </c>
      <c r="CP65">
        <v>45</v>
      </c>
      <c r="CQ65" t="s">
        <v>1749</v>
      </c>
      <c r="CR65" t="s">
        <v>1749</v>
      </c>
      <c r="CS65">
        <v>3367872</v>
      </c>
      <c r="CT65">
        <v>9520166</v>
      </c>
      <c r="CU65">
        <v>0.3537618986895817</v>
      </c>
      <c r="CV65" t="s">
        <v>1861</v>
      </c>
      <c r="CW65">
        <v>0.2852385052268349</v>
      </c>
      <c r="CX65" t="s">
        <v>1922</v>
      </c>
      <c r="CY65" t="s">
        <v>2098</v>
      </c>
      <c r="CZ65" t="s">
        <v>2273</v>
      </c>
      <c r="DA65" t="s">
        <v>1749</v>
      </c>
      <c r="DB65">
        <v>5.441756898723837</v>
      </c>
      <c r="DC65">
        <v>5.745849972350303</v>
      </c>
      <c r="DD65">
        <v>18.8204206079309</v>
      </c>
      <c r="DE65" t="s">
        <v>2534</v>
      </c>
      <c r="DF65" t="s">
        <v>1749</v>
      </c>
      <c r="DG65" t="s">
        <v>1749</v>
      </c>
      <c r="DH65">
        <v>0</v>
      </c>
      <c r="DI65">
        <v>67.23004319586107</v>
      </c>
      <c r="DJ65" t="s">
        <v>2540</v>
      </c>
      <c r="DK65" t="s">
        <v>1737</v>
      </c>
      <c r="DL65">
        <v>78</v>
      </c>
      <c r="DM65" t="s">
        <v>577</v>
      </c>
      <c r="DN65" t="s">
        <v>578</v>
      </c>
      <c r="DO65" t="s">
        <v>39</v>
      </c>
      <c r="DP65" t="s">
        <v>580</v>
      </c>
      <c r="DQ65">
        <v>75</v>
      </c>
      <c r="DR65">
        <v>217.26</v>
      </c>
      <c r="DS65">
        <v>250.25</v>
      </c>
      <c r="DT65" t="s">
        <v>515</v>
      </c>
      <c r="DU65" t="s">
        <v>1737</v>
      </c>
      <c r="DV65" t="s">
        <v>577</v>
      </c>
      <c r="DW65" t="s">
        <v>580</v>
      </c>
      <c r="DX65" t="s">
        <v>581</v>
      </c>
      <c r="DY65">
        <v>95.35496396332778</v>
      </c>
      <c r="DZ65">
        <v>91.71428375919001</v>
      </c>
      <c r="EA65" t="s">
        <v>35</v>
      </c>
      <c r="EB65">
        <v>100</v>
      </c>
      <c r="EC65">
        <v>100</v>
      </c>
      <c r="ED65" t="s">
        <v>577</v>
      </c>
      <c r="EE65" t="s">
        <v>577</v>
      </c>
      <c r="EF65" t="s">
        <v>577</v>
      </c>
      <c r="EG65" t="s">
        <v>1737</v>
      </c>
      <c r="EH65" t="s">
        <v>584</v>
      </c>
      <c r="EI65" t="s">
        <v>620</v>
      </c>
      <c r="EJ65" t="s">
        <v>584</v>
      </c>
      <c r="EK65" t="s">
        <v>584</v>
      </c>
      <c r="EL65" t="s">
        <v>584</v>
      </c>
      <c r="EM65">
        <v>55</v>
      </c>
      <c r="EN65" t="s">
        <v>629</v>
      </c>
      <c r="EO65">
        <v>0</v>
      </c>
      <c r="EP65" t="s">
        <v>584</v>
      </c>
      <c r="EQ65" t="s">
        <v>1737</v>
      </c>
      <c r="ER65">
        <v>85.22</v>
      </c>
      <c r="ES65" t="s">
        <v>2547</v>
      </c>
      <c r="ET65">
        <v>78.04558810039615</v>
      </c>
      <c r="EU65">
        <v>6.959050430117145</v>
      </c>
      <c r="EV65">
        <v>222.4915016174317</v>
      </c>
      <c r="EW65">
        <v>208.9796420288086</v>
      </c>
      <c r="EX65" t="s">
        <v>2534</v>
      </c>
      <c r="EY65" t="s">
        <v>1737</v>
      </c>
      <c r="EZ65">
        <v>0</v>
      </c>
      <c r="FA65">
        <v>87.47348191110973</v>
      </c>
      <c r="FB65" t="s">
        <v>514</v>
      </c>
      <c r="FC65">
        <v>0</v>
      </c>
      <c r="FD65" t="s">
        <v>2574</v>
      </c>
      <c r="FE65" t="s">
        <v>2640</v>
      </c>
      <c r="FF65" t="s">
        <v>1737</v>
      </c>
      <c r="FG65">
        <v>2</v>
      </c>
      <c r="FH65">
        <v>1</v>
      </c>
      <c r="FI65">
        <v>0</v>
      </c>
      <c r="FJ65" t="s">
        <v>1743</v>
      </c>
      <c r="FK65">
        <v>1</v>
      </c>
      <c r="FL65" t="s">
        <v>577</v>
      </c>
      <c r="FM65" t="s">
        <v>2762</v>
      </c>
      <c r="FN65" t="s">
        <v>2763</v>
      </c>
      <c r="FO65" t="s">
        <v>1743</v>
      </c>
      <c r="FP65">
        <v>0.5258334778144476</v>
      </c>
      <c r="FQ65">
        <v>199.1141815185547</v>
      </c>
      <c r="FR65" t="s">
        <v>1737</v>
      </c>
      <c r="FS65" t="s">
        <v>2783</v>
      </c>
      <c r="FT65" t="s">
        <v>2784</v>
      </c>
      <c r="FU65">
        <v>0.5200753225222043</v>
      </c>
      <c r="FV65">
        <v>0.5200753225222043</v>
      </c>
      <c r="FW65" t="s">
        <v>2785</v>
      </c>
      <c r="FX65" t="s">
        <v>48</v>
      </c>
      <c r="FY65" t="s">
        <v>2786</v>
      </c>
      <c r="FZ65">
        <v>12.58749961853027</v>
      </c>
      <c r="GA65">
        <v>25992.69921875</v>
      </c>
      <c r="GB65" t="s">
        <v>1737</v>
      </c>
      <c r="GC65">
        <v>68.68941812354018</v>
      </c>
      <c r="GD65" t="s">
        <v>621</v>
      </c>
      <c r="GE65" t="s">
        <v>515</v>
      </c>
      <c r="GF65">
        <v>72</v>
      </c>
      <c r="GG65" t="s">
        <v>2788</v>
      </c>
      <c r="GH65">
        <v>93.55659215945541</v>
      </c>
      <c r="GI65" t="s">
        <v>621</v>
      </c>
      <c r="GJ65">
        <v>50</v>
      </c>
      <c r="GK65" t="s">
        <v>584</v>
      </c>
      <c r="GL65">
        <v>0</v>
      </c>
      <c r="GM65">
        <v>0</v>
      </c>
      <c r="GN65">
        <v>0</v>
      </c>
      <c r="GO65">
        <v>64.36220237851776</v>
      </c>
      <c r="GP65" t="s">
        <v>584</v>
      </c>
      <c r="GQ65">
        <v>35</v>
      </c>
      <c r="GR65" t="s">
        <v>657</v>
      </c>
      <c r="GS65">
        <v>100</v>
      </c>
      <c r="GT65" t="s">
        <v>621</v>
      </c>
      <c r="GU65" t="s">
        <v>39</v>
      </c>
      <c r="GV65" t="s">
        <v>1737</v>
      </c>
      <c r="GW65">
        <v>193.2515180476884</v>
      </c>
      <c r="GX65" t="s">
        <v>2789</v>
      </c>
      <c r="GY65">
        <v>23.32632842358443</v>
      </c>
      <c r="GZ65" t="s">
        <v>577</v>
      </c>
      <c r="HA65">
        <v>182.1267975826229</v>
      </c>
      <c r="HB65">
        <v>204.3762385127538</v>
      </c>
      <c r="HC65">
        <v>0.6094334295529122</v>
      </c>
      <c r="HD65" t="s">
        <v>2788</v>
      </c>
      <c r="HE65" t="s">
        <v>620</v>
      </c>
      <c r="HF65">
        <v>70</v>
      </c>
      <c r="HG65">
        <v>4</v>
      </c>
      <c r="HH65">
        <v>46.16117549412954</v>
      </c>
      <c r="HI65" t="s">
        <v>48</v>
      </c>
      <c r="HJ65" t="s">
        <v>515</v>
      </c>
      <c r="HK65">
        <v>186.7585</v>
      </c>
      <c r="HL65">
        <v>226.259</v>
      </c>
      <c r="HM65">
        <v>175.14</v>
      </c>
      <c r="HN65" t="s">
        <v>2796</v>
      </c>
      <c r="HO65" t="b">
        <v>0</v>
      </c>
      <c r="HP65">
        <v>186.7585</v>
      </c>
      <c r="HQ65">
        <v>175.14</v>
      </c>
      <c r="HT65">
        <v>186.7585</v>
      </c>
      <c r="HU65">
        <v>27.61400516231106</v>
      </c>
      <c r="HV65">
        <v>85</v>
      </c>
      <c r="HW65" t="s">
        <v>2787</v>
      </c>
      <c r="HX65">
        <v>100</v>
      </c>
      <c r="HY65" t="s">
        <v>48</v>
      </c>
      <c r="HZ65" t="s">
        <v>1737</v>
      </c>
      <c r="IA65">
        <v>100</v>
      </c>
      <c r="IB65">
        <v>80</v>
      </c>
      <c r="ID65">
        <v>100</v>
      </c>
      <c r="IE65">
        <v>75</v>
      </c>
      <c r="IF65">
        <v>67.23004319586107</v>
      </c>
      <c r="IG65">
        <v>75</v>
      </c>
      <c r="IH65">
        <v>100</v>
      </c>
      <c r="II65">
        <v>55</v>
      </c>
      <c r="IJ65">
        <v>100</v>
      </c>
      <c r="IK65">
        <v>79.87300431958612</v>
      </c>
      <c r="IL65">
        <v>72.66901295875832</v>
      </c>
      <c r="IM65">
        <v>85.22</v>
      </c>
      <c r="IN65">
        <v>84.5</v>
      </c>
      <c r="IO65">
        <v>76.94920172783445</v>
      </c>
      <c r="IP65">
        <v>78.50590129587583</v>
      </c>
      <c r="IQ65">
        <v>79.55555151185513</v>
      </c>
      <c r="IR65">
        <v>76.425</v>
      </c>
      <c r="IS65">
        <v>79.08055151185513</v>
      </c>
      <c r="IT65">
        <v>73.88690129587583</v>
      </c>
      <c r="IU65">
        <v>79.87300431958612</v>
      </c>
      <c r="IV65">
        <v>75</v>
      </c>
      <c r="IW65">
        <v>75.51901295875831</v>
      </c>
      <c r="IX65">
        <v>31.88615382800233</v>
      </c>
      <c r="IY65">
        <v>1.08</v>
      </c>
      <c r="IZ65">
        <v>100</v>
      </c>
      <c r="JA65" t="s">
        <v>2574</v>
      </c>
      <c r="JB65" t="s">
        <v>2576</v>
      </c>
      <c r="JC65" t="s">
        <v>2801</v>
      </c>
      <c r="JE65">
        <v>89.55555151185513</v>
      </c>
      <c r="JF65">
        <v>10</v>
      </c>
      <c r="JG65">
        <v>0</v>
      </c>
      <c r="JH65">
        <v>89.55555151185513</v>
      </c>
      <c r="JI65">
        <v>0</v>
      </c>
      <c r="JK65" t="s">
        <v>2805</v>
      </c>
      <c r="JL65">
        <v>95.31555151185513</v>
      </c>
      <c r="JM65">
        <v>5.76</v>
      </c>
      <c r="JN65" t="s">
        <v>2808</v>
      </c>
      <c r="JO65" t="s">
        <v>2865</v>
      </c>
      <c r="JP65">
        <v>102.3155515118551</v>
      </c>
      <c r="JQ65">
        <v>7</v>
      </c>
      <c r="JR65" t="s">
        <v>2960</v>
      </c>
      <c r="JS65" t="s">
        <v>2787</v>
      </c>
      <c r="JT65">
        <v>100</v>
      </c>
      <c r="JU65">
        <v>39.88700793</v>
      </c>
      <c r="JV65">
        <v>11</v>
      </c>
      <c r="JW65">
        <v>100</v>
      </c>
      <c r="JX65">
        <v>46.18813299999999</v>
      </c>
      <c r="JY65">
        <v>39.99999999999999</v>
      </c>
      <c r="JZ65" t="s">
        <v>2988</v>
      </c>
      <c r="KA65">
        <v>1.05</v>
      </c>
      <c r="KB65">
        <v>59.325</v>
      </c>
      <c r="KC65">
        <v>40</v>
      </c>
      <c r="KD65">
        <v>95</v>
      </c>
      <c r="KE65">
        <v>25</v>
      </c>
      <c r="KF65">
        <v>70</v>
      </c>
      <c r="KG65">
        <v>0</v>
      </c>
      <c r="KH65">
        <v>54.78757100455654</v>
      </c>
      <c r="KI65">
        <v>59.325</v>
      </c>
      <c r="KJ65">
        <v>59.325</v>
      </c>
      <c r="KK65">
        <v>64.325</v>
      </c>
      <c r="KL65" t="s">
        <v>2989</v>
      </c>
      <c r="KM65" t="s">
        <v>2991</v>
      </c>
      <c r="KN65" t="s">
        <v>2989</v>
      </c>
      <c r="KO65" t="s">
        <v>180</v>
      </c>
      <c r="KP65" t="s">
        <v>180</v>
      </c>
      <c r="KQ65">
        <v>-39.66854358185513</v>
      </c>
      <c r="KR65">
        <v>14.90056307455654</v>
      </c>
      <c r="KS65">
        <v>9.537428995443463</v>
      </c>
      <c r="KT65">
        <v>19.43799207</v>
      </c>
      <c r="KU65" t="b">
        <v>1</v>
      </c>
      <c r="KV65" t="s">
        <v>2761</v>
      </c>
      <c r="KW65" t="s">
        <v>1743</v>
      </c>
      <c r="KX65">
        <v>0.85</v>
      </c>
      <c r="KY65">
        <v>198.6496887207031</v>
      </c>
      <c r="LE65">
        <v>1</v>
      </c>
      <c r="LF65">
        <v>100</v>
      </c>
      <c r="LG65">
        <v>17</v>
      </c>
      <c r="LH65" t="s">
        <v>2793</v>
      </c>
      <c r="LI65">
        <v>29.59</v>
      </c>
      <c r="LJ65">
        <v>9.15</v>
      </c>
      <c r="LK65">
        <v>1.79</v>
      </c>
      <c r="LL65">
        <v>57.8</v>
      </c>
      <c r="LM65" t="s">
        <v>35</v>
      </c>
    </row>
    <row r="66" spans="1:325">
      <c r="A66" t="s">
        <v>213</v>
      </c>
      <c r="B66" t="s">
        <v>370</v>
      </c>
      <c r="C66" t="s">
        <v>1143</v>
      </c>
      <c r="D66" t="s">
        <v>1184</v>
      </c>
      <c r="E66" t="s">
        <v>1143</v>
      </c>
      <c r="F66" t="s">
        <v>65</v>
      </c>
      <c r="G66" t="s">
        <v>1206</v>
      </c>
      <c r="H66" s="15" t="s">
        <v>1311</v>
      </c>
      <c r="I66" t="s">
        <v>1493</v>
      </c>
      <c r="J66">
        <v>8629</v>
      </c>
      <c r="K66" t="s">
        <v>1612</v>
      </c>
      <c r="L66">
        <v>92.06</v>
      </c>
      <c r="M66">
        <v>972059312128</v>
      </c>
      <c r="N66">
        <v>1339293696000</v>
      </c>
      <c r="O66">
        <v>10558975952</v>
      </c>
      <c r="P66">
        <v>2662436970</v>
      </c>
      <c r="Q66">
        <v>1.18</v>
      </c>
      <c r="R66">
        <v>97</v>
      </c>
      <c r="S66">
        <v>67.75</v>
      </c>
      <c r="T66">
        <v>11573877</v>
      </c>
      <c r="U66">
        <v>114.84244</v>
      </c>
      <c r="V66">
        <v>114.84244</v>
      </c>
      <c r="W66">
        <v>0</v>
      </c>
      <c r="X66">
        <v>8.665737999999999</v>
      </c>
      <c r="Y66">
        <v>0</v>
      </c>
      <c r="Z66">
        <v>31.326</v>
      </c>
      <c r="AA66">
        <v>11.94</v>
      </c>
      <c r="AB66">
        <v>0</v>
      </c>
      <c r="AC66">
        <v>0</v>
      </c>
      <c r="AD66">
        <v>0</v>
      </c>
      <c r="AE66">
        <v>56.352</v>
      </c>
      <c r="AF66">
        <v>25.487</v>
      </c>
      <c r="AG66">
        <v>-4.125999999999999</v>
      </c>
      <c r="AH66">
        <v>38.114</v>
      </c>
      <c r="AI66">
        <v>33.4</v>
      </c>
      <c r="AJ66">
        <v>0</v>
      </c>
      <c r="AK66">
        <v>0</v>
      </c>
      <c r="AL66">
        <v>0</v>
      </c>
      <c r="AM66">
        <v>0</v>
      </c>
      <c r="AN66">
        <v>0</v>
      </c>
      <c r="AO66">
        <v>0</v>
      </c>
      <c r="AP66">
        <v>36038598656</v>
      </c>
      <c r="AQ66">
        <v>382176886784</v>
      </c>
      <c r="AR66">
        <v>0</v>
      </c>
      <c r="AS66">
        <v>0</v>
      </c>
      <c r="AT66">
        <v>-0.4</v>
      </c>
      <c r="AU66">
        <v>0</v>
      </c>
      <c r="AW66">
        <v>10.953</v>
      </c>
      <c r="AX66">
        <v>3.406</v>
      </c>
      <c r="AY66">
        <v>75.34699999999999</v>
      </c>
      <c r="AZ66">
        <v>11.604</v>
      </c>
      <c r="BA66">
        <v>3.380117241642836</v>
      </c>
      <c r="BB66">
        <v>0.1523056923816776</v>
      </c>
      <c r="BC66">
        <v>6.390845784479521</v>
      </c>
      <c r="BD66">
        <v>18.11649303937684</v>
      </c>
      <c r="BE66">
        <v>26.50111915771434</v>
      </c>
      <c r="BF66">
        <v>47</v>
      </c>
      <c r="BG66" t="s">
        <v>1613</v>
      </c>
      <c r="BH66" t="s">
        <v>1678</v>
      </c>
      <c r="BI66">
        <v>91</v>
      </c>
      <c r="BJ66" t="s">
        <v>1737</v>
      </c>
      <c r="BK66" t="s">
        <v>213</v>
      </c>
      <c r="BL66">
        <v>90</v>
      </c>
      <c r="BM66" t="s">
        <v>1738</v>
      </c>
      <c r="BN66" t="s">
        <v>1740</v>
      </c>
      <c r="BO66">
        <v>92.05999755859375</v>
      </c>
      <c r="BP66">
        <v>-1.223175350833461</v>
      </c>
      <c r="BQ66">
        <v>2.118686633817246</v>
      </c>
      <c r="BR66">
        <v>1.892638753018305</v>
      </c>
      <c r="BS66">
        <v>3.298916877697788</v>
      </c>
      <c r="BT66">
        <v>5.512891184634672</v>
      </c>
      <c r="BU66">
        <v>2.039455013295211</v>
      </c>
      <c r="BV66">
        <v>2.659756390637455</v>
      </c>
      <c r="BW66">
        <v>3.530512969092499</v>
      </c>
      <c r="BX66">
        <v>6.139824540526053</v>
      </c>
      <c r="BY66">
        <v>2.131240799796095</v>
      </c>
      <c r="BZ66">
        <v>69.74593950756068</v>
      </c>
      <c r="CA66">
        <v>62.88342948080366</v>
      </c>
      <c r="CB66">
        <v>66.90387497556421</v>
      </c>
      <c r="CC66">
        <v>0.8651436669248653</v>
      </c>
      <c r="CD66">
        <v>0.5371088273306128</v>
      </c>
      <c r="CE66">
        <v>0.3280348395942525</v>
      </c>
      <c r="CF66" t="s">
        <v>1742</v>
      </c>
      <c r="CG66">
        <v>92.30799865722656</v>
      </c>
      <c r="CH66">
        <v>91.14099960327148</v>
      </c>
      <c r="CI66">
        <v>89.85749893188476</v>
      </c>
      <c r="CJ66">
        <v>92.07772470768521</v>
      </c>
      <c r="CK66">
        <v>91.40191658578969</v>
      </c>
      <c r="CL66">
        <v>90.59229652378741</v>
      </c>
      <c r="CM66">
        <v>76.90327671714387</v>
      </c>
      <c r="CN66">
        <v>83.98273864073603</v>
      </c>
      <c r="CO66" t="s">
        <v>1758</v>
      </c>
      <c r="CP66">
        <v>0</v>
      </c>
      <c r="CQ66" t="s">
        <v>1749</v>
      </c>
      <c r="CR66" t="s">
        <v>1749</v>
      </c>
      <c r="CS66">
        <v>3313070</v>
      </c>
      <c r="CT66">
        <v>8946872.6</v>
      </c>
      <c r="CU66">
        <v>0.3703048146678651</v>
      </c>
      <c r="CV66" t="s">
        <v>1861</v>
      </c>
      <c r="CW66">
        <v>0.1222524582468931</v>
      </c>
      <c r="CX66" t="s">
        <v>1923</v>
      </c>
      <c r="CY66" t="s">
        <v>2099</v>
      </c>
      <c r="CZ66" t="s">
        <v>2274</v>
      </c>
      <c r="DA66" t="s">
        <v>1749</v>
      </c>
      <c r="DB66">
        <v>0.108741273506574</v>
      </c>
      <c r="DC66">
        <v>2.459654003343337</v>
      </c>
      <c r="DD66">
        <v>5.47662562574498</v>
      </c>
      <c r="DE66" t="s">
        <v>2535</v>
      </c>
      <c r="DF66" t="s">
        <v>1749</v>
      </c>
      <c r="DG66" t="s">
        <v>1749</v>
      </c>
      <c r="DH66">
        <v>0</v>
      </c>
      <c r="DI66">
        <v>57.26088704359968</v>
      </c>
      <c r="DJ66" t="s">
        <v>2541</v>
      </c>
      <c r="DK66" t="s">
        <v>1737</v>
      </c>
      <c r="DL66">
        <v>62.9</v>
      </c>
      <c r="DM66" t="s">
        <v>577</v>
      </c>
      <c r="DN66" t="s">
        <v>578</v>
      </c>
      <c r="DO66" t="s">
        <v>39</v>
      </c>
      <c r="DP66" t="s">
        <v>584</v>
      </c>
      <c r="DQ66">
        <v>78</v>
      </c>
      <c r="DR66">
        <v>89.16</v>
      </c>
      <c r="DS66">
        <v>94.14</v>
      </c>
      <c r="DT66" t="s">
        <v>515</v>
      </c>
      <c r="DU66" t="s">
        <v>1737</v>
      </c>
      <c r="DV66" t="s">
        <v>577</v>
      </c>
      <c r="DW66" t="s">
        <v>580</v>
      </c>
      <c r="DX66" t="s">
        <v>39</v>
      </c>
      <c r="DY66">
        <v>39.46468979566834</v>
      </c>
      <c r="DZ66">
        <v>81.88738992955358</v>
      </c>
      <c r="EA66" t="s">
        <v>604</v>
      </c>
      <c r="EB66">
        <v>60</v>
      </c>
      <c r="EC66">
        <v>100</v>
      </c>
      <c r="ED66" t="s">
        <v>577</v>
      </c>
      <c r="EE66" t="s">
        <v>584</v>
      </c>
      <c r="EF66" t="s">
        <v>577</v>
      </c>
      <c r="EG66" t="s">
        <v>1737</v>
      </c>
      <c r="EH66" t="s">
        <v>584</v>
      </c>
      <c r="EI66" t="s">
        <v>620</v>
      </c>
      <c r="EJ66" t="s">
        <v>584</v>
      </c>
      <c r="EK66" t="s">
        <v>628</v>
      </c>
      <c r="EL66" t="s">
        <v>584</v>
      </c>
      <c r="EM66">
        <v>53</v>
      </c>
      <c r="EN66" t="s">
        <v>629</v>
      </c>
      <c r="EO66">
        <v>0</v>
      </c>
      <c r="EP66" t="s">
        <v>628</v>
      </c>
      <c r="EQ66" t="s">
        <v>1737</v>
      </c>
      <c r="ER66">
        <v>102.6</v>
      </c>
      <c r="ES66" t="s">
        <v>2548</v>
      </c>
      <c r="ET66">
        <v>62.88342948080366</v>
      </c>
      <c r="EU66">
        <v>0.870513035763679</v>
      </c>
      <c r="EV66">
        <v>89.85749893188476</v>
      </c>
      <c r="EW66">
        <v>89.2875991821289</v>
      </c>
      <c r="EX66" t="s">
        <v>2534</v>
      </c>
      <c r="EY66" t="s">
        <v>1737</v>
      </c>
      <c r="EZ66">
        <v>0</v>
      </c>
      <c r="FA66">
        <v>96.46636246587803</v>
      </c>
      <c r="FB66" t="s">
        <v>514</v>
      </c>
      <c r="FC66">
        <v>0</v>
      </c>
      <c r="FD66" t="s">
        <v>2574</v>
      </c>
      <c r="FE66" t="s">
        <v>2641</v>
      </c>
      <c r="FF66" t="s">
        <v>1737</v>
      </c>
      <c r="FG66">
        <v>1</v>
      </c>
      <c r="FH66">
        <v>1</v>
      </c>
      <c r="FI66">
        <v>0</v>
      </c>
      <c r="FJ66" t="s">
        <v>1743</v>
      </c>
      <c r="FK66">
        <v>1</v>
      </c>
      <c r="FL66" t="s">
        <v>577</v>
      </c>
      <c r="FM66" t="s">
        <v>2763</v>
      </c>
      <c r="FN66" t="s">
        <v>2763</v>
      </c>
      <c r="FO66" t="s">
        <v>1743</v>
      </c>
      <c r="FP66">
        <v>0.610529914062568</v>
      </c>
      <c r="FQ66">
        <v>96.07000732421875</v>
      </c>
      <c r="FR66" t="s">
        <v>1737</v>
      </c>
      <c r="FS66" t="s">
        <v>2783</v>
      </c>
      <c r="FT66" t="s">
        <v>2784</v>
      </c>
      <c r="FU66">
        <v>0.5200753225222043</v>
      </c>
      <c r="FV66">
        <v>0.5200753225222043</v>
      </c>
      <c r="FW66" t="s">
        <v>2785</v>
      </c>
      <c r="FX66" t="s">
        <v>48</v>
      </c>
      <c r="FY66" t="s">
        <v>2786</v>
      </c>
      <c r="FZ66">
        <v>12.58749961853027</v>
      </c>
      <c r="GA66">
        <v>25992.69921875</v>
      </c>
      <c r="GB66" t="s">
        <v>1737</v>
      </c>
      <c r="GC66">
        <v>56.54577128857684</v>
      </c>
      <c r="GD66" t="s">
        <v>584</v>
      </c>
      <c r="GE66" t="s">
        <v>514</v>
      </c>
      <c r="GF66">
        <v>80</v>
      </c>
      <c r="GG66" t="s">
        <v>48</v>
      </c>
      <c r="GH66">
        <v>77.21839714049001</v>
      </c>
      <c r="GI66" t="s">
        <v>621</v>
      </c>
      <c r="GJ66">
        <v>50</v>
      </c>
      <c r="GK66" t="s">
        <v>584</v>
      </c>
      <c r="GL66">
        <v>0</v>
      </c>
      <c r="GM66">
        <v>0</v>
      </c>
      <c r="GN66">
        <v>0</v>
      </c>
      <c r="GO66">
        <v>53.1512607321492</v>
      </c>
      <c r="GP66" t="s">
        <v>584</v>
      </c>
      <c r="GQ66">
        <v>35</v>
      </c>
      <c r="GR66" t="s">
        <v>657</v>
      </c>
      <c r="GS66">
        <v>50</v>
      </c>
      <c r="GT66" t="s">
        <v>584</v>
      </c>
      <c r="GU66" t="s">
        <v>39</v>
      </c>
      <c r="GV66" t="s">
        <v>1737</v>
      </c>
      <c r="GW66">
        <v>88.18702615014004</v>
      </c>
      <c r="GX66" t="s">
        <v>2789</v>
      </c>
      <c r="GY66">
        <v>4.39177005681074</v>
      </c>
      <c r="GZ66" t="s">
        <v>584</v>
      </c>
      <c r="HA66">
        <v>85.27486913560016</v>
      </c>
      <c r="HB66">
        <v>91.09918316467993</v>
      </c>
      <c r="HC66">
        <v>0.2328960274144141</v>
      </c>
      <c r="HD66" t="s">
        <v>48</v>
      </c>
      <c r="HE66" t="s">
        <v>620</v>
      </c>
      <c r="HF66">
        <v>45</v>
      </c>
      <c r="HG66">
        <v>2</v>
      </c>
      <c r="HH66">
        <v>30.19638189144912</v>
      </c>
      <c r="HI66" t="s">
        <v>48</v>
      </c>
      <c r="HJ66" t="s">
        <v>628</v>
      </c>
      <c r="HK66">
        <v>87.179</v>
      </c>
      <c r="HL66">
        <v>93.584</v>
      </c>
      <c r="HM66">
        <v>80.774</v>
      </c>
      <c r="HN66" t="s">
        <v>2796</v>
      </c>
      <c r="HO66" t="b">
        <v>1</v>
      </c>
      <c r="HP66">
        <v>87.179</v>
      </c>
      <c r="HQ66">
        <v>80.774</v>
      </c>
      <c r="HR66">
        <v>93.584</v>
      </c>
      <c r="HT66">
        <v>93.584</v>
      </c>
      <c r="HU66">
        <v>-1.6284861102392</v>
      </c>
      <c r="HV66">
        <v>63</v>
      </c>
      <c r="HW66" t="s">
        <v>515</v>
      </c>
      <c r="HX66">
        <v>50</v>
      </c>
      <c r="HY66" t="s">
        <v>39</v>
      </c>
      <c r="HZ66" t="s">
        <v>1737</v>
      </c>
      <c r="IA66">
        <v>20</v>
      </c>
      <c r="ID66">
        <v>100</v>
      </c>
      <c r="IE66">
        <v>47</v>
      </c>
      <c r="IF66">
        <v>57.26088704359968</v>
      </c>
      <c r="IG66">
        <v>78</v>
      </c>
      <c r="IH66">
        <v>100</v>
      </c>
      <c r="II66">
        <v>53</v>
      </c>
      <c r="IJ66">
        <v>100</v>
      </c>
      <c r="IK66">
        <v>79.56608870435997</v>
      </c>
      <c r="IL66">
        <v>71.77826611307989</v>
      </c>
      <c r="IM66">
        <v>102.6</v>
      </c>
      <c r="IN66">
        <v>48</v>
      </c>
      <c r="IO66">
        <v>60.02643548174399</v>
      </c>
      <c r="IP66">
        <v>67.88982661130798</v>
      </c>
      <c r="IQ66">
        <v>58.69813104652599</v>
      </c>
      <c r="IR66">
        <v>58</v>
      </c>
      <c r="IS66">
        <v>58.64813104652599</v>
      </c>
      <c r="IT66">
        <v>58.11982661130799</v>
      </c>
      <c r="IU66">
        <v>79.56608870435997</v>
      </c>
      <c r="IV66">
        <v>47</v>
      </c>
      <c r="IW66">
        <v>50.3782661130799</v>
      </c>
      <c r="IX66">
        <v>22.4826540664814</v>
      </c>
      <c r="IY66">
        <v>0.98</v>
      </c>
      <c r="IZ66">
        <v>100</v>
      </c>
      <c r="JA66" t="s">
        <v>2574</v>
      </c>
      <c r="JB66" t="s">
        <v>2576</v>
      </c>
      <c r="JC66" t="s">
        <v>2801</v>
      </c>
      <c r="JE66">
        <v>66.89813104652599</v>
      </c>
      <c r="JF66">
        <v>8.200000000000001</v>
      </c>
      <c r="JG66">
        <v>0</v>
      </c>
      <c r="JH66">
        <v>66.89813104652599</v>
      </c>
      <c r="JI66">
        <v>0</v>
      </c>
      <c r="JK66" t="s">
        <v>2805</v>
      </c>
      <c r="JL66">
        <v>66.89813104652599</v>
      </c>
      <c r="JM66">
        <v>0</v>
      </c>
      <c r="JN66" t="s">
        <v>2807</v>
      </c>
      <c r="JO66" t="s">
        <v>2866</v>
      </c>
      <c r="JP66">
        <v>68.19813104652599</v>
      </c>
      <c r="JQ66">
        <v>1.3</v>
      </c>
      <c r="JR66" t="s">
        <v>2957</v>
      </c>
      <c r="JS66" t="s">
        <v>515</v>
      </c>
      <c r="JT66">
        <v>50</v>
      </c>
      <c r="JU66">
        <v>41.61937500000001</v>
      </c>
      <c r="JV66">
        <v>18.55</v>
      </c>
      <c r="JW66">
        <v>100</v>
      </c>
      <c r="JX66">
        <v>45</v>
      </c>
      <c r="JY66">
        <v>39.99999999999999</v>
      </c>
      <c r="JZ66" t="s">
        <v>2988</v>
      </c>
      <c r="KA66">
        <v>1.05</v>
      </c>
      <c r="KB66">
        <v>58.8</v>
      </c>
      <c r="KC66">
        <v>35</v>
      </c>
      <c r="KD66">
        <v>88</v>
      </c>
      <c r="KE66">
        <v>43</v>
      </c>
      <c r="KF66">
        <v>70</v>
      </c>
      <c r="KG66">
        <v>0</v>
      </c>
      <c r="KH66">
        <v>49.2030018139578</v>
      </c>
      <c r="KI66">
        <v>58.8</v>
      </c>
      <c r="KJ66">
        <v>58.8</v>
      </c>
      <c r="KK66">
        <v>63.8</v>
      </c>
      <c r="KL66" t="s">
        <v>637</v>
      </c>
      <c r="KM66" t="s">
        <v>2992</v>
      </c>
      <c r="KN66" t="s">
        <v>637</v>
      </c>
      <c r="KO66" t="s">
        <v>179</v>
      </c>
      <c r="KP66" t="s">
        <v>179</v>
      </c>
      <c r="KQ66">
        <v>-17.07875604652598</v>
      </c>
      <c r="KR66">
        <v>7.583626813957792</v>
      </c>
      <c r="KS66">
        <v>14.59699818604221</v>
      </c>
      <c r="KT66">
        <v>17.180625</v>
      </c>
      <c r="KU66" t="b">
        <v>1</v>
      </c>
      <c r="LE66">
        <v>5</v>
      </c>
      <c r="LF66">
        <v>81.8</v>
      </c>
      <c r="LG66">
        <v>22</v>
      </c>
      <c r="LH66" t="s">
        <v>2793</v>
      </c>
      <c r="LI66">
        <v>23.69</v>
      </c>
      <c r="LJ66">
        <v>11.55</v>
      </c>
      <c r="LK66">
        <v>2.21</v>
      </c>
      <c r="LL66">
        <v>57.6</v>
      </c>
      <c r="LM66" t="s">
        <v>48</v>
      </c>
    </row>
    <row r="67" spans="1:325">
      <c r="A67" t="s">
        <v>214</v>
      </c>
      <c r="B67" t="s">
        <v>371</v>
      </c>
      <c r="C67" t="s">
        <v>1106</v>
      </c>
      <c r="D67" t="s">
        <v>1184</v>
      </c>
      <c r="E67" t="s">
        <v>1106</v>
      </c>
      <c r="F67" t="s">
        <v>74</v>
      </c>
      <c r="G67" t="s">
        <v>1207</v>
      </c>
      <c r="H67" s="15" t="s">
        <v>1312</v>
      </c>
      <c r="I67" t="s">
        <v>1494</v>
      </c>
      <c r="J67">
        <v>8419</v>
      </c>
      <c r="K67" t="s">
        <v>1612</v>
      </c>
      <c r="L67">
        <v>1286.6</v>
      </c>
      <c r="M67">
        <v>2480969089024</v>
      </c>
      <c r="N67">
        <v>2473190227968</v>
      </c>
      <c r="O67">
        <v>1928314320</v>
      </c>
      <c r="P67">
        <v>702460407</v>
      </c>
      <c r="Q67">
        <v>1.07</v>
      </c>
      <c r="R67">
        <v>1311.6</v>
      </c>
      <c r="S67">
        <v>1055</v>
      </c>
      <c r="T67">
        <v>1440423</v>
      </c>
      <c r="U67">
        <v>84.31192</v>
      </c>
      <c r="V67">
        <v>65.85029</v>
      </c>
      <c r="W67">
        <v>20</v>
      </c>
      <c r="X67">
        <v>11.830781</v>
      </c>
      <c r="Y67">
        <v>0</v>
      </c>
      <c r="Z67">
        <v>52.741</v>
      </c>
      <c r="AA67">
        <v>11.794</v>
      </c>
      <c r="AB67">
        <v>50</v>
      </c>
      <c r="AC67">
        <v>70.792</v>
      </c>
      <c r="AD67">
        <v>22.593</v>
      </c>
      <c r="AE67">
        <v>54.70500000000001</v>
      </c>
      <c r="AF67">
        <v>19.018</v>
      </c>
      <c r="AG67">
        <v>14.073</v>
      </c>
      <c r="AH67">
        <v>22.361</v>
      </c>
      <c r="AI67">
        <v>10.6</v>
      </c>
      <c r="AJ67">
        <v>0</v>
      </c>
      <c r="AK67">
        <v>0</v>
      </c>
      <c r="AL67">
        <v>-17.4</v>
      </c>
      <c r="AM67">
        <v>10</v>
      </c>
      <c r="AN67">
        <v>0.854</v>
      </c>
      <c r="AO67">
        <v>0.169</v>
      </c>
      <c r="AP67">
        <v>3658899968</v>
      </c>
      <c r="AQ67">
        <v>4768500224</v>
      </c>
      <c r="AR67">
        <v>35344801792</v>
      </c>
      <c r="AS67">
        <v>18075625472</v>
      </c>
      <c r="AT67">
        <v>15.26</v>
      </c>
      <c r="AU67">
        <v>0</v>
      </c>
      <c r="AV67">
        <v>22.996</v>
      </c>
      <c r="AW67">
        <v>108.755</v>
      </c>
      <c r="AX67">
        <v>1.897</v>
      </c>
      <c r="AY67">
        <v>62.842</v>
      </c>
      <c r="AZ67">
        <v>15.071</v>
      </c>
      <c r="BA67">
        <v>9.163414410076507</v>
      </c>
      <c r="BB67">
        <v>5.307957895308983</v>
      </c>
      <c r="BC67">
        <v>6.927873226505156</v>
      </c>
      <c r="BD67">
        <v>14.45905480463343</v>
      </c>
      <c r="BE67">
        <v>19.94539332921131</v>
      </c>
      <c r="BF67">
        <v>37</v>
      </c>
      <c r="BG67" t="s">
        <v>1618</v>
      </c>
      <c r="BH67" t="s">
        <v>1679</v>
      </c>
      <c r="BI67">
        <v>100</v>
      </c>
      <c r="BJ67" t="s">
        <v>1737</v>
      </c>
      <c r="BK67" t="s">
        <v>214</v>
      </c>
      <c r="BL67">
        <v>90</v>
      </c>
      <c r="BM67" t="s">
        <v>1738</v>
      </c>
      <c r="BN67" t="s">
        <v>1740</v>
      </c>
      <c r="BO67">
        <v>1286.599975585938</v>
      </c>
      <c r="BP67">
        <v>0.3588124482010624</v>
      </c>
      <c r="BQ67">
        <v>-0.2248952628198908</v>
      </c>
      <c r="BR67">
        <v>7.261356864188206</v>
      </c>
      <c r="BS67">
        <v>9.637833454276734</v>
      </c>
      <c r="BT67">
        <v>5.389902041777872</v>
      </c>
      <c r="BU67">
        <v>15.71704850808742</v>
      </c>
      <c r="BV67">
        <v>1.594388804786404</v>
      </c>
      <c r="BW67">
        <v>6.286413798261432</v>
      </c>
      <c r="BX67">
        <v>6.652214101146802</v>
      </c>
      <c r="BY67">
        <v>2.066677393557153</v>
      </c>
      <c r="BZ67">
        <v>84.9939954000148</v>
      </c>
      <c r="CA67">
        <v>76.23815400661587</v>
      </c>
      <c r="CB67">
        <v>81.83594401926425</v>
      </c>
      <c r="CC67">
        <v>28.29985009258894</v>
      </c>
      <c r="CD67">
        <v>19.43019787831552</v>
      </c>
      <c r="CE67">
        <v>8.869652214273422</v>
      </c>
      <c r="CF67" t="s">
        <v>1742</v>
      </c>
      <c r="CG67">
        <v>1282.82001953125</v>
      </c>
      <c r="CH67">
        <v>1256.520007324219</v>
      </c>
      <c r="CI67">
        <v>1214.790008544922</v>
      </c>
      <c r="CJ67">
        <v>1278.046796684156</v>
      </c>
      <c r="CK67">
        <v>1259.825944504317</v>
      </c>
      <c r="CL67">
        <v>1234.244543951745</v>
      </c>
      <c r="CM67">
        <v>79.87728217670096</v>
      </c>
      <c r="CN67">
        <v>80.6693132106122</v>
      </c>
      <c r="CO67" t="s">
        <v>1749</v>
      </c>
      <c r="CP67">
        <v>0</v>
      </c>
      <c r="CQ67" t="s">
        <v>1852</v>
      </c>
      <c r="CR67" t="s">
        <v>1856</v>
      </c>
      <c r="CS67">
        <v>548322</v>
      </c>
      <c r="CT67">
        <v>1996373.2</v>
      </c>
      <c r="CU67">
        <v>0.2746590667516474</v>
      </c>
      <c r="CV67" t="s">
        <v>1861</v>
      </c>
      <c r="CW67">
        <v>-0.009172513897482793</v>
      </c>
      <c r="CX67" t="s">
        <v>1924</v>
      </c>
      <c r="CY67" t="s">
        <v>2100</v>
      </c>
      <c r="CZ67" t="s">
        <v>2275</v>
      </c>
      <c r="DA67" t="s">
        <v>2403</v>
      </c>
      <c r="DB67">
        <v>0.0933523532817615</v>
      </c>
      <c r="DC67">
        <v>8.290548104036667</v>
      </c>
      <c r="DD67">
        <v>10.6657494068418</v>
      </c>
      <c r="DE67" t="s">
        <v>2534</v>
      </c>
      <c r="DF67" t="s">
        <v>1749</v>
      </c>
      <c r="DG67" t="s">
        <v>1749</v>
      </c>
      <c r="DH67">
        <v>0</v>
      </c>
      <c r="DI67">
        <v>52.75641287859109</v>
      </c>
      <c r="DJ67" t="s">
        <v>637</v>
      </c>
      <c r="DK67" t="s">
        <v>1737</v>
      </c>
      <c r="DL67">
        <v>76.2</v>
      </c>
      <c r="DM67" t="s">
        <v>577</v>
      </c>
      <c r="DN67" t="s">
        <v>586</v>
      </c>
      <c r="DO67" t="s">
        <v>39</v>
      </c>
      <c r="DP67" t="s">
        <v>580</v>
      </c>
      <c r="DQ67">
        <v>80</v>
      </c>
      <c r="DR67">
        <v>1191.06</v>
      </c>
      <c r="DS67">
        <v>1350.93</v>
      </c>
      <c r="DT67" t="s">
        <v>515</v>
      </c>
      <c r="DU67" t="s">
        <v>1737</v>
      </c>
      <c r="DV67" t="s">
        <v>577</v>
      </c>
      <c r="DW67" t="s">
        <v>580</v>
      </c>
      <c r="DX67" t="s">
        <v>39</v>
      </c>
      <c r="DY67">
        <v>42.44788887179108</v>
      </c>
      <c r="DZ67">
        <v>86.46026639460318</v>
      </c>
      <c r="EA67" t="s">
        <v>604</v>
      </c>
      <c r="EB67">
        <v>75</v>
      </c>
      <c r="EC67">
        <v>100</v>
      </c>
      <c r="ED67" t="s">
        <v>577</v>
      </c>
      <c r="EE67" t="s">
        <v>577</v>
      </c>
      <c r="EF67" t="s">
        <v>577</v>
      </c>
      <c r="EG67" t="s">
        <v>1737</v>
      </c>
      <c r="EH67" t="s">
        <v>584</v>
      </c>
      <c r="EI67" t="s">
        <v>620</v>
      </c>
      <c r="EJ67" t="s">
        <v>584</v>
      </c>
      <c r="EK67" t="s">
        <v>584</v>
      </c>
      <c r="EL67" t="s">
        <v>584</v>
      </c>
      <c r="EM67">
        <v>55</v>
      </c>
      <c r="EN67" t="s">
        <v>629</v>
      </c>
      <c r="EO67">
        <v>0</v>
      </c>
      <c r="EP67" t="s">
        <v>584</v>
      </c>
      <c r="EQ67" t="s">
        <v>1737</v>
      </c>
      <c r="ER67">
        <v>88.17</v>
      </c>
      <c r="ES67" t="s">
        <v>2547</v>
      </c>
      <c r="ET67">
        <v>76.23815400661587</v>
      </c>
      <c r="EU67">
        <v>28.33299891469278</v>
      </c>
      <c r="EV67">
        <v>1214.790008544922</v>
      </c>
      <c r="EW67">
        <v>1194.488005371094</v>
      </c>
      <c r="EX67" t="s">
        <v>2534</v>
      </c>
      <c r="EY67" t="s">
        <v>1737</v>
      </c>
      <c r="EZ67">
        <v>0</v>
      </c>
      <c r="FA67">
        <v>72.96999979753579</v>
      </c>
      <c r="FB67" t="s">
        <v>514</v>
      </c>
      <c r="FC67">
        <v>0</v>
      </c>
      <c r="FD67" t="s">
        <v>2574</v>
      </c>
      <c r="FE67" t="s">
        <v>2642</v>
      </c>
      <c r="FF67" t="s">
        <v>1737</v>
      </c>
      <c r="FG67">
        <v>0</v>
      </c>
      <c r="FH67">
        <v>0</v>
      </c>
      <c r="FI67">
        <v>0</v>
      </c>
      <c r="FJ67" t="s">
        <v>2760</v>
      </c>
      <c r="FK67">
        <v>0</v>
      </c>
      <c r="FL67" t="s">
        <v>584</v>
      </c>
      <c r="FR67" t="s">
        <v>1737</v>
      </c>
      <c r="FS67" t="s">
        <v>2783</v>
      </c>
      <c r="FT67" t="s">
        <v>2784</v>
      </c>
      <c r="FU67">
        <v>0.5200753225222043</v>
      </c>
      <c r="FV67">
        <v>0.5200753225222043</v>
      </c>
      <c r="FW67" t="s">
        <v>2785</v>
      </c>
      <c r="FX67" t="s">
        <v>48</v>
      </c>
      <c r="FY67" t="s">
        <v>2786</v>
      </c>
      <c r="FZ67">
        <v>12.58749961853027</v>
      </c>
      <c r="GA67">
        <v>25992.69921875</v>
      </c>
      <c r="GB67" t="s">
        <v>1737</v>
      </c>
      <c r="GC67">
        <v>60.55237243546063</v>
      </c>
      <c r="GD67" t="s">
        <v>621</v>
      </c>
      <c r="GE67" t="s">
        <v>515</v>
      </c>
      <c r="GF67">
        <v>72</v>
      </c>
      <c r="GG67" t="s">
        <v>48</v>
      </c>
      <c r="GH67">
        <v>79.65622983248826</v>
      </c>
      <c r="GI67" t="s">
        <v>621</v>
      </c>
      <c r="GJ67">
        <v>50</v>
      </c>
      <c r="GK67" t="s">
        <v>584</v>
      </c>
      <c r="GL67">
        <v>0</v>
      </c>
      <c r="GM67">
        <v>0</v>
      </c>
      <c r="GN67">
        <v>0</v>
      </c>
      <c r="GO67">
        <v>69.52751742857076</v>
      </c>
      <c r="GP67" t="s">
        <v>577</v>
      </c>
      <c r="GQ67">
        <v>35</v>
      </c>
      <c r="GR67" t="s">
        <v>657</v>
      </c>
      <c r="GS67">
        <v>50</v>
      </c>
      <c r="GT67" t="s">
        <v>584</v>
      </c>
      <c r="GU67" t="s">
        <v>39</v>
      </c>
      <c r="GV67" t="s">
        <v>1737</v>
      </c>
      <c r="GW67">
        <v>1187.465732876301</v>
      </c>
      <c r="GX67" t="s">
        <v>2789</v>
      </c>
      <c r="GY67">
        <v>8.348387659954742</v>
      </c>
      <c r="GZ67" t="s">
        <v>584</v>
      </c>
      <c r="HA67">
        <v>1149.978738278594</v>
      </c>
      <c r="HB67">
        <v>1224.952727474008</v>
      </c>
      <c r="HC67">
        <v>0.3902550082819617</v>
      </c>
      <c r="HD67" t="s">
        <v>2788</v>
      </c>
      <c r="HE67" t="s">
        <v>620</v>
      </c>
      <c r="HF67">
        <v>65</v>
      </c>
      <c r="HG67">
        <v>1</v>
      </c>
      <c r="HH67">
        <v>22.42502662244096</v>
      </c>
      <c r="HI67" t="s">
        <v>39</v>
      </c>
      <c r="HJ67" t="s">
        <v>628</v>
      </c>
      <c r="HK67">
        <v>1169.7875</v>
      </c>
      <c r="HL67">
        <v>1220.84</v>
      </c>
      <c r="HM67">
        <v>1152.77</v>
      </c>
      <c r="HN67" t="s">
        <v>2796</v>
      </c>
      <c r="HO67" t="b">
        <v>0</v>
      </c>
      <c r="HP67">
        <v>1169.7875</v>
      </c>
      <c r="HQ67">
        <v>1152.77</v>
      </c>
      <c r="HT67">
        <v>1169.7875</v>
      </c>
      <c r="HU67">
        <v>9.98578593000332</v>
      </c>
      <c r="HV67">
        <v>65</v>
      </c>
      <c r="HW67" t="s">
        <v>2787</v>
      </c>
      <c r="HX67">
        <v>100</v>
      </c>
      <c r="HY67" t="s">
        <v>48</v>
      </c>
      <c r="HZ67" t="s">
        <v>1737</v>
      </c>
      <c r="IA67">
        <v>20</v>
      </c>
      <c r="IB67">
        <v>20</v>
      </c>
      <c r="IC67">
        <v>100</v>
      </c>
      <c r="ID67">
        <v>60</v>
      </c>
      <c r="IE67">
        <v>37</v>
      </c>
      <c r="IF67">
        <v>52.75641287859109</v>
      </c>
      <c r="IG67">
        <v>80</v>
      </c>
      <c r="IH67">
        <v>100</v>
      </c>
      <c r="II67">
        <v>55</v>
      </c>
      <c r="IJ67">
        <v>50</v>
      </c>
      <c r="IK67">
        <v>72.67564128785912</v>
      </c>
      <c r="IL67">
        <v>71.82692386357732</v>
      </c>
      <c r="IM67">
        <v>88.17</v>
      </c>
      <c r="IN67">
        <v>49.7</v>
      </c>
      <c r="IO67">
        <v>51.27025651514365</v>
      </c>
      <c r="IP67">
        <v>57.93669238635773</v>
      </c>
      <c r="IQ67">
        <v>53.29647445075069</v>
      </c>
      <c r="IR67">
        <v>53.955</v>
      </c>
      <c r="IS67">
        <v>52.66147445075069</v>
      </c>
      <c r="IT67">
        <v>53.20769238635773</v>
      </c>
      <c r="IU67">
        <v>72.67564128785912</v>
      </c>
      <c r="IV67">
        <v>37</v>
      </c>
      <c r="IW67">
        <v>45.53692386357733</v>
      </c>
      <c r="IX67">
        <v>15.84296855185714</v>
      </c>
      <c r="IY67">
        <v>1.48</v>
      </c>
      <c r="IZ67">
        <v>100</v>
      </c>
      <c r="JA67" t="s">
        <v>2574</v>
      </c>
      <c r="JB67" t="s">
        <v>2576</v>
      </c>
      <c r="JC67" t="s">
        <v>2801</v>
      </c>
      <c r="JE67">
        <v>63.29647445075069</v>
      </c>
      <c r="JF67">
        <v>10</v>
      </c>
      <c r="JG67">
        <v>0</v>
      </c>
      <c r="JH67">
        <v>66.29647445075069</v>
      </c>
      <c r="JI67">
        <v>3</v>
      </c>
      <c r="JJ67" t="s">
        <v>2802</v>
      </c>
      <c r="JK67" t="s">
        <v>2805</v>
      </c>
      <c r="JL67">
        <v>66.29647445075069</v>
      </c>
      <c r="JM67">
        <v>0</v>
      </c>
      <c r="JN67" t="s">
        <v>2807</v>
      </c>
      <c r="JO67" t="s">
        <v>2867</v>
      </c>
      <c r="JP67">
        <v>69.29647445075069</v>
      </c>
      <c r="JQ67">
        <v>3</v>
      </c>
      <c r="JR67" t="s">
        <v>2948</v>
      </c>
      <c r="JS67" t="s">
        <v>2787</v>
      </c>
      <c r="JT67">
        <v>100</v>
      </c>
      <c r="JU67">
        <v>34.80085501947067</v>
      </c>
      <c r="JV67">
        <v>12.57468578845967</v>
      </c>
      <c r="JW67">
        <v>100</v>
      </c>
      <c r="JX67">
        <v>20</v>
      </c>
      <c r="JY67">
        <v>40</v>
      </c>
      <c r="JZ67" t="s">
        <v>2988</v>
      </c>
      <c r="KA67">
        <v>1.05</v>
      </c>
      <c r="KB67">
        <v>58.27500000000001</v>
      </c>
      <c r="KC67">
        <v>30</v>
      </c>
      <c r="KD67">
        <v>95</v>
      </c>
      <c r="KE67">
        <v>35</v>
      </c>
      <c r="KF67">
        <v>80</v>
      </c>
      <c r="KG67">
        <v>0</v>
      </c>
      <c r="KH67">
        <v>43.34954084885467</v>
      </c>
      <c r="KI67">
        <v>58.27500000000001</v>
      </c>
      <c r="KJ67">
        <v>58.27500000000001</v>
      </c>
      <c r="KK67">
        <v>63.27500000000001</v>
      </c>
      <c r="KL67" t="s">
        <v>637</v>
      </c>
      <c r="KM67" t="s">
        <v>2991</v>
      </c>
      <c r="KN67" t="s">
        <v>637</v>
      </c>
      <c r="KO67" t="s">
        <v>179</v>
      </c>
      <c r="KP67" t="s">
        <v>179</v>
      </c>
      <c r="KQ67">
        <v>-18.49561943128003</v>
      </c>
      <c r="KR67">
        <v>8.548685829384006</v>
      </c>
      <c r="KS67">
        <v>19.92545915114533</v>
      </c>
      <c r="KT67">
        <v>23.47414498052934</v>
      </c>
      <c r="KU67" t="b">
        <v>1</v>
      </c>
      <c r="LE67">
        <v>2</v>
      </c>
      <c r="LF67">
        <v>91.7</v>
      </c>
      <c r="LG67">
        <v>12</v>
      </c>
      <c r="LH67" t="s">
        <v>2793</v>
      </c>
      <c r="LI67">
        <v>21.37</v>
      </c>
      <c r="LJ67">
        <v>11.88</v>
      </c>
      <c r="LK67">
        <v>2.42</v>
      </c>
      <c r="LL67">
        <v>57.2</v>
      </c>
      <c r="LM67" t="s">
        <v>48</v>
      </c>
    </row>
    <row r="68" spans="1:325">
      <c r="A68" t="s">
        <v>215</v>
      </c>
      <c r="B68" t="s">
        <v>215</v>
      </c>
      <c r="C68" t="s">
        <v>1144</v>
      </c>
      <c r="D68" t="s">
        <v>1184</v>
      </c>
      <c r="F68" t="s">
        <v>61</v>
      </c>
      <c r="G68" t="s">
        <v>61</v>
      </c>
      <c r="M68">
        <v>0</v>
      </c>
      <c r="Q68">
        <v>0.89</v>
      </c>
      <c r="U68">
        <v>0</v>
      </c>
      <c r="W68">
        <v>0</v>
      </c>
      <c r="AB68">
        <v>0</v>
      </c>
      <c r="AC68">
        <v>0</v>
      </c>
      <c r="AI68">
        <v>0</v>
      </c>
      <c r="AJ68">
        <v>0</v>
      </c>
      <c r="AM68">
        <v>0</v>
      </c>
      <c r="BE68">
        <v>0</v>
      </c>
      <c r="BF68">
        <v>50</v>
      </c>
      <c r="BG68" t="s">
        <v>1617</v>
      </c>
      <c r="BH68" t="s">
        <v>1652</v>
      </c>
      <c r="BI68">
        <v>22</v>
      </c>
      <c r="BJ68" t="s">
        <v>1737</v>
      </c>
      <c r="BS68">
        <v>0</v>
      </c>
      <c r="CA68">
        <v>50</v>
      </c>
      <c r="DK68" t="s">
        <v>2543</v>
      </c>
      <c r="DL68">
        <v>50</v>
      </c>
      <c r="DM68" t="s">
        <v>584</v>
      </c>
      <c r="DN68" t="s">
        <v>586</v>
      </c>
      <c r="DO68" t="s">
        <v>581</v>
      </c>
      <c r="DP68" t="s">
        <v>584</v>
      </c>
      <c r="DQ68">
        <v>50</v>
      </c>
      <c r="DR68">
        <v>0</v>
      </c>
      <c r="DS68">
        <v>0</v>
      </c>
      <c r="DT68" t="s">
        <v>514</v>
      </c>
      <c r="DU68" t="s">
        <v>1737</v>
      </c>
      <c r="DV68" t="s">
        <v>577</v>
      </c>
      <c r="DW68" t="s">
        <v>580</v>
      </c>
      <c r="DX68" t="s">
        <v>35</v>
      </c>
      <c r="DY68">
        <v>50</v>
      </c>
      <c r="DZ68">
        <v>50</v>
      </c>
      <c r="EA68" t="s">
        <v>39</v>
      </c>
      <c r="EB68">
        <v>0</v>
      </c>
      <c r="EC68">
        <v>95</v>
      </c>
      <c r="ED68" t="s">
        <v>584</v>
      </c>
      <c r="EE68" t="s">
        <v>584</v>
      </c>
      <c r="EF68" t="s">
        <v>584</v>
      </c>
      <c r="EG68" t="s">
        <v>1737</v>
      </c>
      <c r="EH68" t="s">
        <v>584</v>
      </c>
      <c r="EI68" t="s">
        <v>584</v>
      </c>
      <c r="EJ68" t="s">
        <v>584</v>
      </c>
      <c r="EK68" t="s">
        <v>584</v>
      </c>
      <c r="EL68" t="s">
        <v>584</v>
      </c>
      <c r="EM68">
        <v>50</v>
      </c>
      <c r="EN68" t="s">
        <v>584</v>
      </c>
      <c r="EO68">
        <v>0</v>
      </c>
      <c r="EP68" t="s">
        <v>584</v>
      </c>
      <c r="EQ68" t="s">
        <v>1737</v>
      </c>
      <c r="EY68" t="s">
        <v>2573</v>
      </c>
      <c r="EZ68">
        <v>0</v>
      </c>
      <c r="FA68">
        <v>40.89818811588631</v>
      </c>
      <c r="FB68" t="s">
        <v>514</v>
      </c>
      <c r="FC68">
        <v>0</v>
      </c>
      <c r="FD68" t="s">
        <v>2576</v>
      </c>
      <c r="FE68" t="s">
        <v>2613</v>
      </c>
      <c r="FF68" t="s">
        <v>1737</v>
      </c>
      <c r="FG68">
        <v>0</v>
      </c>
      <c r="FH68">
        <v>0</v>
      </c>
      <c r="FI68">
        <v>0</v>
      </c>
      <c r="FJ68" t="s">
        <v>2760</v>
      </c>
      <c r="FK68">
        <v>0</v>
      </c>
      <c r="FL68" t="s">
        <v>584</v>
      </c>
      <c r="FM68" t="s">
        <v>2770</v>
      </c>
      <c r="FR68" t="s">
        <v>2573</v>
      </c>
      <c r="FS68" t="s">
        <v>2783</v>
      </c>
      <c r="FT68" t="s">
        <v>2784</v>
      </c>
      <c r="FU68">
        <v>0.5200753225222043</v>
      </c>
      <c r="FV68">
        <v>0.5200753225222043</v>
      </c>
      <c r="FW68" t="s">
        <v>2785</v>
      </c>
      <c r="FX68" t="s">
        <v>48</v>
      </c>
      <c r="FY68" t="s">
        <v>2786</v>
      </c>
      <c r="FZ68">
        <v>12.58749961853027</v>
      </c>
      <c r="GA68">
        <v>25992.69921875</v>
      </c>
      <c r="GB68" t="s">
        <v>1737</v>
      </c>
      <c r="GC68">
        <v>50</v>
      </c>
      <c r="GD68" t="s">
        <v>584</v>
      </c>
      <c r="GE68" t="s">
        <v>514</v>
      </c>
      <c r="GF68">
        <v>40</v>
      </c>
      <c r="GG68" t="s">
        <v>48</v>
      </c>
      <c r="GH68">
        <v>50</v>
      </c>
      <c r="GI68" t="s">
        <v>584</v>
      </c>
      <c r="GJ68">
        <v>50</v>
      </c>
      <c r="GK68" t="s">
        <v>584</v>
      </c>
      <c r="GL68">
        <v>0</v>
      </c>
      <c r="GM68">
        <v>0</v>
      </c>
      <c r="GN68">
        <v>0</v>
      </c>
      <c r="GO68">
        <v>50</v>
      </c>
      <c r="GP68" t="s">
        <v>584</v>
      </c>
      <c r="GQ68">
        <v>50</v>
      </c>
      <c r="GR68" t="s">
        <v>584</v>
      </c>
      <c r="GS68">
        <v>50</v>
      </c>
      <c r="GT68" t="s">
        <v>584</v>
      </c>
      <c r="GU68" t="s">
        <v>39</v>
      </c>
      <c r="GV68" t="s">
        <v>1737</v>
      </c>
      <c r="GW68">
        <v>0</v>
      </c>
      <c r="GX68" t="s">
        <v>2792</v>
      </c>
      <c r="GY68">
        <v>0</v>
      </c>
      <c r="GZ68" t="s">
        <v>584</v>
      </c>
      <c r="HA68">
        <v>0</v>
      </c>
      <c r="HB68">
        <v>0</v>
      </c>
      <c r="HC68">
        <v>0</v>
      </c>
      <c r="HD68" t="s">
        <v>2793</v>
      </c>
      <c r="HE68" t="s">
        <v>2794</v>
      </c>
      <c r="HF68">
        <v>50</v>
      </c>
      <c r="HG68">
        <v>0</v>
      </c>
      <c r="HH68">
        <v>0</v>
      </c>
      <c r="HI68" t="s">
        <v>39</v>
      </c>
      <c r="HJ68" t="s">
        <v>2795</v>
      </c>
      <c r="HK68">
        <v>0</v>
      </c>
      <c r="HL68">
        <v>0</v>
      </c>
      <c r="HM68">
        <v>0</v>
      </c>
      <c r="HN68" t="s">
        <v>2797</v>
      </c>
      <c r="HO68" t="b">
        <v>1</v>
      </c>
      <c r="HT68">
        <v>0</v>
      </c>
      <c r="HU68">
        <v>0</v>
      </c>
      <c r="HV68">
        <v>50</v>
      </c>
      <c r="HW68" t="s">
        <v>514</v>
      </c>
      <c r="HX68">
        <v>50</v>
      </c>
      <c r="HY68" t="s">
        <v>39</v>
      </c>
      <c r="HZ68" t="s">
        <v>2800</v>
      </c>
      <c r="ID68">
        <v>20</v>
      </c>
      <c r="IE68">
        <v>50</v>
      </c>
      <c r="IF68">
        <v>50</v>
      </c>
      <c r="IG68">
        <v>50</v>
      </c>
      <c r="IH68">
        <v>95</v>
      </c>
      <c r="II68">
        <v>50</v>
      </c>
      <c r="IJ68">
        <v>50</v>
      </c>
      <c r="IK68">
        <v>59.9</v>
      </c>
      <c r="IL68">
        <v>50</v>
      </c>
      <c r="IM68">
        <v>50</v>
      </c>
      <c r="IN68">
        <v>66.59999999999999</v>
      </c>
      <c r="IO68">
        <v>53.96</v>
      </c>
      <c r="IP68">
        <v>52.97</v>
      </c>
      <c r="IQ68">
        <v>58.445</v>
      </c>
      <c r="IR68">
        <v>52.48999999999999</v>
      </c>
      <c r="IS68">
        <v>57.615</v>
      </c>
      <c r="IT68">
        <v>55.45999999999999</v>
      </c>
      <c r="IU68">
        <v>59.9</v>
      </c>
      <c r="IV68">
        <v>50</v>
      </c>
      <c r="IW68">
        <v>54.98</v>
      </c>
      <c r="IX68">
        <v>21.85</v>
      </c>
      <c r="IY68">
        <v>0.54</v>
      </c>
      <c r="IZ68">
        <v>100</v>
      </c>
      <c r="JA68" t="s">
        <v>2574</v>
      </c>
      <c r="JB68" t="s">
        <v>2576</v>
      </c>
      <c r="JC68" t="s">
        <v>2801</v>
      </c>
      <c r="JE68">
        <v>52.845</v>
      </c>
      <c r="JF68">
        <v>-5.600000000000001</v>
      </c>
      <c r="JG68">
        <v>0</v>
      </c>
      <c r="JH68">
        <v>54.845</v>
      </c>
      <c r="JI68">
        <v>2</v>
      </c>
      <c r="JJ68" t="s">
        <v>2804</v>
      </c>
      <c r="JK68" t="s">
        <v>2805</v>
      </c>
      <c r="JL68">
        <v>54.845</v>
      </c>
      <c r="JM68">
        <v>0</v>
      </c>
      <c r="JN68" t="s">
        <v>2807</v>
      </c>
      <c r="JO68" t="s">
        <v>2841</v>
      </c>
      <c r="JP68">
        <v>54.845</v>
      </c>
      <c r="JQ68">
        <v>0</v>
      </c>
      <c r="JR68" t="s">
        <v>2955</v>
      </c>
      <c r="JS68" t="s">
        <v>514</v>
      </c>
      <c r="JT68">
        <v>50</v>
      </c>
      <c r="JU68">
        <v>49.29750000000001</v>
      </c>
      <c r="JV68">
        <v>25</v>
      </c>
      <c r="JW68">
        <v>100</v>
      </c>
      <c r="JX68">
        <v>66</v>
      </c>
      <c r="JY68">
        <v>50</v>
      </c>
      <c r="JZ68" t="s">
        <v>2988</v>
      </c>
      <c r="KA68">
        <v>1.05</v>
      </c>
      <c r="KB68">
        <v>57.75</v>
      </c>
      <c r="KC68">
        <v>50</v>
      </c>
      <c r="KD68">
        <v>40</v>
      </c>
      <c r="KE68">
        <v>85</v>
      </c>
      <c r="KF68">
        <v>60</v>
      </c>
      <c r="KG68">
        <v>0</v>
      </c>
      <c r="KH68">
        <v>50.36175</v>
      </c>
      <c r="KI68">
        <v>57.75</v>
      </c>
      <c r="KJ68">
        <v>57.75</v>
      </c>
      <c r="KK68">
        <v>52.75</v>
      </c>
      <c r="KL68" t="s">
        <v>637</v>
      </c>
      <c r="KM68" t="s">
        <v>2992</v>
      </c>
      <c r="KN68" t="s">
        <v>637</v>
      </c>
      <c r="KO68" t="s">
        <v>176</v>
      </c>
      <c r="KP68" t="s">
        <v>176</v>
      </c>
      <c r="KQ68">
        <v>-9.147499999999994</v>
      </c>
      <c r="KR68">
        <v>1.064249999999994</v>
      </c>
      <c r="KS68">
        <v>2.388249999999999</v>
      </c>
      <c r="KT68">
        <v>8.452499999999993</v>
      </c>
      <c r="KU68" t="b">
        <v>1</v>
      </c>
      <c r="LE68">
        <v>1</v>
      </c>
      <c r="LF68">
        <v>100</v>
      </c>
      <c r="LG68">
        <v>25</v>
      </c>
      <c r="LH68" t="s">
        <v>2793</v>
      </c>
      <c r="LI68">
        <v>17.72</v>
      </c>
      <c r="LJ68">
        <v>14.6</v>
      </c>
      <c r="LK68">
        <v>2.89</v>
      </c>
      <c r="LL68">
        <v>56.9</v>
      </c>
      <c r="LM68" t="s">
        <v>48</v>
      </c>
    </row>
    <row r="69" spans="1:325">
      <c r="A69" t="s">
        <v>216</v>
      </c>
      <c r="B69" t="s">
        <v>216</v>
      </c>
      <c r="C69" t="s">
        <v>1145</v>
      </c>
      <c r="D69" t="s">
        <v>1184</v>
      </c>
      <c r="F69" t="s">
        <v>61</v>
      </c>
      <c r="G69" t="s">
        <v>61</v>
      </c>
      <c r="M69">
        <v>0</v>
      </c>
      <c r="Q69">
        <v>0.85</v>
      </c>
      <c r="U69">
        <v>0</v>
      </c>
      <c r="W69">
        <v>0</v>
      </c>
      <c r="AB69">
        <v>0</v>
      </c>
      <c r="AC69">
        <v>0</v>
      </c>
      <c r="AI69">
        <v>0</v>
      </c>
      <c r="AJ69">
        <v>0</v>
      </c>
      <c r="AM69">
        <v>0</v>
      </c>
      <c r="BE69">
        <v>0</v>
      </c>
      <c r="BF69">
        <v>50</v>
      </c>
      <c r="BG69" t="s">
        <v>1617</v>
      </c>
      <c r="BH69" t="s">
        <v>1652</v>
      </c>
      <c r="BI69">
        <v>22</v>
      </c>
      <c r="BJ69" t="s">
        <v>1737</v>
      </c>
      <c r="BS69">
        <v>0</v>
      </c>
      <c r="CA69">
        <v>50</v>
      </c>
      <c r="DK69" t="s">
        <v>2543</v>
      </c>
      <c r="DL69">
        <v>50</v>
      </c>
      <c r="DM69" t="s">
        <v>584</v>
      </c>
      <c r="DN69" t="s">
        <v>586</v>
      </c>
      <c r="DO69" t="s">
        <v>581</v>
      </c>
      <c r="DP69" t="s">
        <v>584</v>
      </c>
      <c r="DQ69">
        <v>50</v>
      </c>
      <c r="DR69">
        <v>0</v>
      </c>
      <c r="DS69">
        <v>0</v>
      </c>
      <c r="DT69" t="s">
        <v>514</v>
      </c>
      <c r="DU69" t="s">
        <v>1737</v>
      </c>
      <c r="DV69" t="s">
        <v>577</v>
      </c>
      <c r="DW69" t="s">
        <v>580</v>
      </c>
      <c r="DX69" t="s">
        <v>35</v>
      </c>
      <c r="DY69">
        <v>50</v>
      </c>
      <c r="DZ69">
        <v>50</v>
      </c>
      <c r="EA69" t="s">
        <v>39</v>
      </c>
      <c r="EB69">
        <v>0</v>
      </c>
      <c r="EC69">
        <v>95</v>
      </c>
      <c r="ED69" t="s">
        <v>584</v>
      </c>
      <c r="EE69" t="s">
        <v>584</v>
      </c>
      <c r="EF69" t="s">
        <v>584</v>
      </c>
      <c r="EG69" t="s">
        <v>1737</v>
      </c>
      <c r="EH69" t="s">
        <v>584</v>
      </c>
      <c r="EI69" t="s">
        <v>584</v>
      </c>
      <c r="EJ69" t="s">
        <v>584</v>
      </c>
      <c r="EK69" t="s">
        <v>584</v>
      </c>
      <c r="EL69" t="s">
        <v>584</v>
      </c>
      <c r="EM69">
        <v>50</v>
      </c>
      <c r="EN69" t="s">
        <v>584</v>
      </c>
      <c r="EO69">
        <v>0</v>
      </c>
      <c r="EP69" t="s">
        <v>584</v>
      </c>
      <c r="EQ69" t="s">
        <v>1737</v>
      </c>
      <c r="EY69" t="s">
        <v>2573</v>
      </c>
      <c r="EZ69">
        <v>0</v>
      </c>
      <c r="FA69">
        <v>40.89818811588631</v>
      </c>
      <c r="FB69" t="s">
        <v>514</v>
      </c>
      <c r="FC69">
        <v>0</v>
      </c>
      <c r="FD69" t="s">
        <v>2576</v>
      </c>
      <c r="FE69" t="s">
        <v>2613</v>
      </c>
      <c r="FF69" t="s">
        <v>1737</v>
      </c>
      <c r="FG69">
        <v>0</v>
      </c>
      <c r="FH69">
        <v>0</v>
      </c>
      <c r="FI69">
        <v>0</v>
      </c>
      <c r="FJ69" t="s">
        <v>2760</v>
      </c>
      <c r="FK69">
        <v>0</v>
      </c>
      <c r="FL69" t="s">
        <v>584</v>
      </c>
      <c r="FM69" t="s">
        <v>2770</v>
      </c>
      <c r="FR69" t="s">
        <v>2573</v>
      </c>
      <c r="FS69" t="s">
        <v>2783</v>
      </c>
      <c r="FT69" t="s">
        <v>2784</v>
      </c>
      <c r="FU69">
        <v>0.5200753225222043</v>
      </c>
      <c r="FV69">
        <v>0.5200753225222043</v>
      </c>
      <c r="FW69" t="s">
        <v>2785</v>
      </c>
      <c r="FX69" t="s">
        <v>48</v>
      </c>
      <c r="FY69" t="s">
        <v>2786</v>
      </c>
      <c r="FZ69">
        <v>12.58749961853027</v>
      </c>
      <c r="GA69">
        <v>25992.69921875</v>
      </c>
      <c r="GB69" t="s">
        <v>1737</v>
      </c>
      <c r="GC69">
        <v>50</v>
      </c>
      <c r="GD69" t="s">
        <v>584</v>
      </c>
      <c r="GE69" t="s">
        <v>514</v>
      </c>
      <c r="GF69">
        <v>40</v>
      </c>
      <c r="GG69" t="s">
        <v>48</v>
      </c>
      <c r="GH69">
        <v>50</v>
      </c>
      <c r="GI69" t="s">
        <v>584</v>
      </c>
      <c r="GJ69">
        <v>50</v>
      </c>
      <c r="GK69" t="s">
        <v>584</v>
      </c>
      <c r="GL69">
        <v>0</v>
      </c>
      <c r="GM69">
        <v>0</v>
      </c>
      <c r="GN69">
        <v>0</v>
      </c>
      <c r="GO69">
        <v>50</v>
      </c>
      <c r="GP69" t="s">
        <v>584</v>
      </c>
      <c r="GQ69">
        <v>50</v>
      </c>
      <c r="GR69" t="s">
        <v>584</v>
      </c>
      <c r="GS69">
        <v>50</v>
      </c>
      <c r="GT69" t="s">
        <v>584</v>
      </c>
      <c r="GU69" t="s">
        <v>39</v>
      </c>
      <c r="GV69" t="s">
        <v>1737</v>
      </c>
      <c r="GW69">
        <v>0</v>
      </c>
      <c r="GX69" t="s">
        <v>2792</v>
      </c>
      <c r="GY69">
        <v>0</v>
      </c>
      <c r="GZ69" t="s">
        <v>584</v>
      </c>
      <c r="HA69">
        <v>0</v>
      </c>
      <c r="HB69">
        <v>0</v>
      </c>
      <c r="HC69">
        <v>0</v>
      </c>
      <c r="HD69" t="s">
        <v>2793</v>
      </c>
      <c r="HE69" t="s">
        <v>2794</v>
      </c>
      <c r="HF69">
        <v>50</v>
      </c>
      <c r="HG69">
        <v>0</v>
      </c>
      <c r="HH69">
        <v>0</v>
      </c>
      <c r="HI69" t="s">
        <v>39</v>
      </c>
      <c r="HJ69" t="s">
        <v>2795</v>
      </c>
      <c r="HK69">
        <v>0</v>
      </c>
      <c r="HL69">
        <v>0</v>
      </c>
      <c r="HM69">
        <v>0</v>
      </c>
      <c r="HN69" t="s">
        <v>2797</v>
      </c>
      <c r="HO69" t="b">
        <v>1</v>
      </c>
      <c r="HT69">
        <v>0</v>
      </c>
      <c r="HU69">
        <v>0</v>
      </c>
      <c r="HV69">
        <v>50</v>
      </c>
      <c r="HW69" t="s">
        <v>514</v>
      </c>
      <c r="HX69">
        <v>50</v>
      </c>
      <c r="HY69" t="s">
        <v>39</v>
      </c>
      <c r="HZ69" t="s">
        <v>2800</v>
      </c>
      <c r="ID69">
        <v>20</v>
      </c>
      <c r="IE69">
        <v>50</v>
      </c>
      <c r="IF69">
        <v>50</v>
      </c>
      <c r="IG69">
        <v>50</v>
      </c>
      <c r="IH69">
        <v>95</v>
      </c>
      <c r="II69">
        <v>50</v>
      </c>
      <c r="IJ69">
        <v>50</v>
      </c>
      <c r="IK69">
        <v>59.9</v>
      </c>
      <c r="IL69">
        <v>50</v>
      </c>
      <c r="IM69">
        <v>50</v>
      </c>
      <c r="IN69">
        <v>66.59999999999999</v>
      </c>
      <c r="IO69">
        <v>53.96</v>
      </c>
      <c r="IP69">
        <v>52.97</v>
      </c>
      <c r="IQ69">
        <v>58.445</v>
      </c>
      <c r="IR69">
        <v>52.48999999999999</v>
      </c>
      <c r="IS69">
        <v>57.615</v>
      </c>
      <c r="IT69">
        <v>55.45999999999999</v>
      </c>
      <c r="IU69">
        <v>59.9</v>
      </c>
      <c r="IV69">
        <v>50</v>
      </c>
      <c r="IW69">
        <v>54.98</v>
      </c>
      <c r="IX69">
        <v>21.85</v>
      </c>
      <c r="IY69">
        <v>0.51</v>
      </c>
      <c r="IZ69">
        <v>100</v>
      </c>
      <c r="JA69" t="s">
        <v>2574</v>
      </c>
      <c r="JB69" t="s">
        <v>2576</v>
      </c>
      <c r="JC69" t="s">
        <v>2801</v>
      </c>
      <c r="JE69">
        <v>52.845</v>
      </c>
      <c r="JF69">
        <v>-5.600000000000001</v>
      </c>
      <c r="JG69">
        <v>0</v>
      </c>
      <c r="JH69">
        <v>54.845</v>
      </c>
      <c r="JI69">
        <v>2</v>
      </c>
      <c r="JJ69" t="s">
        <v>2804</v>
      </c>
      <c r="JK69" t="s">
        <v>2805</v>
      </c>
      <c r="JL69">
        <v>54.845</v>
      </c>
      <c r="JM69">
        <v>0</v>
      </c>
      <c r="JN69" t="s">
        <v>2807</v>
      </c>
      <c r="JO69" t="s">
        <v>2841</v>
      </c>
      <c r="JP69">
        <v>54.845</v>
      </c>
      <c r="JQ69">
        <v>0</v>
      </c>
      <c r="JR69" t="s">
        <v>2955</v>
      </c>
      <c r="JS69" t="s">
        <v>514</v>
      </c>
      <c r="JT69">
        <v>50</v>
      </c>
      <c r="JU69">
        <v>49.29750000000001</v>
      </c>
      <c r="JV69">
        <v>25</v>
      </c>
      <c r="JW69">
        <v>100</v>
      </c>
      <c r="JX69">
        <v>66</v>
      </c>
      <c r="JY69">
        <v>50</v>
      </c>
      <c r="JZ69" t="s">
        <v>2988</v>
      </c>
      <c r="KA69">
        <v>1.05</v>
      </c>
      <c r="KB69">
        <v>57.75</v>
      </c>
      <c r="KC69">
        <v>50</v>
      </c>
      <c r="KD69">
        <v>40</v>
      </c>
      <c r="KE69">
        <v>85</v>
      </c>
      <c r="KF69">
        <v>60</v>
      </c>
      <c r="KG69">
        <v>0</v>
      </c>
      <c r="KH69">
        <v>50.36175</v>
      </c>
      <c r="KI69">
        <v>57.75</v>
      </c>
      <c r="KJ69">
        <v>57.75</v>
      </c>
      <c r="KK69">
        <v>52.75</v>
      </c>
      <c r="KL69" t="s">
        <v>637</v>
      </c>
      <c r="KM69" t="s">
        <v>2992</v>
      </c>
      <c r="KN69" t="s">
        <v>637</v>
      </c>
      <c r="KO69" t="s">
        <v>176</v>
      </c>
      <c r="KP69" t="s">
        <v>176</v>
      </c>
      <c r="KQ69">
        <v>-9.147499999999994</v>
      </c>
      <c r="KR69">
        <v>1.064249999999994</v>
      </c>
      <c r="KS69">
        <v>2.388249999999999</v>
      </c>
      <c r="KT69">
        <v>8.452499999999993</v>
      </c>
      <c r="KU69" t="b">
        <v>1</v>
      </c>
      <c r="LE69">
        <v>1</v>
      </c>
      <c r="LF69">
        <v>100</v>
      </c>
      <c r="LG69">
        <v>25</v>
      </c>
      <c r="LH69" t="s">
        <v>2793</v>
      </c>
      <c r="LI69">
        <v>17.09</v>
      </c>
      <c r="LJ69">
        <v>5.67</v>
      </c>
      <c r="LK69">
        <v>3</v>
      </c>
      <c r="LL69">
        <v>56.9</v>
      </c>
      <c r="LM69" t="s">
        <v>48</v>
      </c>
    </row>
    <row r="70" spans="1:325">
      <c r="A70" t="s">
        <v>217</v>
      </c>
      <c r="B70" t="s">
        <v>217</v>
      </c>
      <c r="C70" t="s">
        <v>1120</v>
      </c>
      <c r="D70" t="s">
        <v>1184</v>
      </c>
      <c r="F70" t="s">
        <v>61</v>
      </c>
      <c r="G70" t="s">
        <v>61</v>
      </c>
      <c r="M70">
        <v>0</v>
      </c>
      <c r="Q70">
        <v>0.9</v>
      </c>
      <c r="U70">
        <v>0</v>
      </c>
      <c r="W70">
        <v>0</v>
      </c>
      <c r="AB70">
        <v>0</v>
      </c>
      <c r="AC70">
        <v>0</v>
      </c>
      <c r="AI70">
        <v>0</v>
      </c>
      <c r="AJ70">
        <v>0</v>
      </c>
      <c r="AM70">
        <v>0</v>
      </c>
      <c r="BE70">
        <v>0</v>
      </c>
      <c r="BF70">
        <v>50</v>
      </c>
      <c r="BG70" t="s">
        <v>1617</v>
      </c>
      <c r="BH70" t="s">
        <v>1652</v>
      </c>
      <c r="BI70">
        <v>22</v>
      </c>
      <c r="BJ70" t="s">
        <v>1737</v>
      </c>
      <c r="BS70">
        <v>0</v>
      </c>
      <c r="CA70">
        <v>50</v>
      </c>
      <c r="DK70" t="s">
        <v>2543</v>
      </c>
      <c r="DL70">
        <v>50</v>
      </c>
      <c r="DM70" t="s">
        <v>584</v>
      </c>
      <c r="DN70" t="s">
        <v>586</v>
      </c>
      <c r="DO70" t="s">
        <v>581</v>
      </c>
      <c r="DP70" t="s">
        <v>584</v>
      </c>
      <c r="DQ70">
        <v>50</v>
      </c>
      <c r="DR70">
        <v>0</v>
      </c>
      <c r="DS70">
        <v>0</v>
      </c>
      <c r="DT70" t="s">
        <v>514</v>
      </c>
      <c r="DU70" t="s">
        <v>1737</v>
      </c>
      <c r="DV70" t="s">
        <v>577</v>
      </c>
      <c r="DW70" t="s">
        <v>580</v>
      </c>
      <c r="DX70" t="s">
        <v>35</v>
      </c>
      <c r="DY70">
        <v>50</v>
      </c>
      <c r="DZ70">
        <v>50</v>
      </c>
      <c r="EA70" t="s">
        <v>39</v>
      </c>
      <c r="EB70">
        <v>0</v>
      </c>
      <c r="EC70">
        <v>95</v>
      </c>
      <c r="ED70" t="s">
        <v>584</v>
      </c>
      <c r="EE70" t="s">
        <v>584</v>
      </c>
      <c r="EF70" t="s">
        <v>584</v>
      </c>
      <c r="EG70" t="s">
        <v>1737</v>
      </c>
      <c r="EH70" t="s">
        <v>584</v>
      </c>
      <c r="EI70" t="s">
        <v>584</v>
      </c>
      <c r="EJ70" t="s">
        <v>584</v>
      </c>
      <c r="EK70" t="s">
        <v>584</v>
      </c>
      <c r="EL70" t="s">
        <v>584</v>
      </c>
      <c r="EM70">
        <v>50</v>
      </c>
      <c r="EN70" t="s">
        <v>584</v>
      </c>
      <c r="EO70">
        <v>0</v>
      </c>
      <c r="EP70" t="s">
        <v>584</v>
      </c>
      <c r="EQ70" t="s">
        <v>1737</v>
      </c>
      <c r="EY70" t="s">
        <v>2573</v>
      </c>
      <c r="EZ70">
        <v>0</v>
      </c>
      <c r="FA70">
        <v>40.89818811588631</v>
      </c>
      <c r="FB70" t="s">
        <v>514</v>
      </c>
      <c r="FC70">
        <v>0</v>
      </c>
      <c r="FD70" t="s">
        <v>2576</v>
      </c>
      <c r="FE70" t="s">
        <v>2613</v>
      </c>
      <c r="FF70" t="s">
        <v>1737</v>
      </c>
      <c r="FG70">
        <v>0</v>
      </c>
      <c r="FH70">
        <v>0</v>
      </c>
      <c r="FI70">
        <v>0</v>
      </c>
      <c r="FJ70" t="s">
        <v>2760</v>
      </c>
      <c r="FK70">
        <v>0</v>
      </c>
      <c r="FL70" t="s">
        <v>584</v>
      </c>
      <c r="FM70" t="s">
        <v>2770</v>
      </c>
      <c r="FR70" t="s">
        <v>2573</v>
      </c>
      <c r="FS70" t="s">
        <v>2783</v>
      </c>
      <c r="FT70" t="s">
        <v>2784</v>
      </c>
      <c r="FU70">
        <v>0.5200753225222043</v>
      </c>
      <c r="FV70">
        <v>0.5200753225222043</v>
      </c>
      <c r="FW70" t="s">
        <v>2785</v>
      </c>
      <c r="FX70" t="s">
        <v>48</v>
      </c>
      <c r="FY70" t="s">
        <v>2786</v>
      </c>
      <c r="FZ70">
        <v>12.58749961853027</v>
      </c>
      <c r="GA70">
        <v>25992.69921875</v>
      </c>
      <c r="GB70" t="s">
        <v>1737</v>
      </c>
      <c r="GC70">
        <v>50</v>
      </c>
      <c r="GD70" t="s">
        <v>584</v>
      </c>
      <c r="GE70" t="s">
        <v>514</v>
      </c>
      <c r="GF70">
        <v>40</v>
      </c>
      <c r="GG70" t="s">
        <v>48</v>
      </c>
      <c r="GH70">
        <v>50</v>
      </c>
      <c r="GI70" t="s">
        <v>584</v>
      </c>
      <c r="GJ70">
        <v>50</v>
      </c>
      <c r="GK70" t="s">
        <v>584</v>
      </c>
      <c r="GL70">
        <v>0</v>
      </c>
      <c r="GM70">
        <v>0</v>
      </c>
      <c r="GN70">
        <v>0</v>
      </c>
      <c r="GO70">
        <v>50</v>
      </c>
      <c r="GP70" t="s">
        <v>584</v>
      </c>
      <c r="GQ70">
        <v>50</v>
      </c>
      <c r="GR70" t="s">
        <v>584</v>
      </c>
      <c r="GS70">
        <v>50</v>
      </c>
      <c r="GT70" t="s">
        <v>584</v>
      </c>
      <c r="GU70" t="s">
        <v>39</v>
      </c>
      <c r="GV70" t="s">
        <v>1737</v>
      </c>
      <c r="GW70">
        <v>0</v>
      </c>
      <c r="GX70" t="s">
        <v>2792</v>
      </c>
      <c r="GY70">
        <v>0</v>
      </c>
      <c r="GZ70" t="s">
        <v>584</v>
      </c>
      <c r="HA70">
        <v>0</v>
      </c>
      <c r="HB70">
        <v>0</v>
      </c>
      <c r="HC70">
        <v>0</v>
      </c>
      <c r="HD70" t="s">
        <v>2793</v>
      </c>
      <c r="HE70" t="s">
        <v>2794</v>
      </c>
      <c r="HF70">
        <v>50</v>
      </c>
      <c r="HG70">
        <v>0</v>
      </c>
      <c r="HH70">
        <v>0</v>
      </c>
      <c r="HI70" t="s">
        <v>39</v>
      </c>
      <c r="HJ70" t="s">
        <v>2795</v>
      </c>
      <c r="HK70">
        <v>0</v>
      </c>
      <c r="HL70">
        <v>0</v>
      </c>
      <c r="HM70">
        <v>0</v>
      </c>
      <c r="HN70" t="s">
        <v>2797</v>
      </c>
      <c r="HO70" t="b">
        <v>1</v>
      </c>
      <c r="HT70">
        <v>0</v>
      </c>
      <c r="HU70">
        <v>0</v>
      </c>
      <c r="HV70">
        <v>50</v>
      </c>
      <c r="HW70" t="s">
        <v>514</v>
      </c>
      <c r="HX70">
        <v>50</v>
      </c>
      <c r="HY70" t="s">
        <v>39</v>
      </c>
      <c r="HZ70" t="s">
        <v>2800</v>
      </c>
      <c r="ID70">
        <v>20</v>
      </c>
      <c r="IE70">
        <v>50</v>
      </c>
      <c r="IF70">
        <v>50</v>
      </c>
      <c r="IG70">
        <v>50</v>
      </c>
      <c r="IH70">
        <v>95</v>
      </c>
      <c r="II70">
        <v>50</v>
      </c>
      <c r="IJ70">
        <v>50</v>
      </c>
      <c r="IK70">
        <v>59.9</v>
      </c>
      <c r="IL70">
        <v>50</v>
      </c>
      <c r="IM70">
        <v>50</v>
      </c>
      <c r="IN70">
        <v>66.59999999999999</v>
      </c>
      <c r="IO70">
        <v>53.96</v>
      </c>
      <c r="IP70">
        <v>52.97</v>
      </c>
      <c r="IQ70">
        <v>58.445</v>
      </c>
      <c r="IR70">
        <v>52.48999999999999</v>
      </c>
      <c r="IS70">
        <v>57.615</v>
      </c>
      <c r="IT70">
        <v>55.45999999999999</v>
      </c>
      <c r="IU70">
        <v>59.9</v>
      </c>
      <c r="IV70">
        <v>50</v>
      </c>
      <c r="IW70">
        <v>54.98</v>
      </c>
      <c r="IX70">
        <v>21.85</v>
      </c>
      <c r="IY70">
        <v>0.33</v>
      </c>
      <c r="IZ70">
        <v>100</v>
      </c>
      <c r="JA70" t="s">
        <v>2574</v>
      </c>
      <c r="JB70" t="s">
        <v>2576</v>
      </c>
      <c r="JC70" t="s">
        <v>2801</v>
      </c>
      <c r="JE70">
        <v>52.845</v>
      </c>
      <c r="JF70">
        <v>-5.600000000000001</v>
      </c>
      <c r="JG70">
        <v>0</v>
      </c>
      <c r="JH70">
        <v>54.845</v>
      </c>
      <c r="JI70">
        <v>2</v>
      </c>
      <c r="JJ70" t="s">
        <v>2804</v>
      </c>
      <c r="JK70" t="s">
        <v>2805</v>
      </c>
      <c r="JL70">
        <v>54.845</v>
      </c>
      <c r="JM70">
        <v>0</v>
      </c>
      <c r="JN70" t="s">
        <v>2807</v>
      </c>
      <c r="JO70" t="s">
        <v>2841</v>
      </c>
      <c r="JP70">
        <v>54.845</v>
      </c>
      <c r="JQ70">
        <v>0</v>
      </c>
      <c r="JR70" t="s">
        <v>2955</v>
      </c>
      <c r="JS70" t="s">
        <v>514</v>
      </c>
      <c r="JT70">
        <v>50</v>
      </c>
      <c r="JU70">
        <v>49.29750000000001</v>
      </c>
      <c r="JV70">
        <v>25</v>
      </c>
      <c r="JW70">
        <v>100</v>
      </c>
      <c r="JX70">
        <v>66</v>
      </c>
      <c r="JY70">
        <v>50</v>
      </c>
      <c r="JZ70" t="s">
        <v>2988</v>
      </c>
      <c r="KA70">
        <v>1.05</v>
      </c>
      <c r="KB70">
        <v>57.75</v>
      </c>
      <c r="KC70">
        <v>50</v>
      </c>
      <c r="KD70">
        <v>40</v>
      </c>
      <c r="KE70">
        <v>85</v>
      </c>
      <c r="KF70">
        <v>60</v>
      </c>
      <c r="KG70">
        <v>0</v>
      </c>
      <c r="KH70">
        <v>50.36175</v>
      </c>
      <c r="KI70">
        <v>57.75</v>
      </c>
      <c r="KJ70">
        <v>57.75</v>
      </c>
      <c r="KK70">
        <v>52.75</v>
      </c>
      <c r="KL70" t="s">
        <v>637</v>
      </c>
      <c r="KM70" t="s">
        <v>2992</v>
      </c>
      <c r="KN70" t="s">
        <v>637</v>
      </c>
      <c r="KO70" t="s">
        <v>176</v>
      </c>
      <c r="KP70" t="s">
        <v>176</v>
      </c>
      <c r="KQ70">
        <v>-9.147499999999994</v>
      </c>
      <c r="KR70">
        <v>1.064249999999994</v>
      </c>
      <c r="KS70">
        <v>2.388249999999999</v>
      </c>
      <c r="KT70">
        <v>8.452499999999993</v>
      </c>
      <c r="KU70" t="b">
        <v>1</v>
      </c>
      <c r="LE70">
        <v>1</v>
      </c>
      <c r="LF70">
        <v>100</v>
      </c>
      <c r="LG70">
        <v>25</v>
      </c>
      <c r="LH70" t="s">
        <v>2793</v>
      </c>
      <c r="LI70">
        <v>18.02</v>
      </c>
      <c r="LJ70">
        <v>11.82</v>
      </c>
      <c r="LK70">
        <v>2.84</v>
      </c>
      <c r="LL70">
        <v>56.8</v>
      </c>
      <c r="LM70" t="s">
        <v>48</v>
      </c>
    </row>
    <row r="71" spans="1:325">
      <c r="A71" t="s">
        <v>218</v>
      </c>
      <c r="B71" t="s">
        <v>218</v>
      </c>
      <c r="C71" t="s">
        <v>1146</v>
      </c>
      <c r="D71" t="s">
        <v>1184</v>
      </c>
      <c r="F71" t="s">
        <v>61</v>
      </c>
      <c r="G71" t="s">
        <v>61</v>
      </c>
      <c r="M71">
        <v>0</v>
      </c>
      <c r="Q71">
        <v>0.93</v>
      </c>
      <c r="U71">
        <v>0</v>
      </c>
      <c r="W71">
        <v>0</v>
      </c>
      <c r="AB71">
        <v>0</v>
      </c>
      <c r="AC71">
        <v>0</v>
      </c>
      <c r="AI71">
        <v>0</v>
      </c>
      <c r="AJ71">
        <v>0</v>
      </c>
      <c r="AM71">
        <v>0</v>
      </c>
      <c r="BE71">
        <v>0</v>
      </c>
      <c r="BF71">
        <v>50</v>
      </c>
      <c r="BG71" t="s">
        <v>1617</v>
      </c>
      <c r="BH71" t="s">
        <v>1652</v>
      </c>
      <c r="BI71">
        <v>22</v>
      </c>
      <c r="BJ71" t="s">
        <v>1737</v>
      </c>
      <c r="BS71">
        <v>0</v>
      </c>
      <c r="CA71">
        <v>50</v>
      </c>
      <c r="DK71" t="s">
        <v>2543</v>
      </c>
      <c r="DL71">
        <v>50</v>
      </c>
      <c r="DM71" t="s">
        <v>584</v>
      </c>
      <c r="DN71" t="s">
        <v>586</v>
      </c>
      <c r="DO71" t="s">
        <v>581</v>
      </c>
      <c r="DP71" t="s">
        <v>584</v>
      </c>
      <c r="DQ71">
        <v>50</v>
      </c>
      <c r="DR71">
        <v>0</v>
      </c>
      <c r="DS71">
        <v>0</v>
      </c>
      <c r="DT71" t="s">
        <v>514</v>
      </c>
      <c r="DU71" t="s">
        <v>1737</v>
      </c>
      <c r="DV71" t="s">
        <v>577</v>
      </c>
      <c r="DW71" t="s">
        <v>580</v>
      </c>
      <c r="DX71" t="s">
        <v>35</v>
      </c>
      <c r="DY71">
        <v>50</v>
      </c>
      <c r="DZ71">
        <v>50</v>
      </c>
      <c r="EA71" t="s">
        <v>39</v>
      </c>
      <c r="EB71">
        <v>0</v>
      </c>
      <c r="EC71">
        <v>95</v>
      </c>
      <c r="ED71" t="s">
        <v>584</v>
      </c>
      <c r="EE71" t="s">
        <v>584</v>
      </c>
      <c r="EF71" t="s">
        <v>584</v>
      </c>
      <c r="EG71" t="s">
        <v>1737</v>
      </c>
      <c r="EH71" t="s">
        <v>584</v>
      </c>
      <c r="EI71" t="s">
        <v>584</v>
      </c>
      <c r="EJ71" t="s">
        <v>584</v>
      </c>
      <c r="EK71" t="s">
        <v>584</v>
      </c>
      <c r="EL71" t="s">
        <v>584</v>
      </c>
      <c r="EM71">
        <v>50</v>
      </c>
      <c r="EN71" t="s">
        <v>584</v>
      </c>
      <c r="EO71">
        <v>0</v>
      </c>
      <c r="EP71" t="s">
        <v>584</v>
      </c>
      <c r="EQ71" t="s">
        <v>1737</v>
      </c>
      <c r="EY71" t="s">
        <v>2573</v>
      </c>
      <c r="EZ71">
        <v>0</v>
      </c>
      <c r="FA71">
        <v>40.89818811588631</v>
      </c>
      <c r="FB71" t="s">
        <v>514</v>
      </c>
      <c r="FC71">
        <v>0</v>
      </c>
      <c r="FD71" t="s">
        <v>2576</v>
      </c>
      <c r="FE71" t="s">
        <v>2613</v>
      </c>
      <c r="FF71" t="s">
        <v>1737</v>
      </c>
      <c r="FG71">
        <v>0</v>
      </c>
      <c r="FH71">
        <v>0</v>
      </c>
      <c r="FI71">
        <v>0</v>
      </c>
      <c r="FJ71" t="s">
        <v>2760</v>
      </c>
      <c r="FK71">
        <v>0</v>
      </c>
      <c r="FL71" t="s">
        <v>584</v>
      </c>
      <c r="FM71" t="s">
        <v>2770</v>
      </c>
      <c r="FR71" t="s">
        <v>2573</v>
      </c>
      <c r="FS71" t="s">
        <v>2783</v>
      </c>
      <c r="FT71" t="s">
        <v>2784</v>
      </c>
      <c r="FU71">
        <v>0.5200753225222043</v>
      </c>
      <c r="FV71">
        <v>0.5200753225222043</v>
      </c>
      <c r="FW71" t="s">
        <v>2785</v>
      </c>
      <c r="FX71" t="s">
        <v>48</v>
      </c>
      <c r="FY71" t="s">
        <v>2786</v>
      </c>
      <c r="FZ71">
        <v>12.58749961853027</v>
      </c>
      <c r="GA71">
        <v>25992.69921875</v>
      </c>
      <c r="GB71" t="s">
        <v>1737</v>
      </c>
      <c r="GC71">
        <v>50</v>
      </c>
      <c r="GD71" t="s">
        <v>584</v>
      </c>
      <c r="GE71" t="s">
        <v>514</v>
      </c>
      <c r="GF71">
        <v>40</v>
      </c>
      <c r="GG71" t="s">
        <v>48</v>
      </c>
      <c r="GH71">
        <v>50</v>
      </c>
      <c r="GI71" t="s">
        <v>584</v>
      </c>
      <c r="GJ71">
        <v>50</v>
      </c>
      <c r="GK71" t="s">
        <v>584</v>
      </c>
      <c r="GL71">
        <v>0</v>
      </c>
      <c r="GM71">
        <v>0</v>
      </c>
      <c r="GN71">
        <v>0</v>
      </c>
      <c r="GO71">
        <v>50</v>
      </c>
      <c r="GP71" t="s">
        <v>584</v>
      </c>
      <c r="GQ71">
        <v>50</v>
      </c>
      <c r="GR71" t="s">
        <v>584</v>
      </c>
      <c r="GS71">
        <v>50</v>
      </c>
      <c r="GT71" t="s">
        <v>584</v>
      </c>
      <c r="GU71" t="s">
        <v>39</v>
      </c>
      <c r="GV71" t="s">
        <v>1737</v>
      </c>
      <c r="GW71">
        <v>0</v>
      </c>
      <c r="GX71" t="s">
        <v>2792</v>
      </c>
      <c r="GY71">
        <v>0</v>
      </c>
      <c r="GZ71" t="s">
        <v>584</v>
      </c>
      <c r="HA71">
        <v>0</v>
      </c>
      <c r="HB71">
        <v>0</v>
      </c>
      <c r="HC71">
        <v>0</v>
      </c>
      <c r="HD71" t="s">
        <v>2793</v>
      </c>
      <c r="HE71" t="s">
        <v>2794</v>
      </c>
      <c r="HF71">
        <v>50</v>
      </c>
      <c r="HG71">
        <v>0</v>
      </c>
      <c r="HH71">
        <v>0</v>
      </c>
      <c r="HI71" t="s">
        <v>39</v>
      </c>
      <c r="HJ71" t="s">
        <v>2795</v>
      </c>
      <c r="HK71">
        <v>0</v>
      </c>
      <c r="HL71">
        <v>0</v>
      </c>
      <c r="HM71">
        <v>0</v>
      </c>
      <c r="HN71" t="s">
        <v>2797</v>
      </c>
      <c r="HO71" t="b">
        <v>1</v>
      </c>
      <c r="HT71">
        <v>0</v>
      </c>
      <c r="HU71">
        <v>0</v>
      </c>
      <c r="HV71">
        <v>50</v>
      </c>
      <c r="HW71" t="s">
        <v>514</v>
      </c>
      <c r="HX71">
        <v>50</v>
      </c>
      <c r="HY71" t="s">
        <v>39</v>
      </c>
      <c r="HZ71" t="s">
        <v>2800</v>
      </c>
      <c r="ID71">
        <v>20</v>
      </c>
      <c r="IE71">
        <v>50</v>
      </c>
      <c r="IF71">
        <v>50</v>
      </c>
      <c r="IG71">
        <v>50</v>
      </c>
      <c r="IH71">
        <v>95</v>
      </c>
      <c r="II71">
        <v>50</v>
      </c>
      <c r="IJ71">
        <v>50</v>
      </c>
      <c r="IK71">
        <v>59.9</v>
      </c>
      <c r="IL71">
        <v>50</v>
      </c>
      <c r="IM71">
        <v>50</v>
      </c>
      <c r="IN71">
        <v>66.59999999999999</v>
      </c>
      <c r="IO71">
        <v>53.96</v>
      </c>
      <c r="IP71">
        <v>52.97</v>
      </c>
      <c r="IQ71">
        <v>58.445</v>
      </c>
      <c r="IR71">
        <v>52.48999999999999</v>
      </c>
      <c r="IS71">
        <v>57.615</v>
      </c>
      <c r="IT71">
        <v>55.45999999999999</v>
      </c>
      <c r="IU71">
        <v>59.9</v>
      </c>
      <c r="IV71">
        <v>50</v>
      </c>
      <c r="IW71">
        <v>54.98</v>
      </c>
      <c r="IX71">
        <v>21.85</v>
      </c>
      <c r="IY71">
        <v>0.42</v>
      </c>
      <c r="IZ71">
        <v>100</v>
      </c>
      <c r="JA71" t="s">
        <v>2574</v>
      </c>
      <c r="JB71" t="s">
        <v>2576</v>
      </c>
      <c r="JC71" t="s">
        <v>2801</v>
      </c>
      <c r="JE71">
        <v>52.845</v>
      </c>
      <c r="JF71">
        <v>-5.600000000000001</v>
      </c>
      <c r="JG71">
        <v>0</v>
      </c>
      <c r="JH71">
        <v>54.845</v>
      </c>
      <c r="JI71">
        <v>2</v>
      </c>
      <c r="JJ71" t="s">
        <v>2804</v>
      </c>
      <c r="JK71" t="s">
        <v>2805</v>
      </c>
      <c r="JL71">
        <v>54.845</v>
      </c>
      <c r="JM71">
        <v>0</v>
      </c>
      <c r="JN71" t="s">
        <v>2807</v>
      </c>
      <c r="JO71" t="s">
        <v>2841</v>
      </c>
      <c r="JP71">
        <v>54.845</v>
      </c>
      <c r="JQ71">
        <v>0</v>
      </c>
      <c r="JR71" t="s">
        <v>2955</v>
      </c>
      <c r="JS71" t="s">
        <v>514</v>
      </c>
      <c r="JT71">
        <v>50</v>
      </c>
      <c r="JU71">
        <v>49.29750000000001</v>
      </c>
      <c r="JV71">
        <v>25</v>
      </c>
      <c r="JW71">
        <v>100</v>
      </c>
      <c r="JX71">
        <v>66</v>
      </c>
      <c r="JY71">
        <v>50</v>
      </c>
      <c r="JZ71" t="s">
        <v>2988</v>
      </c>
      <c r="KA71">
        <v>1.05</v>
      </c>
      <c r="KB71">
        <v>57.75</v>
      </c>
      <c r="KC71">
        <v>50</v>
      </c>
      <c r="KD71">
        <v>40</v>
      </c>
      <c r="KE71">
        <v>85</v>
      </c>
      <c r="KF71">
        <v>60</v>
      </c>
      <c r="KG71">
        <v>0</v>
      </c>
      <c r="KH71">
        <v>50.36175</v>
      </c>
      <c r="KI71">
        <v>57.75</v>
      </c>
      <c r="KJ71">
        <v>57.75</v>
      </c>
      <c r="KK71">
        <v>52.75</v>
      </c>
      <c r="KL71" t="s">
        <v>637</v>
      </c>
      <c r="KM71" t="s">
        <v>2992</v>
      </c>
      <c r="KN71" t="s">
        <v>637</v>
      </c>
      <c r="KO71" t="s">
        <v>176</v>
      </c>
      <c r="KP71" t="s">
        <v>176</v>
      </c>
      <c r="KQ71">
        <v>-9.147499999999994</v>
      </c>
      <c r="KR71">
        <v>1.064249999999994</v>
      </c>
      <c r="KS71">
        <v>2.388249999999999</v>
      </c>
      <c r="KT71">
        <v>8.452499999999993</v>
      </c>
      <c r="KU71" t="b">
        <v>1</v>
      </c>
      <c r="LE71">
        <v>1</v>
      </c>
      <c r="LF71">
        <v>100</v>
      </c>
      <c r="LG71">
        <v>25</v>
      </c>
      <c r="LH71" t="s">
        <v>2793</v>
      </c>
      <c r="LI71">
        <v>18.61</v>
      </c>
      <c r="LJ71">
        <v>11.25</v>
      </c>
      <c r="LK71">
        <v>2.75</v>
      </c>
      <c r="LL71">
        <v>56.8</v>
      </c>
      <c r="LM71" t="s">
        <v>48</v>
      </c>
    </row>
    <row r="72" spans="1:325">
      <c r="A72" t="s">
        <v>219</v>
      </c>
      <c r="B72" t="s">
        <v>372</v>
      </c>
      <c r="C72" t="s">
        <v>1147</v>
      </c>
      <c r="D72" t="s">
        <v>1184</v>
      </c>
      <c r="E72" t="s">
        <v>1147</v>
      </c>
      <c r="F72" t="s">
        <v>74</v>
      </c>
      <c r="G72" t="s">
        <v>1208</v>
      </c>
      <c r="H72" s="15" t="s">
        <v>1313</v>
      </c>
      <c r="I72" t="s">
        <v>1495</v>
      </c>
      <c r="J72">
        <v>11041</v>
      </c>
      <c r="K72" t="s">
        <v>1612</v>
      </c>
      <c r="L72">
        <v>464.95</v>
      </c>
      <c r="M72">
        <v>1572455710720</v>
      </c>
      <c r="N72">
        <v>1561741754368</v>
      </c>
      <c r="O72">
        <v>3381988769</v>
      </c>
      <c r="P72">
        <v>1302138732</v>
      </c>
      <c r="Q72">
        <v>1.32</v>
      </c>
      <c r="R72">
        <v>663.6</v>
      </c>
      <c r="S72">
        <v>419.55</v>
      </c>
      <c r="T72">
        <v>5729872</v>
      </c>
      <c r="U72">
        <v>54.76443</v>
      </c>
      <c r="V72">
        <v>46.355934</v>
      </c>
      <c r="W72">
        <v>8.562773</v>
      </c>
      <c r="X72">
        <v>7.4602523</v>
      </c>
      <c r="Y72">
        <v>0</v>
      </c>
      <c r="Z72">
        <v>30.226</v>
      </c>
      <c r="AA72">
        <v>7.409</v>
      </c>
      <c r="AB72">
        <v>43</v>
      </c>
      <c r="AC72">
        <v>21.145001</v>
      </c>
      <c r="AD72">
        <v>11.778</v>
      </c>
      <c r="AE72">
        <v>55.039</v>
      </c>
      <c r="AF72">
        <v>25.22</v>
      </c>
      <c r="AG72">
        <v>13.512999</v>
      </c>
      <c r="AH72">
        <v>24.513</v>
      </c>
      <c r="AI72">
        <v>-2.5</v>
      </c>
      <c r="AJ72">
        <v>0</v>
      </c>
      <c r="AK72">
        <v>0</v>
      </c>
      <c r="AL72">
        <v>5.1</v>
      </c>
      <c r="AM72">
        <v>10</v>
      </c>
      <c r="AN72">
        <v>1.798</v>
      </c>
      <c r="AO72">
        <v>0.751</v>
      </c>
      <c r="AP72">
        <v>21489690624</v>
      </c>
      <c r="AQ72">
        <v>21382520832</v>
      </c>
      <c r="AR72">
        <v>35694370816</v>
      </c>
      <c r="AS72">
        <v>-4220669952</v>
      </c>
      <c r="AT72">
        <v>8.49</v>
      </c>
      <c r="AU72">
        <v>10.03</v>
      </c>
      <c r="AV72">
        <v>54.299</v>
      </c>
      <c r="AW72">
        <v>63.266</v>
      </c>
      <c r="AX72">
        <v>6.354</v>
      </c>
      <c r="AY72">
        <v>60.233</v>
      </c>
      <c r="AZ72">
        <v>21.555</v>
      </c>
      <c r="BA72">
        <v>2.72868005677645</v>
      </c>
      <c r="BB72">
        <v>-4.091647587897838</v>
      </c>
      <c r="BC72">
        <v>-16.32722461763548</v>
      </c>
      <c r="BD72">
        <v>-22.77634852508759</v>
      </c>
      <c r="BE72">
        <v>31.92748349392767</v>
      </c>
      <c r="BF72">
        <v>42</v>
      </c>
      <c r="BG72" t="s">
        <v>1613</v>
      </c>
      <c r="BH72" t="s">
        <v>1680</v>
      </c>
      <c r="BI72">
        <v>100</v>
      </c>
      <c r="BJ72" t="s">
        <v>1737</v>
      </c>
      <c r="BK72" t="s">
        <v>219</v>
      </c>
      <c r="BL72">
        <v>90</v>
      </c>
      <c r="BM72" t="s">
        <v>1738</v>
      </c>
      <c r="BN72" t="s">
        <v>1740</v>
      </c>
      <c r="BO72">
        <v>464.9500122070312</v>
      </c>
      <c r="BP72">
        <v>0.7694014645659664</v>
      </c>
      <c r="BQ72">
        <v>0.7366535595246582</v>
      </c>
      <c r="BR72">
        <v>4.801086127258403</v>
      </c>
      <c r="BS72">
        <v>2.899193521425891</v>
      </c>
      <c r="BT72">
        <v>-2.04360725043401</v>
      </c>
      <c r="BU72">
        <v>-9.129107438681983</v>
      </c>
      <c r="BV72">
        <v>2.440557848441951</v>
      </c>
      <c r="BW72">
        <v>4.249913458152143</v>
      </c>
      <c r="BX72">
        <v>6.09902363276669</v>
      </c>
      <c r="BY72">
        <v>1.95143542632081</v>
      </c>
      <c r="BZ72">
        <v>83.56339575970378</v>
      </c>
      <c r="CA72">
        <v>70.44027903468356</v>
      </c>
      <c r="CB72">
        <v>75.58750387446186</v>
      </c>
      <c r="CC72">
        <v>-1.053486026834491</v>
      </c>
      <c r="CD72">
        <v>-4.82875993817278</v>
      </c>
      <c r="CE72">
        <v>3.775273911338289</v>
      </c>
      <c r="CF72" t="s">
        <v>1742</v>
      </c>
      <c r="CG72">
        <v>461.5400024414063</v>
      </c>
      <c r="CH72">
        <v>455.9950012207031</v>
      </c>
      <c r="CI72">
        <v>449.4925033569336</v>
      </c>
      <c r="CJ72">
        <v>461.6142695831757</v>
      </c>
      <c r="CK72">
        <v>457.7701344783403</v>
      </c>
      <c r="CL72">
        <v>456.4789763376702</v>
      </c>
      <c r="CM72">
        <v>81.09577361601974</v>
      </c>
      <c r="CN72">
        <v>78.64214359010101</v>
      </c>
      <c r="CO72" t="s">
        <v>1792</v>
      </c>
      <c r="CP72">
        <v>-15</v>
      </c>
      <c r="CQ72" t="s">
        <v>1749</v>
      </c>
      <c r="CR72" t="s">
        <v>1749</v>
      </c>
      <c r="CS72">
        <v>4473150</v>
      </c>
      <c r="CT72">
        <v>4001615.6</v>
      </c>
      <c r="CU72">
        <v>1.117836006037161</v>
      </c>
      <c r="CV72" t="s">
        <v>1860</v>
      </c>
      <c r="CW72">
        <v>0.390682339817007</v>
      </c>
      <c r="CX72" t="s">
        <v>1925</v>
      </c>
      <c r="CY72" t="s">
        <v>2101</v>
      </c>
      <c r="CZ72" t="s">
        <v>2276</v>
      </c>
      <c r="DA72" t="s">
        <v>2432</v>
      </c>
      <c r="DB72">
        <v>1.884519773965954</v>
      </c>
      <c r="DC72">
        <v>5.08532023488153</v>
      </c>
      <c r="DD72">
        <v>4.541880203941817</v>
      </c>
      <c r="DE72" t="s">
        <v>2534</v>
      </c>
      <c r="DF72" t="s">
        <v>1749</v>
      </c>
      <c r="DG72" t="s">
        <v>1749</v>
      </c>
      <c r="DH72">
        <v>0</v>
      </c>
      <c r="DI72">
        <v>48.31175019214256</v>
      </c>
      <c r="DJ72" t="s">
        <v>637</v>
      </c>
      <c r="DK72" t="s">
        <v>1737</v>
      </c>
      <c r="DL72">
        <v>70.40000000000001</v>
      </c>
      <c r="DM72" t="s">
        <v>577</v>
      </c>
      <c r="DN72" t="s">
        <v>578</v>
      </c>
      <c r="DO72" t="s">
        <v>581</v>
      </c>
      <c r="DP72" t="s">
        <v>577</v>
      </c>
      <c r="DQ72">
        <v>62</v>
      </c>
      <c r="DR72">
        <v>445.39</v>
      </c>
      <c r="DS72">
        <v>478.5</v>
      </c>
      <c r="DT72" t="s">
        <v>605</v>
      </c>
      <c r="DU72" t="s">
        <v>1737</v>
      </c>
      <c r="DV72" t="s">
        <v>592</v>
      </c>
      <c r="DW72" t="s">
        <v>577</v>
      </c>
      <c r="DX72" t="s">
        <v>581</v>
      </c>
      <c r="DY72">
        <v>47.90106769287225</v>
      </c>
      <c r="DZ72">
        <v>74.36831835438598</v>
      </c>
      <c r="EA72" t="s">
        <v>35</v>
      </c>
      <c r="EB72">
        <v>90</v>
      </c>
      <c r="EC72">
        <v>76.74398397873887</v>
      </c>
      <c r="ED72" t="s">
        <v>592</v>
      </c>
      <c r="EE72" t="s">
        <v>592</v>
      </c>
      <c r="EF72" t="s">
        <v>592</v>
      </c>
      <c r="EG72" t="s">
        <v>1737</v>
      </c>
      <c r="EH72" t="s">
        <v>584</v>
      </c>
      <c r="EI72" t="s">
        <v>620</v>
      </c>
      <c r="EJ72" t="s">
        <v>584</v>
      </c>
      <c r="EK72" t="s">
        <v>584</v>
      </c>
      <c r="EL72" t="s">
        <v>584</v>
      </c>
      <c r="EM72">
        <v>55</v>
      </c>
      <c r="EN72" t="s">
        <v>629</v>
      </c>
      <c r="EO72">
        <v>0</v>
      </c>
      <c r="EP72" t="s">
        <v>584</v>
      </c>
      <c r="EQ72" t="s">
        <v>1737</v>
      </c>
      <c r="ER72">
        <v>50.83</v>
      </c>
      <c r="ES72" t="s">
        <v>2558</v>
      </c>
      <c r="ET72">
        <v>70.44027903468356</v>
      </c>
      <c r="EU72">
        <v>-1.078331192980784</v>
      </c>
      <c r="EV72">
        <v>449.4925033569336</v>
      </c>
      <c r="EW72">
        <v>471.5430004882812</v>
      </c>
      <c r="EX72" t="s">
        <v>2571</v>
      </c>
      <c r="EY72" t="s">
        <v>1737</v>
      </c>
      <c r="EZ72">
        <v>0</v>
      </c>
      <c r="FA72">
        <v>59.28650082505339</v>
      </c>
      <c r="FB72" t="s">
        <v>514</v>
      </c>
      <c r="FC72">
        <v>0</v>
      </c>
      <c r="FD72" t="s">
        <v>2575</v>
      </c>
      <c r="FE72" t="s">
        <v>2643</v>
      </c>
      <c r="FF72" t="s">
        <v>1737</v>
      </c>
      <c r="FG72">
        <v>1</v>
      </c>
      <c r="FH72">
        <v>0</v>
      </c>
      <c r="FI72">
        <v>1</v>
      </c>
      <c r="FJ72" t="s">
        <v>1744</v>
      </c>
      <c r="FK72">
        <v>1</v>
      </c>
      <c r="FL72" t="s">
        <v>592</v>
      </c>
      <c r="FM72" t="s">
        <v>2769</v>
      </c>
      <c r="FN72" t="s">
        <v>2769</v>
      </c>
      <c r="FO72" t="s">
        <v>1744</v>
      </c>
      <c r="FP72">
        <v>0.85</v>
      </c>
      <c r="FQ72">
        <v>469.800048828125</v>
      </c>
      <c r="FR72" t="s">
        <v>1737</v>
      </c>
      <c r="FS72" t="s">
        <v>2783</v>
      </c>
      <c r="FT72" t="s">
        <v>2784</v>
      </c>
      <c r="FU72">
        <v>0.5200753225222043</v>
      </c>
      <c r="FV72">
        <v>0.5200753225222043</v>
      </c>
      <c r="FW72" t="s">
        <v>2785</v>
      </c>
      <c r="FX72" t="s">
        <v>48</v>
      </c>
      <c r="FY72" t="s">
        <v>2786</v>
      </c>
      <c r="FZ72">
        <v>12.58749961853027</v>
      </c>
      <c r="GA72">
        <v>25992.69921875</v>
      </c>
      <c r="GB72" t="s">
        <v>1737</v>
      </c>
      <c r="GC72">
        <v>52.2997666233038</v>
      </c>
      <c r="GD72" t="s">
        <v>584</v>
      </c>
      <c r="GE72" t="s">
        <v>514</v>
      </c>
      <c r="GF72">
        <v>92</v>
      </c>
      <c r="GG72" t="s">
        <v>48</v>
      </c>
      <c r="GH72">
        <v>59.53306371811645</v>
      </c>
      <c r="GI72" t="s">
        <v>584</v>
      </c>
      <c r="GJ72">
        <v>50</v>
      </c>
      <c r="GK72" t="s">
        <v>584</v>
      </c>
      <c r="GL72">
        <v>0</v>
      </c>
      <c r="GM72">
        <v>0</v>
      </c>
      <c r="GN72">
        <v>0</v>
      </c>
      <c r="GO72">
        <v>58.44923753934433</v>
      </c>
      <c r="GP72" t="s">
        <v>584</v>
      </c>
      <c r="GQ72">
        <v>35</v>
      </c>
      <c r="GR72" t="s">
        <v>657</v>
      </c>
      <c r="GS72">
        <v>50</v>
      </c>
      <c r="GT72" t="s">
        <v>584</v>
      </c>
      <c r="GU72" t="s">
        <v>39</v>
      </c>
      <c r="GV72" t="s">
        <v>1737</v>
      </c>
      <c r="GW72">
        <v>482.5979355885627</v>
      </c>
      <c r="GX72" t="s">
        <v>2790</v>
      </c>
      <c r="GY72">
        <v>-3.656858448846984</v>
      </c>
      <c r="GZ72" t="s">
        <v>584</v>
      </c>
      <c r="HA72">
        <v>461.7430677560578</v>
      </c>
      <c r="HB72">
        <v>503.4528034210676</v>
      </c>
      <c r="HC72">
        <v>0.1530509122105257</v>
      </c>
      <c r="HD72" t="s">
        <v>48</v>
      </c>
      <c r="HE72" t="s">
        <v>620</v>
      </c>
      <c r="HF72">
        <v>50</v>
      </c>
      <c r="HG72">
        <v>1</v>
      </c>
      <c r="HH72">
        <v>11.55459832389063</v>
      </c>
      <c r="HI72" t="s">
        <v>39</v>
      </c>
      <c r="HJ72" t="s">
        <v>628</v>
      </c>
      <c r="HK72">
        <v>467.726</v>
      </c>
      <c r="HL72">
        <v>526.001</v>
      </c>
      <c r="HM72">
        <v>453.85</v>
      </c>
      <c r="HN72" t="s">
        <v>2796</v>
      </c>
      <c r="HO72" t="b">
        <v>1</v>
      </c>
      <c r="HP72">
        <v>453.85</v>
      </c>
      <c r="HR72">
        <v>467.726</v>
      </c>
      <c r="HS72">
        <v>526.001</v>
      </c>
      <c r="HT72">
        <v>467.726</v>
      </c>
      <c r="HU72">
        <v>-0.5935072655718837</v>
      </c>
      <c r="HV72">
        <v>63</v>
      </c>
      <c r="HW72" t="s">
        <v>515</v>
      </c>
      <c r="HX72">
        <v>50</v>
      </c>
      <c r="HY72" t="s">
        <v>39</v>
      </c>
      <c r="HZ72" t="s">
        <v>1737</v>
      </c>
      <c r="IA72">
        <v>40</v>
      </c>
      <c r="IB72">
        <v>60</v>
      </c>
      <c r="IC72">
        <v>20</v>
      </c>
      <c r="ID72">
        <v>20</v>
      </c>
      <c r="IE72">
        <v>42</v>
      </c>
      <c r="IF72">
        <v>48.31175019214256</v>
      </c>
      <c r="IG72">
        <v>62</v>
      </c>
      <c r="IH72">
        <v>76.74398397873887</v>
      </c>
      <c r="II72">
        <v>55</v>
      </c>
      <c r="IJ72">
        <v>0</v>
      </c>
      <c r="IK72">
        <v>53.3148514945368</v>
      </c>
      <c r="IL72">
        <v>57.89352505764276</v>
      </c>
      <c r="IM72">
        <v>50.83</v>
      </c>
      <c r="IN72">
        <v>45.8</v>
      </c>
      <c r="IO72">
        <v>46.52594059781472</v>
      </c>
      <c r="IP72">
        <v>47.16045544836103</v>
      </c>
      <c r="IQ72">
        <v>47.10019802308787</v>
      </c>
      <c r="IR72">
        <v>49.57</v>
      </c>
      <c r="IS72">
        <v>46.91019802308789</v>
      </c>
      <c r="IT72">
        <v>48.56445544836104</v>
      </c>
      <c r="IU72">
        <v>53.3148514945368</v>
      </c>
      <c r="IV72">
        <v>42</v>
      </c>
      <c r="IW72">
        <v>45.03352505764276</v>
      </c>
      <c r="IX72">
        <v>17.81108458539649</v>
      </c>
      <c r="IY72">
        <v>1.53</v>
      </c>
      <c r="IZ72">
        <v>100</v>
      </c>
      <c r="JA72" t="s">
        <v>2574</v>
      </c>
      <c r="JB72" t="s">
        <v>2576</v>
      </c>
      <c r="JC72" t="s">
        <v>2801</v>
      </c>
      <c r="JE72">
        <v>57.10019802308787</v>
      </c>
      <c r="JF72">
        <v>10</v>
      </c>
      <c r="JG72">
        <v>0</v>
      </c>
      <c r="JH72">
        <v>60.10019802308787</v>
      </c>
      <c r="JI72">
        <v>3</v>
      </c>
      <c r="JJ72" t="s">
        <v>2802</v>
      </c>
      <c r="JK72" t="s">
        <v>2805</v>
      </c>
      <c r="JL72">
        <v>60.10019802308787</v>
      </c>
      <c r="JM72">
        <v>0</v>
      </c>
      <c r="JN72" t="s">
        <v>2807</v>
      </c>
      <c r="JO72" t="s">
        <v>2868</v>
      </c>
      <c r="JP72">
        <v>61.40019802308787</v>
      </c>
      <c r="JQ72">
        <v>1.3</v>
      </c>
      <c r="JR72" t="s">
        <v>2967</v>
      </c>
      <c r="JS72" t="s">
        <v>515</v>
      </c>
      <c r="JT72">
        <v>50</v>
      </c>
      <c r="JU72">
        <v>38.24400133584755</v>
      </c>
      <c r="JV72">
        <v>15.97836006037161</v>
      </c>
      <c r="JW72">
        <v>100</v>
      </c>
      <c r="JX72">
        <v>32.141342</v>
      </c>
      <c r="JY72">
        <v>39.99999999999999</v>
      </c>
      <c r="JZ72" t="s">
        <v>2988</v>
      </c>
      <c r="KA72">
        <v>1.05</v>
      </c>
      <c r="KB72">
        <v>58.17</v>
      </c>
      <c r="KC72">
        <v>30</v>
      </c>
      <c r="KD72">
        <v>88</v>
      </c>
      <c r="KE72">
        <v>50</v>
      </c>
      <c r="KF72">
        <v>70</v>
      </c>
      <c r="KG72">
        <v>0</v>
      </c>
      <c r="KH72">
        <v>43.90086034201964</v>
      </c>
      <c r="KI72">
        <v>58.17</v>
      </c>
      <c r="KJ72">
        <v>58.17</v>
      </c>
      <c r="KK72">
        <v>63.17</v>
      </c>
      <c r="KL72" t="s">
        <v>659</v>
      </c>
      <c r="KM72" t="s">
        <v>2991</v>
      </c>
      <c r="KN72" t="s">
        <v>659</v>
      </c>
      <c r="KO72" t="s">
        <v>179</v>
      </c>
      <c r="KP72" t="s">
        <v>179</v>
      </c>
      <c r="KQ72">
        <v>-8.85619668724032</v>
      </c>
      <c r="KR72">
        <v>5.656859006172091</v>
      </c>
      <c r="KS72">
        <v>19.26913965798036</v>
      </c>
      <c r="KT72">
        <v>19.92599866415245</v>
      </c>
      <c r="KU72" t="b">
        <v>1</v>
      </c>
      <c r="LE72">
        <v>4</v>
      </c>
      <c r="LF72">
        <v>75</v>
      </c>
      <c r="LG72">
        <v>12</v>
      </c>
      <c r="LH72" t="s">
        <v>2793</v>
      </c>
      <c r="LI72">
        <v>26.45</v>
      </c>
      <c r="LJ72">
        <v>19.13</v>
      </c>
      <c r="LK72">
        <v>1.95</v>
      </c>
      <c r="LL72">
        <v>56.8</v>
      </c>
      <c r="LM72" t="s">
        <v>35</v>
      </c>
    </row>
    <row r="73" spans="1:325">
      <c r="A73" t="s">
        <v>220</v>
      </c>
      <c r="B73" t="s">
        <v>220</v>
      </c>
      <c r="C73" t="s">
        <v>1148</v>
      </c>
      <c r="D73" t="s">
        <v>1184</v>
      </c>
      <c r="F73" t="s">
        <v>61</v>
      </c>
      <c r="G73" t="s">
        <v>61</v>
      </c>
      <c r="M73">
        <v>0</v>
      </c>
      <c r="Q73">
        <v>0.96</v>
      </c>
      <c r="U73">
        <v>0</v>
      </c>
      <c r="W73">
        <v>0</v>
      </c>
      <c r="AB73">
        <v>0</v>
      </c>
      <c r="AC73">
        <v>0</v>
      </c>
      <c r="AI73">
        <v>0</v>
      </c>
      <c r="AJ73">
        <v>0</v>
      </c>
      <c r="AM73">
        <v>0</v>
      </c>
      <c r="BE73">
        <v>0</v>
      </c>
      <c r="BF73">
        <v>50</v>
      </c>
      <c r="BG73" t="s">
        <v>1617</v>
      </c>
      <c r="BH73" t="s">
        <v>1652</v>
      </c>
      <c r="BI73">
        <v>22</v>
      </c>
      <c r="BJ73" t="s">
        <v>1737</v>
      </c>
      <c r="BS73">
        <v>0</v>
      </c>
      <c r="CA73">
        <v>50</v>
      </c>
      <c r="DK73" t="s">
        <v>2543</v>
      </c>
      <c r="DL73">
        <v>50</v>
      </c>
      <c r="DM73" t="s">
        <v>584</v>
      </c>
      <c r="DN73" t="s">
        <v>586</v>
      </c>
      <c r="DO73" t="s">
        <v>581</v>
      </c>
      <c r="DP73" t="s">
        <v>584</v>
      </c>
      <c r="DQ73">
        <v>50</v>
      </c>
      <c r="DR73">
        <v>0</v>
      </c>
      <c r="DS73">
        <v>0</v>
      </c>
      <c r="DT73" t="s">
        <v>514</v>
      </c>
      <c r="DU73" t="s">
        <v>1737</v>
      </c>
      <c r="DV73" t="s">
        <v>577</v>
      </c>
      <c r="DW73" t="s">
        <v>580</v>
      </c>
      <c r="DX73" t="s">
        <v>35</v>
      </c>
      <c r="DY73">
        <v>50</v>
      </c>
      <c r="DZ73">
        <v>50</v>
      </c>
      <c r="EA73" t="s">
        <v>39</v>
      </c>
      <c r="EB73">
        <v>0</v>
      </c>
      <c r="EC73">
        <v>95</v>
      </c>
      <c r="ED73" t="s">
        <v>584</v>
      </c>
      <c r="EE73" t="s">
        <v>584</v>
      </c>
      <c r="EF73" t="s">
        <v>584</v>
      </c>
      <c r="EG73" t="s">
        <v>1737</v>
      </c>
      <c r="EH73" t="s">
        <v>584</v>
      </c>
      <c r="EI73" t="s">
        <v>584</v>
      </c>
      <c r="EJ73" t="s">
        <v>584</v>
      </c>
      <c r="EK73" t="s">
        <v>584</v>
      </c>
      <c r="EL73" t="s">
        <v>584</v>
      </c>
      <c r="EM73">
        <v>50</v>
      </c>
      <c r="EN73" t="s">
        <v>584</v>
      </c>
      <c r="EO73">
        <v>0</v>
      </c>
      <c r="EP73" t="s">
        <v>584</v>
      </c>
      <c r="EQ73" t="s">
        <v>1737</v>
      </c>
      <c r="EY73" t="s">
        <v>2573</v>
      </c>
      <c r="EZ73">
        <v>0</v>
      </c>
      <c r="FA73">
        <v>40.89818811588631</v>
      </c>
      <c r="FB73" t="s">
        <v>514</v>
      </c>
      <c r="FC73">
        <v>0</v>
      </c>
      <c r="FD73" t="s">
        <v>2576</v>
      </c>
      <c r="FE73" t="s">
        <v>2613</v>
      </c>
      <c r="FF73" t="s">
        <v>1737</v>
      </c>
      <c r="FG73">
        <v>0</v>
      </c>
      <c r="FH73">
        <v>0</v>
      </c>
      <c r="FI73">
        <v>0</v>
      </c>
      <c r="FJ73" t="s">
        <v>2760</v>
      </c>
      <c r="FK73">
        <v>0</v>
      </c>
      <c r="FL73" t="s">
        <v>584</v>
      </c>
      <c r="FM73" t="s">
        <v>2770</v>
      </c>
      <c r="FR73" t="s">
        <v>2573</v>
      </c>
      <c r="FS73" t="s">
        <v>2783</v>
      </c>
      <c r="FT73" t="s">
        <v>2784</v>
      </c>
      <c r="FU73">
        <v>0.5200753225222043</v>
      </c>
      <c r="FV73">
        <v>0.5200753225222043</v>
      </c>
      <c r="FW73" t="s">
        <v>2785</v>
      </c>
      <c r="FX73" t="s">
        <v>48</v>
      </c>
      <c r="FY73" t="s">
        <v>2786</v>
      </c>
      <c r="FZ73">
        <v>12.58749961853027</v>
      </c>
      <c r="GA73">
        <v>25992.69921875</v>
      </c>
      <c r="GB73" t="s">
        <v>1737</v>
      </c>
      <c r="GC73">
        <v>50</v>
      </c>
      <c r="GD73" t="s">
        <v>584</v>
      </c>
      <c r="GE73" t="s">
        <v>514</v>
      </c>
      <c r="GF73">
        <v>40</v>
      </c>
      <c r="GG73" t="s">
        <v>48</v>
      </c>
      <c r="GH73">
        <v>50</v>
      </c>
      <c r="GI73" t="s">
        <v>584</v>
      </c>
      <c r="GJ73">
        <v>50</v>
      </c>
      <c r="GK73" t="s">
        <v>584</v>
      </c>
      <c r="GL73">
        <v>0</v>
      </c>
      <c r="GM73">
        <v>0</v>
      </c>
      <c r="GN73">
        <v>0</v>
      </c>
      <c r="GO73">
        <v>50</v>
      </c>
      <c r="GP73" t="s">
        <v>584</v>
      </c>
      <c r="GQ73">
        <v>50</v>
      </c>
      <c r="GR73" t="s">
        <v>584</v>
      </c>
      <c r="GS73">
        <v>50</v>
      </c>
      <c r="GT73" t="s">
        <v>584</v>
      </c>
      <c r="GU73" t="s">
        <v>39</v>
      </c>
      <c r="GV73" t="s">
        <v>1737</v>
      </c>
      <c r="GW73">
        <v>0</v>
      </c>
      <c r="GX73" t="s">
        <v>2792</v>
      </c>
      <c r="GY73">
        <v>0</v>
      </c>
      <c r="GZ73" t="s">
        <v>584</v>
      </c>
      <c r="HA73">
        <v>0</v>
      </c>
      <c r="HB73">
        <v>0</v>
      </c>
      <c r="HC73">
        <v>0</v>
      </c>
      <c r="HD73" t="s">
        <v>2793</v>
      </c>
      <c r="HE73" t="s">
        <v>2794</v>
      </c>
      <c r="HF73">
        <v>50</v>
      </c>
      <c r="HG73">
        <v>0</v>
      </c>
      <c r="HH73">
        <v>0</v>
      </c>
      <c r="HI73" t="s">
        <v>39</v>
      </c>
      <c r="HJ73" t="s">
        <v>2795</v>
      </c>
      <c r="HK73">
        <v>0</v>
      </c>
      <c r="HL73">
        <v>0</v>
      </c>
      <c r="HM73">
        <v>0</v>
      </c>
      <c r="HN73" t="s">
        <v>2797</v>
      </c>
      <c r="HO73" t="b">
        <v>1</v>
      </c>
      <c r="HT73">
        <v>0</v>
      </c>
      <c r="HU73">
        <v>0</v>
      </c>
      <c r="HV73">
        <v>50</v>
      </c>
      <c r="HW73" t="s">
        <v>514</v>
      </c>
      <c r="HX73">
        <v>50</v>
      </c>
      <c r="HY73" t="s">
        <v>39</v>
      </c>
      <c r="HZ73" t="s">
        <v>2800</v>
      </c>
      <c r="ID73">
        <v>20</v>
      </c>
      <c r="IE73">
        <v>50</v>
      </c>
      <c r="IF73">
        <v>50</v>
      </c>
      <c r="IG73">
        <v>50</v>
      </c>
      <c r="IH73">
        <v>95</v>
      </c>
      <c r="II73">
        <v>50</v>
      </c>
      <c r="IJ73">
        <v>50</v>
      </c>
      <c r="IK73">
        <v>59.9</v>
      </c>
      <c r="IL73">
        <v>50</v>
      </c>
      <c r="IM73">
        <v>50</v>
      </c>
      <c r="IN73">
        <v>66.59999999999999</v>
      </c>
      <c r="IO73">
        <v>53.96</v>
      </c>
      <c r="IP73">
        <v>52.97</v>
      </c>
      <c r="IQ73">
        <v>58.445</v>
      </c>
      <c r="IR73">
        <v>52.48999999999999</v>
      </c>
      <c r="IS73">
        <v>57.615</v>
      </c>
      <c r="IT73">
        <v>55.45999999999999</v>
      </c>
      <c r="IU73">
        <v>59.9</v>
      </c>
      <c r="IV73">
        <v>50</v>
      </c>
      <c r="IW73">
        <v>54.98</v>
      </c>
      <c r="IX73">
        <v>21.85</v>
      </c>
      <c r="IY73">
        <v>1</v>
      </c>
      <c r="IZ73">
        <v>100</v>
      </c>
      <c r="JA73" t="s">
        <v>2574</v>
      </c>
      <c r="JB73" t="s">
        <v>2576</v>
      </c>
      <c r="JC73" t="s">
        <v>2801</v>
      </c>
      <c r="JE73">
        <v>52.845</v>
      </c>
      <c r="JF73">
        <v>-5.600000000000001</v>
      </c>
      <c r="JG73">
        <v>0</v>
      </c>
      <c r="JH73">
        <v>54.845</v>
      </c>
      <c r="JI73">
        <v>2</v>
      </c>
      <c r="JJ73" t="s">
        <v>2804</v>
      </c>
      <c r="JK73" t="s">
        <v>2805</v>
      </c>
      <c r="JL73">
        <v>54.845</v>
      </c>
      <c r="JM73">
        <v>0</v>
      </c>
      <c r="JN73" t="s">
        <v>2807</v>
      </c>
      <c r="JO73" t="s">
        <v>2841</v>
      </c>
      <c r="JP73">
        <v>54.845</v>
      </c>
      <c r="JQ73">
        <v>0</v>
      </c>
      <c r="JR73" t="s">
        <v>2955</v>
      </c>
      <c r="JS73" t="s">
        <v>514</v>
      </c>
      <c r="JT73">
        <v>50</v>
      </c>
      <c r="JU73">
        <v>49.29750000000001</v>
      </c>
      <c r="JV73">
        <v>25</v>
      </c>
      <c r="JW73">
        <v>100</v>
      </c>
      <c r="JX73">
        <v>66</v>
      </c>
      <c r="JY73">
        <v>50</v>
      </c>
      <c r="JZ73" t="s">
        <v>2988</v>
      </c>
      <c r="KA73">
        <v>1.05</v>
      </c>
      <c r="KB73">
        <v>57.75</v>
      </c>
      <c r="KC73">
        <v>50</v>
      </c>
      <c r="KD73">
        <v>40</v>
      </c>
      <c r="KE73">
        <v>85</v>
      </c>
      <c r="KF73">
        <v>60</v>
      </c>
      <c r="KG73">
        <v>0</v>
      </c>
      <c r="KH73">
        <v>50.36175</v>
      </c>
      <c r="KI73">
        <v>57.75</v>
      </c>
      <c r="KJ73">
        <v>57.75</v>
      </c>
      <c r="KK73">
        <v>52.75</v>
      </c>
      <c r="KL73" t="s">
        <v>637</v>
      </c>
      <c r="KM73" t="s">
        <v>2992</v>
      </c>
      <c r="KN73" t="s">
        <v>637</v>
      </c>
      <c r="KO73" t="s">
        <v>176</v>
      </c>
      <c r="KP73" t="s">
        <v>176</v>
      </c>
      <c r="KQ73">
        <v>-9.147499999999994</v>
      </c>
      <c r="KR73">
        <v>1.064249999999994</v>
      </c>
      <c r="KS73">
        <v>2.388249999999999</v>
      </c>
      <c r="KT73">
        <v>8.452499999999993</v>
      </c>
      <c r="KU73" t="b">
        <v>1</v>
      </c>
      <c r="LE73">
        <v>1</v>
      </c>
      <c r="LF73">
        <v>100</v>
      </c>
      <c r="LG73">
        <v>25</v>
      </c>
      <c r="LH73" t="s">
        <v>2793</v>
      </c>
      <c r="LI73">
        <v>19.19</v>
      </c>
      <c r="LJ73">
        <v>9.779999999999999</v>
      </c>
      <c r="LK73">
        <v>2.67</v>
      </c>
      <c r="LL73">
        <v>56.8</v>
      </c>
      <c r="LM73" t="s">
        <v>48</v>
      </c>
    </row>
    <row r="74" spans="1:325">
      <c r="A74" t="s">
        <v>221</v>
      </c>
      <c r="B74" t="s">
        <v>221</v>
      </c>
      <c r="C74" t="s">
        <v>1149</v>
      </c>
      <c r="D74" t="s">
        <v>1184</v>
      </c>
      <c r="F74" t="s">
        <v>61</v>
      </c>
      <c r="G74" t="s">
        <v>61</v>
      </c>
      <c r="M74">
        <v>0</v>
      </c>
      <c r="Q74">
        <v>0.96</v>
      </c>
      <c r="U74">
        <v>0</v>
      </c>
      <c r="W74">
        <v>0</v>
      </c>
      <c r="AB74">
        <v>0</v>
      </c>
      <c r="AC74">
        <v>0</v>
      </c>
      <c r="AI74">
        <v>0</v>
      </c>
      <c r="AJ74">
        <v>0</v>
      </c>
      <c r="AM74">
        <v>0</v>
      </c>
      <c r="BE74">
        <v>0</v>
      </c>
      <c r="BF74">
        <v>50</v>
      </c>
      <c r="BG74" t="s">
        <v>1617</v>
      </c>
      <c r="BH74" t="s">
        <v>1652</v>
      </c>
      <c r="BI74">
        <v>22</v>
      </c>
      <c r="BJ74" t="s">
        <v>1737</v>
      </c>
      <c r="BS74">
        <v>0</v>
      </c>
      <c r="CA74">
        <v>50</v>
      </c>
      <c r="DK74" t="s">
        <v>2543</v>
      </c>
      <c r="DL74">
        <v>50</v>
      </c>
      <c r="DM74" t="s">
        <v>584</v>
      </c>
      <c r="DN74" t="s">
        <v>586</v>
      </c>
      <c r="DO74" t="s">
        <v>581</v>
      </c>
      <c r="DP74" t="s">
        <v>584</v>
      </c>
      <c r="DQ74">
        <v>50</v>
      </c>
      <c r="DR74">
        <v>0</v>
      </c>
      <c r="DS74">
        <v>0</v>
      </c>
      <c r="DT74" t="s">
        <v>514</v>
      </c>
      <c r="DU74" t="s">
        <v>1737</v>
      </c>
      <c r="DV74" t="s">
        <v>577</v>
      </c>
      <c r="DW74" t="s">
        <v>580</v>
      </c>
      <c r="DX74" t="s">
        <v>35</v>
      </c>
      <c r="DY74">
        <v>50</v>
      </c>
      <c r="DZ74">
        <v>50</v>
      </c>
      <c r="EA74" t="s">
        <v>39</v>
      </c>
      <c r="EB74">
        <v>0</v>
      </c>
      <c r="EC74">
        <v>95</v>
      </c>
      <c r="ED74" t="s">
        <v>584</v>
      </c>
      <c r="EE74" t="s">
        <v>584</v>
      </c>
      <c r="EF74" t="s">
        <v>584</v>
      </c>
      <c r="EG74" t="s">
        <v>1737</v>
      </c>
      <c r="EH74" t="s">
        <v>584</v>
      </c>
      <c r="EI74" t="s">
        <v>584</v>
      </c>
      <c r="EJ74" t="s">
        <v>584</v>
      </c>
      <c r="EK74" t="s">
        <v>584</v>
      </c>
      <c r="EL74" t="s">
        <v>584</v>
      </c>
      <c r="EM74">
        <v>50</v>
      </c>
      <c r="EN74" t="s">
        <v>584</v>
      </c>
      <c r="EO74">
        <v>0</v>
      </c>
      <c r="EP74" t="s">
        <v>584</v>
      </c>
      <c r="EQ74" t="s">
        <v>1737</v>
      </c>
      <c r="EY74" t="s">
        <v>2573</v>
      </c>
      <c r="EZ74">
        <v>0</v>
      </c>
      <c r="FA74">
        <v>40.89818811588631</v>
      </c>
      <c r="FB74" t="s">
        <v>514</v>
      </c>
      <c r="FC74">
        <v>0</v>
      </c>
      <c r="FD74" t="s">
        <v>2576</v>
      </c>
      <c r="FE74" t="s">
        <v>2613</v>
      </c>
      <c r="FF74" t="s">
        <v>1737</v>
      </c>
      <c r="FG74">
        <v>0</v>
      </c>
      <c r="FH74">
        <v>0</v>
      </c>
      <c r="FI74">
        <v>0</v>
      </c>
      <c r="FJ74" t="s">
        <v>2760</v>
      </c>
      <c r="FK74">
        <v>0</v>
      </c>
      <c r="FL74" t="s">
        <v>584</v>
      </c>
      <c r="FM74" t="s">
        <v>2770</v>
      </c>
      <c r="FR74" t="s">
        <v>2573</v>
      </c>
      <c r="FS74" t="s">
        <v>2783</v>
      </c>
      <c r="FT74" t="s">
        <v>2784</v>
      </c>
      <c r="FU74">
        <v>0.5200753225222043</v>
      </c>
      <c r="FV74">
        <v>0.5200753225222043</v>
      </c>
      <c r="FW74" t="s">
        <v>2785</v>
      </c>
      <c r="FX74" t="s">
        <v>48</v>
      </c>
      <c r="FY74" t="s">
        <v>2786</v>
      </c>
      <c r="FZ74">
        <v>12.58749961853027</v>
      </c>
      <c r="GA74">
        <v>25992.69921875</v>
      </c>
      <c r="GB74" t="s">
        <v>1737</v>
      </c>
      <c r="GC74">
        <v>50</v>
      </c>
      <c r="GD74" t="s">
        <v>584</v>
      </c>
      <c r="GE74" t="s">
        <v>514</v>
      </c>
      <c r="GF74">
        <v>40</v>
      </c>
      <c r="GG74" t="s">
        <v>48</v>
      </c>
      <c r="GH74">
        <v>50</v>
      </c>
      <c r="GI74" t="s">
        <v>584</v>
      </c>
      <c r="GJ74">
        <v>50</v>
      </c>
      <c r="GK74" t="s">
        <v>584</v>
      </c>
      <c r="GL74">
        <v>0</v>
      </c>
      <c r="GM74">
        <v>0</v>
      </c>
      <c r="GN74">
        <v>0</v>
      </c>
      <c r="GO74">
        <v>50</v>
      </c>
      <c r="GP74" t="s">
        <v>584</v>
      </c>
      <c r="GQ74">
        <v>50</v>
      </c>
      <c r="GR74" t="s">
        <v>584</v>
      </c>
      <c r="GS74">
        <v>50</v>
      </c>
      <c r="GT74" t="s">
        <v>584</v>
      </c>
      <c r="GU74" t="s">
        <v>39</v>
      </c>
      <c r="GV74" t="s">
        <v>1737</v>
      </c>
      <c r="GW74">
        <v>0</v>
      </c>
      <c r="GX74" t="s">
        <v>2792</v>
      </c>
      <c r="GY74">
        <v>0</v>
      </c>
      <c r="GZ74" t="s">
        <v>584</v>
      </c>
      <c r="HA74">
        <v>0</v>
      </c>
      <c r="HB74">
        <v>0</v>
      </c>
      <c r="HC74">
        <v>0</v>
      </c>
      <c r="HD74" t="s">
        <v>2793</v>
      </c>
      <c r="HE74" t="s">
        <v>2794</v>
      </c>
      <c r="HF74">
        <v>50</v>
      </c>
      <c r="HG74">
        <v>0</v>
      </c>
      <c r="HH74">
        <v>0</v>
      </c>
      <c r="HI74" t="s">
        <v>39</v>
      </c>
      <c r="HJ74" t="s">
        <v>2795</v>
      </c>
      <c r="HK74">
        <v>0</v>
      </c>
      <c r="HL74">
        <v>0</v>
      </c>
      <c r="HM74">
        <v>0</v>
      </c>
      <c r="HN74" t="s">
        <v>2797</v>
      </c>
      <c r="HO74" t="b">
        <v>1</v>
      </c>
      <c r="HT74">
        <v>0</v>
      </c>
      <c r="HU74">
        <v>0</v>
      </c>
      <c r="HV74">
        <v>50</v>
      </c>
      <c r="HW74" t="s">
        <v>514</v>
      </c>
      <c r="HX74">
        <v>50</v>
      </c>
      <c r="HY74" t="s">
        <v>39</v>
      </c>
      <c r="HZ74" t="s">
        <v>2800</v>
      </c>
      <c r="ID74">
        <v>20</v>
      </c>
      <c r="IE74">
        <v>50</v>
      </c>
      <c r="IF74">
        <v>50</v>
      </c>
      <c r="IG74">
        <v>50</v>
      </c>
      <c r="IH74">
        <v>95</v>
      </c>
      <c r="II74">
        <v>50</v>
      </c>
      <c r="IJ74">
        <v>50</v>
      </c>
      <c r="IK74">
        <v>59.9</v>
      </c>
      <c r="IL74">
        <v>50</v>
      </c>
      <c r="IM74">
        <v>50</v>
      </c>
      <c r="IN74">
        <v>66.59999999999999</v>
      </c>
      <c r="IO74">
        <v>53.96</v>
      </c>
      <c r="IP74">
        <v>52.97</v>
      </c>
      <c r="IQ74">
        <v>58.445</v>
      </c>
      <c r="IR74">
        <v>52.48999999999999</v>
      </c>
      <c r="IS74">
        <v>57.615</v>
      </c>
      <c r="IT74">
        <v>55.45999999999999</v>
      </c>
      <c r="IU74">
        <v>59.9</v>
      </c>
      <c r="IV74">
        <v>50</v>
      </c>
      <c r="IW74">
        <v>54.98</v>
      </c>
      <c r="IX74">
        <v>21.85</v>
      </c>
      <c r="IY74">
        <v>6.63</v>
      </c>
      <c r="IZ74">
        <v>100</v>
      </c>
      <c r="JA74" t="s">
        <v>2574</v>
      </c>
      <c r="JB74" t="s">
        <v>2576</v>
      </c>
      <c r="JC74" t="s">
        <v>2801</v>
      </c>
      <c r="JE74">
        <v>52.845</v>
      </c>
      <c r="JF74">
        <v>-5.600000000000001</v>
      </c>
      <c r="JG74">
        <v>0</v>
      </c>
      <c r="JH74">
        <v>54.845</v>
      </c>
      <c r="JI74">
        <v>2</v>
      </c>
      <c r="JJ74" t="s">
        <v>2804</v>
      </c>
      <c r="JK74" t="s">
        <v>2805</v>
      </c>
      <c r="JL74">
        <v>54.845</v>
      </c>
      <c r="JM74">
        <v>0</v>
      </c>
      <c r="JN74" t="s">
        <v>2807</v>
      </c>
      <c r="JO74" t="s">
        <v>2841</v>
      </c>
      <c r="JP74">
        <v>54.845</v>
      </c>
      <c r="JQ74">
        <v>0</v>
      </c>
      <c r="JR74" t="s">
        <v>2955</v>
      </c>
      <c r="JS74" t="s">
        <v>514</v>
      </c>
      <c r="JT74">
        <v>50</v>
      </c>
      <c r="JU74">
        <v>49.29750000000001</v>
      </c>
      <c r="JV74">
        <v>25</v>
      </c>
      <c r="JW74">
        <v>100</v>
      </c>
      <c r="JX74">
        <v>66</v>
      </c>
      <c r="JY74">
        <v>50</v>
      </c>
      <c r="JZ74" t="s">
        <v>2988</v>
      </c>
      <c r="KA74">
        <v>1.05</v>
      </c>
      <c r="KB74">
        <v>57.75</v>
      </c>
      <c r="KC74">
        <v>50</v>
      </c>
      <c r="KD74">
        <v>40</v>
      </c>
      <c r="KE74">
        <v>85</v>
      </c>
      <c r="KF74">
        <v>60</v>
      </c>
      <c r="KG74">
        <v>0</v>
      </c>
      <c r="KH74">
        <v>50.36175</v>
      </c>
      <c r="KI74">
        <v>57.75</v>
      </c>
      <c r="KJ74">
        <v>57.75</v>
      </c>
      <c r="KK74">
        <v>52.75</v>
      </c>
      <c r="KL74" t="s">
        <v>637</v>
      </c>
      <c r="KM74" t="s">
        <v>2992</v>
      </c>
      <c r="KN74" t="s">
        <v>637</v>
      </c>
      <c r="KO74" t="s">
        <v>176</v>
      </c>
      <c r="KP74" t="s">
        <v>176</v>
      </c>
      <c r="KQ74">
        <v>-9.147499999999994</v>
      </c>
      <c r="KR74">
        <v>1.064249999999994</v>
      </c>
      <c r="KS74">
        <v>2.388249999999999</v>
      </c>
      <c r="KT74">
        <v>8.452499999999993</v>
      </c>
      <c r="KU74" t="b">
        <v>1</v>
      </c>
      <c r="LE74">
        <v>1</v>
      </c>
      <c r="LF74">
        <v>100</v>
      </c>
      <c r="LG74">
        <v>25</v>
      </c>
      <c r="LH74" t="s">
        <v>2793</v>
      </c>
      <c r="LI74">
        <v>19.17</v>
      </c>
      <c r="LJ74">
        <v>19.24</v>
      </c>
      <c r="LK74">
        <v>2.67</v>
      </c>
      <c r="LL74">
        <v>56.8</v>
      </c>
      <c r="LM74" t="s">
        <v>48</v>
      </c>
    </row>
    <row r="75" spans="1:325">
      <c r="A75" t="s">
        <v>222</v>
      </c>
      <c r="B75" t="s">
        <v>222</v>
      </c>
      <c r="C75" t="s">
        <v>1125</v>
      </c>
      <c r="D75" t="s">
        <v>1184</v>
      </c>
      <c r="E75" t="s">
        <v>1125</v>
      </c>
      <c r="F75" t="s">
        <v>172</v>
      </c>
      <c r="G75" t="s">
        <v>1189</v>
      </c>
      <c r="H75" s="15" t="s">
        <v>1314</v>
      </c>
      <c r="I75" t="s">
        <v>1496</v>
      </c>
      <c r="J75">
        <v>569</v>
      </c>
      <c r="K75" t="s">
        <v>1612</v>
      </c>
      <c r="L75">
        <v>1847.6</v>
      </c>
      <c r="M75">
        <v>924032499712</v>
      </c>
      <c r="N75">
        <v>956695969792</v>
      </c>
      <c r="O75">
        <v>500000000</v>
      </c>
      <c r="P75">
        <v>75000000</v>
      </c>
      <c r="Q75">
        <v>1.53</v>
      </c>
      <c r="R75">
        <v>2052.9</v>
      </c>
      <c r="S75">
        <v>1234</v>
      </c>
      <c r="T75">
        <v>234861</v>
      </c>
      <c r="U75">
        <v>67.112236</v>
      </c>
      <c r="V75">
        <v>34.30986</v>
      </c>
      <c r="W75">
        <v>14.609229</v>
      </c>
      <c r="X75">
        <v>10.382038</v>
      </c>
      <c r="Y75">
        <v>0</v>
      </c>
      <c r="Z75">
        <v>22.666</v>
      </c>
      <c r="AA75">
        <v>10.749</v>
      </c>
      <c r="AB75">
        <v>50</v>
      </c>
      <c r="AC75">
        <v>23.952</v>
      </c>
      <c r="AD75">
        <v>8.512</v>
      </c>
      <c r="AE75">
        <v>57.652</v>
      </c>
      <c r="AF75">
        <v>30.087999</v>
      </c>
      <c r="AG75">
        <v>15.438</v>
      </c>
      <c r="AH75">
        <v>47.424</v>
      </c>
      <c r="AI75">
        <v>18.4</v>
      </c>
      <c r="AJ75">
        <v>0</v>
      </c>
      <c r="AK75">
        <v>0</v>
      </c>
      <c r="AL75">
        <v>-23.4</v>
      </c>
      <c r="AM75">
        <v>10</v>
      </c>
      <c r="AN75">
        <v>0.287</v>
      </c>
      <c r="AO75">
        <v>0.036</v>
      </c>
      <c r="AP75">
        <v>1355000064</v>
      </c>
      <c r="AQ75">
        <v>64250998784</v>
      </c>
      <c r="AR75">
        <v>46178000896</v>
      </c>
      <c r="AS75">
        <v>17915000832</v>
      </c>
      <c r="AT75">
        <v>27.53</v>
      </c>
      <c r="AU75">
        <v>0</v>
      </c>
      <c r="AV75">
        <v>126.468</v>
      </c>
      <c r="AW75">
        <v>178.012</v>
      </c>
      <c r="AX75">
        <v>2.71</v>
      </c>
      <c r="AY75">
        <v>85</v>
      </c>
      <c r="AZ75">
        <v>11.006</v>
      </c>
      <c r="BA75">
        <v>9.480919786363931</v>
      </c>
      <c r="BB75">
        <v>2.43033800740125</v>
      </c>
      <c r="BC75">
        <v>17.35070997558712</v>
      </c>
      <c r="BD75">
        <v>26.96685926466031</v>
      </c>
      <c r="BE75">
        <v>37.31815443196711</v>
      </c>
      <c r="BF75">
        <v>42</v>
      </c>
      <c r="BG75" t="s">
        <v>1613</v>
      </c>
      <c r="BH75" t="s">
        <v>1681</v>
      </c>
      <c r="BI75">
        <v>100</v>
      </c>
      <c r="BJ75" t="s">
        <v>1737</v>
      </c>
      <c r="BK75" t="s">
        <v>222</v>
      </c>
      <c r="BL75">
        <v>90</v>
      </c>
      <c r="BM75" t="s">
        <v>1738</v>
      </c>
      <c r="BN75" t="s">
        <v>1740</v>
      </c>
      <c r="BO75">
        <v>1847.599975585938</v>
      </c>
      <c r="BP75">
        <v>3.356455628745092</v>
      </c>
      <c r="BQ75">
        <v>1.728885874807018</v>
      </c>
      <c r="BR75">
        <v>5.462637698397343</v>
      </c>
      <c r="BS75">
        <v>6.9336684438148</v>
      </c>
      <c r="BT75">
        <v>6.939863853832717</v>
      </c>
      <c r="BU75">
        <v>3.073917745380061</v>
      </c>
      <c r="BV75">
        <v>4.247512701853752</v>
      </c>
      <c r="BW75">
        <v>6.385480300378861</v>
      </c>
      <c r="BX75">
        <v>10.1895009092513</v>
      </c>
      <c r="BY75">
        <v>3.015629896845443</v>
      </c>
      <c r="BZ75">
        <v>97.69488660403528</v>
      </c>
      <c r="CA75">
        <v>70.90613576340471</v>
      </c>
      <c r="CB75">
        <v>78.0767602601251</v>
      </c>
      <c r="CC75">
        <v>23.0658862496216</v>
      </c>
      <c r="CD75">
        <v>12.13519156455801</v>
      </c>
      <c r="CE75">
        <v>10.93069468506359</v>
      </c>
      <c r="CF75" t="s">
        <v>1742</v>
      </c>
      <c r="CG75">
        <v>1806.559985351563</v>
      </c>
      <c r="CH75">
        <v>1788.019995117188</v>
      </c>
      <c r="CI75">
        <v>1741.030010986328</v>
      </c>
      <c r="CJ75">
        <v>1808.044344322246</v>
      </c>
      <c r="CK75">
        <v>1788.435679765205</v>
      </c>
      <c r="CL75">
        <v>1765.026520815769</v>
      </c>
      <c r="CM75">
        <v>79.23845969799827</v>
      </c>
      <c r="CN75">
        <v>77.3787950831081</v>
      </c>
      <c r="CO75" t="s">
        <v>1793</v>
      </c>
      <c r="CP75">
        <v>5</v>
      </c>
      <c r="CQ75" t="s">
        <v>1852</v>
      </c>
      <c r="CR75" t="s">
        <v>1856</v>
      </c>
      <c r="CS75">
        <v>211033</v>
      </c>
      <c r="CT75">
        <v>195362.7</v>
      </c>
      <c r="CU75">
        <v>1.080211319765748</v>
      </c>
      <c r="CV75" t="s">
        <v>1860</v>
      </c>
      <c r="CW75">
        <v>-0.0331533137351215</v>
      </c>
      <c r="CX75" t="s">
        <v>1926</v>
      </c>
      <c r="CY75" t="s">
        <v>2102</v>
      </c>
      <c r="CZ75" t="s">
        <v>2277</v>
      </c>
      <c r="DA75" t="s">
        <v>2433</v>
      </c>
      <c r="DB75">
        <v>2.473653665332076</v>
      </c>
      <c r="DC75">
        <v>3.223641007031297</v>
      </c>
      <c r="DD75">
        <v>10.21892989131423</v>
      </c>
      <c r="DE75" t="s">
        <v>2534</v>
      </c>
      <c r="DF75" t="s">
        <v>1749</v>
      </c>
      <c r="DG75" t="s">
        <v>1749</v>
      </c>
      <c r="DH75">
        <v>0</v>
      </c>
      <c r="DI75">
        <v>54.11743205802865</v>
      </c>
      <c r="DJ75" t="s">
        <v>637</v>
      </c>
      <c r="DK75" t="s">
        <v>1737</v>
      </c>
      <c r="DL75">
        <v>70.90000000000001</v>
      </c>
      <c r="DM75" t="s">
        <v>577</v>
      </c>
      <c r="DN75" t="s">
        <v>578</v>
      </c>
      <c r="DO75" t="s">
        <v>581</v>
      </c>
      <c r="DP75" t="s">
        <v>580</v>
      </c>
      <c r="DQ75">
        <v>75</v>
      </c>
      <c r="DR75">
        <v>1763.3</v>
      </c>
      <c r="DS75">
        <v>1889.9</v>
      </c>
      <c r="DT75" t="s">
        <v>515</v>
      </c>
      <c r="DU75" t="s">
        <v>1737</v>
      </c>
      <c r="DV75" t="s">
        <v>577</v>
      </c>
      <c r="DW75" t="s">
        <v>580</v>
      </c>
      <c r="DX75" t="s">
        <v>581</v>
      </c>
      <c r="DY75">
        <v>23.62614244609482</v>
      </c>
      <c r="DZ75">
        <v>88.23732083379925</v>
      </c>
      <c r="EA75" t="s">
        <v>35</v>
      </c>
      <c r="EB75">
        <v>81.25</v>
      </c>
      <c r="EC75">
        <v>100</v>
      </c>
      <c r="ED75" t="s">
        <v>577</v>
      </c>
      <c r="EE75" t="s">
        <v>592</v>
      </c>
      <c r="EF75" t="s">
        <v>584</v>
      </c>
      <c r="EG75" t="s">
        <v>1737</v>
      </c>
      <c r="EH75" t="s">
        <v>584</v>
      </c>
      <c r="EI75" t="s">
        <v>620</v>
      </c>
      <c r="EJ75" t="s">
        <v>584</v>
      </c>
      <c r="EK75" t="s">
        <v>584</v>
      </c>
      <c r="EL75" t="s">
        <v>584</v>
      </c>
      <c r="EM75">
        <v>55</v>
      </c>
      <c r="EN75" t="s">
        <v>629</v>
      </c>
      <c r="EO75">
        <v>0</v>
      </c>
      <c r="EP75" t="s">
        <v>584</v>
      </c>
      <c r="EQ75" t="s">
        <v>1737</v>
      </c>
      <c r="ER75">
        <v>75.8</v>
      </c>
      <c r="ES75" t="s">
        <v>2561</v>
      </c>
      <c r="ET75">
        <v>70.90613576340471</v>
      </c>
      <c r="EU75">
        <v>23.07908410509208</v>
      </c>
      <c r="EV75">
        <v>1741.030010986328</v>
      </c>
      <c r="EW75">
        <v>1747.043999023437</v>
      </c>
      <c r="EX75" t="s">
        <v>2534</v>
      </c>
      <c r="EY75" t="s">
        <v>1737</v>
      </c>
      <c r="EZ75">
        <v>0</v>
      </c>
      <c r="FA75">
        <v>55.31611898991584</v>
      </c>
      <c r="FB75" t="s">
        <v>514</v>
      </c>
      <c r="FC75">
        <v>0</v>
      </c>
      <c r="FD75" t="s">
        <v>2575</v>
      </c>
      <c r="FE75" t="s">
        <v>2644</v>
      </c>
      <c r="FF75" t="s">
        <v>1737</v>
      </c>
      <c r="FG75">
        <v>1</v>
      </c>
      <c r="FH75">
        <v>1</v>
      </c>
      <c r="FI75">
        <v>0</v>
      </c>
      <c r="FJ75" t="s">
        <v>1743</v>
      </c>
      <c r="FK75">
        <v>1</v>
      </c>
      <c r="FL75" t="s">
        <v>577</v>
      </c>
      <c r="FM75" t="s">
        <v>2763</v>
      </c>
      <c r="FN75" t="s">
        <v>2763</v>
      </c>
      <c r="FO75" t="s">
        <v>1743</v>
      </c>
      <c r="FP75">
        <v>0.9</v>
      </c>
      <c r="FQ75">
        <v>1825.10009765625</v>
      </c>
      <c r="FR75" t="s">
        <v>1737</v>
      </c>
      <c r="FS75" t="s">
        <v>2783</v>
      </c>
      <c r="FT75" t="s">
        <v>2784</v>
      </c>
      <c r="FU75">
        <v>0.5200753225222043</v>
      </c>
      <c r="FV75">
        <v>0.5200753225222043</v>
      </c>
      <c r="FW75" t="s">
        <v>2785</v>
      </c>
      <c r="FX75" t="s">
        <v>48</v>
      </c>
      <c r="FY75" t="s">
        <v>2786</v>
      </c>
      <c r="FZ75">
        <v>12.58749961853027</v>
      </c>
      <c r="GA75">
        <v>25992.69921875</v>
      </c>
      <c r="GB75" t="s">
        <v>1737</v>
      </c>
      <c r="GC75">
        <v>51.49308137340738</v>
      </c>
      <c r="GD75" t="s">
        <v>584</v>
      </c>
      <c r="GE75" t="s">
        <v>514</v>
      </c>
      <c r="GF75">
        <v>92</v>
      </c>
      <c r="GG75" t="s">
        <v>48</v>
      </c>
      <c r="GH75">
        <v>56.59812155676637</v>
      </c>
      <c r="GI75" t="s">
        <v>584</v>
      </c>
      <c r="GJ75">
        <v>50</v>
      </c>
      <c r="GK75" t="s">
        <v>584</v>
      </c>
      <c r="GL75">
        <v>0</v>
      </c>
      <c r="GM75">
        <v>0</v>
      </c>
      <c r="GN75">
        <v>0</v>
      </c>
      <c r="GO75">
        <v>58.81822453188732</v>
      </c>
      <c r="GP75" t="s">
        <v>584</v>
      </c>
      <c r="GQ75">
        <v>35</v>
      </c>
      <c r="GR75" t="s">
        <v>657</v>
      </c>
      <c r="GS75">
        <v>50</v>
      </c>
      <c r="GT75" t="s">
        <v>584</v>
      </c>
      <c r="GU75" t="s">
        <v>39</v>
      </c>
      <c r="GV75" t="s">
        <v>1737</v>
      </c>
      <c r="GW75">
        <v>1773.144381574215</v>
      </c>
      <c r="GX75" t="s">
        <v>2789</v>
      </c>
      <c r="GY75">
        <v>4.199071140818243</v>
      </c>
      <c r="GZ75" t="s">
        <v>584</v>
      </c>
      <c r="HA75">
        <v>1709.047710375446</v>
      </c>
      <c r="HB75">
        <v>1837.241052772983</v>
      </c>
      <c r="HC75">
        <v>0.3083922717338514</v>
      </c>
      <c r="HD75" t="s">
        <v>2788</v>
      </c>
      <c r="HE75" t="s">
        <v>620</v>
      </c>
      <c r="HF75">
        <v>60</v>
      </c>
      <c r="HG75">
        <v>2</v>
      </c>
      <c r="HH75">
        <v>35.30054789946576</v>
      </c>
      <c r="HI75" t="s">
        <v>48</v>
      </c>
      <c r="HJ75" t="s">
        <v>515</v>
      </c>
      <c r="HK75">
        <v>1763.2755</v>
      </c>
      <c r="HL75">
        <v>1823.792</v>
      </c>
      <c r="HM75">
        <v>1654.346</v>
      </c>
      <c r="HN75" t="s">
        <v>2796</v>
      </c>
      <c r="HO75" t="b">
        <v>0</v>
      </c>
      <c r="HP75">
        <v>1763.2755</v>
      </c>
      <c r="HQ75">
        <v>1654.346</v>
      </c>
      <c r="HT75">
        <v>1763.2755</v>
      </c>
      <c r="HU75">
        <v>4.782263213317348</v>
      </c>
      <c r="HV75">
        <v>70</v>
      </c>
      <c r="HW75" t="s">
        <v>2787</v>
      </c>
      <c r="HX75">
        <v>100</v>
      </c>
      <c r="HY75" t="s">
        <v>48</v>
      </c>
      <c r="HZ75" t="s">
        <v>1737</v>
      </c>
      <c r="IA75">
        <v>20</v>
      </c>
      <c r="IB75">
        <v>20</v>
      </c>
      <c r="IC75">
        <v>100</v>
      </c>
      <c r="ID75">
        <v>100</v>
      </c>
      <c r="IE75">
        <v>42</v>
      </c>
      <c r="IF75">
        <v>54.11743205802865</v>
      </c>
      <c r="IG75">
        <v>75</v>
      </c>
      <c r="IH75">
        <v>100</v>
      </c>
      <c r="II75">
        <v>55</v>
      </c>
      <c r="IJ75">
        <v>100</v>
      </c>
      <c r="IK75">
        <v>78.56174320580287</v>
      </c>
      <c r="IL75">
        <v>68.73522961740859</v>
      </c>
      <c r="IM75">
        <v>75.8</v>
      </c>
      <c r="IN75">
        <v>47.7</v>
      </c>
      <c r="IO75">
        <v>56.62469728232115</v>
      </c>
      <c r="IP75">
        <v>59.72852296174086</v>
      </c>
      <c r="IQ75">
        <v>56.50661012203101</v>
      </c>
      <c r="IR75">
        <v>54.405</v>
      </c>
      <c r="IS75">
        <v>56.22161012203101</v>
      </c>
      <c r="IT75">
        <v>56.42352296174086</v>
      </c>
      <c r="IU75">
        <v>78.56174320580287</v>
      </c>
      <c r="IV75">
        <v>42</v>
      </c>
      <c r="IW75">
        <v>47.34522961740859</v>
      </c>
      <c r="IX75">
        <v>16.23864259870607</v>
      </c>
      <c r="IY75">
        <v>1.11</v>
      </c>
      <c r="IZ75">
        <v>100</v>
      </c>
      <c r="JA75" t="s">
        <v>2574</v>
      </c>
      <c r="JB75" t="s">
        <v>2576</v>
      </c>
      <c r="JC75" t="s">
        <v>2801</v>
      </c>
      <c r="JE75">
        <v>66.50661012203101</v>
      </c>
      <c r="JF75">
        <v>10</v>
      </c>
      <c r="JG75">
        <v>0</v>
      </c>
      <c r="JH75">
        <v>69.50661012203101</v>
      </c>
      <c r="JI75">
        <v>3</v>
      </c>
      <c r="JJ75" t="s">
        <v>2802</v>
      </c>
      <c r="JK75" t="s">
        <v>2805</v>
      </c>
      <c r="JL75">
        <v>69.50661012203101</v>
      </c>
      <c r="JM75">
        <v>0</v>
      </c>
      <c r="JN75" t="s">
        <v>2807</v>
      </c>
      <c r="JO75" t="s">
        <v>2869</v>
      </c>
      <c r="JP75">
        <v>73.50661012203101</v>
      </c>
      <c r="JQ75">
        <v>4</v>
      </c>
      <c r="JR75" t="s">
        <v>2947</v>
      </c>
      <c r="JS75" t="s">
        <v>2787</v>
      </c>
      <c r="JT75">
        <v>100</v>
      </c>
      <c r="JU75">
        <v>36.52378797838509</v>
      </c>
      <c r="JV75">
        <v>15.35211319765748</v>
      </c>
      <c r="JW75">
        <v>100</v>
      </c>
      <c r="JX75">
        <v>24.7326584</v>
      </c>
      <c r="JY75">
        <v>40</v>
      </c>
      <c r="JZ75" t="s">
        <v>2988</v>
      </c>
      <c r="KA75">
        <v>1.05</v>
      </c>
      <c r="KB75">
        <v>58.27500000000001</v>
      </c>
      <c r="KC75">
        <v>30</v>
      </c>
      <c r="KD75">
        <v>95</v>
      </c>
      <c r="KE75">
        <v>35</v>
      </c>
      <c r="KF75">
        <v>80</v>
      </c>
      <c r="KG75">
        <v>0</v>
      </c>
      <c r="KH75">
        <v>45.51863462147887</v>
      </c>
      <c r="KI75">
        <v>58.27500000000001</v>
      </c>
      <c r="KJ75">
        <v>58.27500000000001</v>
      </c>
      <c r="KK75">
        <v>63.27500000000001</v>
      </c>
      <c r="KL75" t="s">
        <v>637</v>
      </c>
      <c r="KM75" t="s">
        <v>2991</v>
      </c>
      <c r="KN75" t="s">
        <v>637</v>
      </c>
      <c r="KO75" t="s">
        <v>179</v>
      </c>
      <c r="KP75" t="s">
        <v>179</v>
      </c>
      <c r="KQ75">
        <v>-19.98282214364592</v>
      </c>
      <c r="KR75">
        <v>8.99484664309378</v>
      </c>
      <c r="KS75">
        <v>17.75636537852114</v>
      </c>
      <c r="KT75">
        <v>21.75121202161492</v>
      </c>
      <c r="KU75" t="b">
        <v>1</v>
      </c>
      <c r="LE75">
        <v>5</v>
      </c>
      <c r="LF75">
        <v>20</v>
      </c>
      <c r="LG75">
        <v>5</v>
      </c>
      <c r="LH75" t="s">
        <v>584</v>
      </c>
      <c r="LI75">
        <v>30.59</v>
      </c>
      <c r="LJ75">
        <v>17.39</v>
      </c>
      <c r="LK75">
        <v>1.69</v>
      </c>
      <c r="LL75">
        <v>56.7</v>
      </c>
      <c r="LM75" t="s">
        <v>35</v>
      </c>
    </row>
    <row r="76" spans="1:325">
      <c r="A76" t="s">
        <v>223</v>
      </c>
      <c r="B76" t="s">
        <v>373</v>
      </c>
      <c r="C76" t="s">
        <v>1150</v>
      </c>
      <c r="D76" t="s">
        <v>1184</v>
      </c>
      <c r="E76" t="s">
        <v>1150</v>
      </c>
      <c r="F76" t="s">
        <v>65</v>
      </c>
      <c r="G76" t="s">
        <v>1209</v>
      </c>
      <c r="H76" s="15" t="s">
        <v>1315</v>
      </c>
      <c r="I76" t="s">
        <v>1497</v>
      </c>
      <c r="J76">
        <v>3025</v>
      </c>
      <c r="K76" t="s">
        <v>1612</v>
      </c>
      <c r="L76">
        <v>4300.6</v>
      </c>
      <c r="M76">
        <v>1192453996544</v>
      </c>
      <c r="N76">
        <v>1125597315072</v>
      </c>
      <c r="O76">
        <v>277200000</v>
      </c>
      <c r="P76">
        <v>135037980</v>
      </c>
      <c r="Q76">
        <v>1.15</v>
      </c>
      <c r="R76">
        <v>4304.3</v>
      </c>
      <c r="S76">
        <v>2580</v>
      </c>
      <c r="T76">
        <v>479501</v>
      </c>
      <c r="U76">
        <v>55.570488</v>
      </c>
      <c r="V76">
        <v>45.899868</v>
      </c>
      <c r="W76">
        <v>15.765934</v>
      </c>
      <c r="X76">
        <v>10.858308</v>
      </c>
      <c r="Y76">
        <v>0</v>
      </c>
      <c r="Z76">
        <v>45.609</v>
      </c>
      <c r="AA76">
        <v>10.25</v>
      </c>
      <c r="AB76">
        <v>50</v>
      </c>
      <c r="AC76">
        <v>0</v>
      </c>
      <c r="AD76">
        <v>0</v>
      </c>
      <c r="AE76">
        <v>35.834998</v>
      </c>
      <c r="AF76">
        <v>24.406</v>
      </c>
      <c r="AG76">
        <v>19.498</v>
      </c>
      <c r="AH76">
        <v>22.473</v>
      </c>
      <c r="AI76">
        <v>25.5</v>
      </c>
      <c r="AJ76">
        <v>0</v>
      </c>
      <c r="AK76">
        <v>0</v>
      </c>
      <c r="AL76">
        <v>30.5</v>
      </c>
      <c r="AM76">
        <v>0.392</v>
      </c>
      <c r="AN76">
        <v>0</v>
      </c>
      <c r="AO76">
        <v>0</v>
      </c>
      <c r="AP76">
        <v>34282299392</v>
      </c>
      <c r="AQ76">
        <v>296600000</v>
      </c>
      <c r="AR76">
        <v>0</v>
      </c>
      <c r="AS76">
        <v>0</v>
      </c>
      <c r="AT76">
        <v>77.39</v>
      </c>
      <c r="AU76">
        <v>0</v>
      </c>
      <c r="AV76">
        <v>272.778</v>
      </c>
      <c r="AW76">
        <v>396.186</v>
      </c>
      <c r="AX76">
        <v>123.674</v>
      </c>
      <c r="AY76">
        <v>51</v>
      </c>
      <c r="AZ76">
        <v>29.05</v>
      </c>
      <c r="BA76">
        <v>7.814189449310446</v>
      </c>
      <c r="BB76">
        <v>19.88069952409114</v>
      </c>
      <c r="BC76">
        <v>50.15109505128332</v>
      </c>
      <c r="BD76">
        <v>27.78927288061893</v>
      </c>
      <c r="BE76">
        <v>29.80661429426945</v>
      </c>
      <c r="BF76">
        <v>60</v>
      </c>
      <c r="BG76" t="s">
        <v>1616</v>
      </c>
      <c r="BH76" t="s">
        <v>1682</v>
      </c>
      <c r="BI76">
        <v>100</v>
      </c>
      <c r="BJ76" t="s">
        <v>1737</v>
      </c>
      <c r="BK76" t="s">
        <v>223</v>
      </c>
      <c r="BL76">
        <v>90</v>
      </c>
      <c r="BM76" t="s">
        <v>1738</v>
      </c>
      <c r="BN76" t="s">
        <v>1740</v>
      </c>
      <c r="BO76">
        <v>4300.60009765625</v>
      </c>
      <c r="BP76">
        <v>2.806461485522571</v>
      </c>
      <c r="BQ76">
        <v>8.193921943052086</v>
      </c>
      <c r="BR76">
        <v>8.436714514781896</v>
      </c>
      <c r="BS76">
        <v>8.139510756147782</v>
      </c>
      <c r="BT76">
        <v>6.458404080448865</v>
      </c>
      <c r="BU76">
        <v>21.65083042136427</v>
      </c>
      <c r="BV76">
        <v>2.817091200429357</v>
      </c>
      <c r="BW76">
        <v>3.873214103919158</v>
      </c>
      <c r="BX76">
        <v>5.997426639382804</v>
      </c>
      <c r="BY76">
        <v>2.09519749713371</v>
      </c>
      <c r="BZ76">
        <v>99.21499924369729</v>
      </c>
      <c r="CA76">
        <v>82.2977194709342</v>
      </c>
      <c r="CB76">
        <v>94.24966067080157</v>
      </c>
      <c r="CC76">
        <v>54.85234005023585</v>
      </c>
      <c r="CD76">
        <v>25.64783268119202</v>
      </c>
      <c r="CE76">
        <v>29.20450736904383</v>
      </c>
      <c r="CF76" t="s">
        <v>1742</v>
      </c>
      <c r="CG76">
        <v>4113</v>
      </c>
      <c r="CH76">
        <v>4034.009985351563</v>
      </c>
      <c r="CI76">
        <v>3986.809985351562</v>
      </c>
      <c r="CJ76">
        <v>4146.745578319704</v>
      </c>
      <c r="CK76">
        <v>4075.117133316344</v>
      </c>
      <c r="CL76">
        <v>4023.58769532594</v>
      </c>
      <c r="CM76">
        <v>94.13825092784269</v>
      </c>
      <c r="CN76">
        <v>89.9743918834469</v>
      </c>
      <c r="CO76" t="s">
        <v>1785</v>
      </c>
      <c r="CP76">
        <v>15</v>
      </c>
      <c r="CQ76" t="s">
        <v>1749</v>
      </c>
      <c r="CR76" t="s">
        <v>1749</v>
      </c>
      <c r="CS76">
        <v>462393</v>
      </c>
      <c r="CT76">
        <v>357502.2</v>
      </c>
      <c r="CU76">
        <v>1.293399033628325</v>
      </c>
      <c r="CV76" t="s">
        <v>1860</v>
      </c>
      <c r="CW76">
        <v>0.2897022285223098</v>
      </c>
      <c r="CX76" t="s">
        <v>1927</v>
      </c>
      <c r="CY76" t="s">
        <v>2103</v>
      </c>
      <c r="CZ76" t="s">
        <v>2278</v>
      </c>
      <c r="DA76" t="s">
        <v>2434</v>
      </c>
      <c r="DB76">
        <v>7.343255852726838</v>
      </c>
      <c r="DC76">
        <v>8.683348437105121</v>
      </c>
      <c r="DD76">
        <v>8.94214183978721</v>
      </c>
      <c r="DE76" t="s">
        <v>2534</v>
      </c>
      <c r="DF76" t="s">
        <v>2539</v>
      </c>
      <c r="DG76" t="s">
        <v>1749</v>
      </c>
      <c r="DH76">
        <v>15</v>
      </c>
      <c r="DI76">
        <v>62.60820639267558</v>
      </c>
      <c r="DJ76" t="s">
        <v>2540</v>
      </c>
      <c r="DK76" t="s">
        <v>1737</v>
      </c>
      <c r="DL76">
        <v>82.3</v>
      </c>
      <c r="DM76" t="s">
        <v>577</v>
      </c>
      <c r="DN76" t="s">
        <v>578</v>
      </c>
      <c r="DO76" t="s">
        <v>579</v>
      </c>
      <c r="DP76" t="s">
        <v>580</v>
      </c>
      <c r="DQ76">
        <v>75</v>
      </c>
      <c r="DR76">
        <v>3981.62</v>
      </c>
      <c r="DS76">
        <v>4515.63</v>
      </c>
      <c r="DT76" t="s">
        <v>514</v>
      </c>
      <c r="DU76" t="s">
        <v>1737</v>
      </c>
      <c r="DV76" t="s">
        <v>577</v>
      </c>
      <c r="DW76" t="s">
        <v>580</v>
      </c>
      <c r="DX76" t="s">
        <v>579</v>
      </c>
      <c r="DY76">
        <v>66.60383707676175</v>
      </c>
      <c r="DZ76">
        <v>91.0792958182418</v>
      </c>
      <c r="EA76" t="s">
        <v>604</v>
      </c>
      <c r="EB76">
        <v>75</v>
      </c>
      <c r="EC76">
        <v>100</v>
      </c>
      <c r="ED76" t="s">
        <v>584</v>
      </c>
      <c r="EE76" t="s">
        <v>577</v>
      </c>
      <c r="EF76" t="s">
        <v>577</v>
      </c>
      <c r="EG76" t="s">
        <v>1737</v>
      </c>
      <c r="EH76" t="s">
        <v>619</v>
      </c>
      <c r="EI76" t="s">
        <v>620</v>
      </c>
      <c r="EJ76" t="s">
        <v>584</v>
      </c>
      <c r="EK76" t="s">
        <v>621</v>
      </c>
      <c r="EL76" t="s">
        <v>584</v>
      </c>
      <c r="EM76">
        <v>87</v>
      </c>
      <c r="EN76" t="s">
        <v>584</v>
      </c>
      <c r="EO76">
        <v>0</v>
      </c>
      <c r="EP76" t="s">
        <v>622</v>
      </c>
      <c r="EQ76" t="s">
        <v>1737</v>
      </c>
      <c r="ER76">
        <v>87.54000000000001</v>
      </c>
      <c r="ES76" t="s">
        <v>2547</v>
      </c>
      <c r="ET76">
        <v>82.2977194709342</v>
      </c>
      <c r="EU76">
        <v>55.67755329181318</v>
      </c>
      <c r="EV76">
        <v>3986.809985351562</v>
      </c>
      <c r="EW76">
        <v>3956.221987304687</v>
      </c>
      <c r="EX76" t="s">
        <v>2534</v>
      </c>
      <c r="EY76" t="s">
        <v>1737</v>
      </c>
      <c r="EZ76">
        <v>1</v>
      </c>
      <c r="FA76">
        <v>88.67943798294947</v>
      </c>
      <c r="FB76" t="s">
        <v>515</v>
      </c>
      <c r="FC76">
        <v>17.73588759658989</v>
      </c>
      <c r="FD76" t="s">
        <v>2574</v>
      </c>
      <c r="FE76" t="s">
        <v>2645</v>
      </c>
      <c r="FF76" t="s">
        <v>1737</v>
      </c>
      <c r="FG76">
        <v>1</v>
      </c>
      <c r="FH76">
        <v>1</v>
      </c>
      <c r="FI76">
        <v>0</v>
      </c>
      <c r="FJ76" t="s">
        <v>1743</v>
      </c>
      <c r="FK76">
        <v>1</v>
      </c>
      <c r="FL76" t="s">
        <v>577</v>
      </c>
      <c r="FM76" t="s">
        <v>2761</v>
      </c>
      <c r="FN76" t="s">
        <v>2761</v>
      </c>
      <c r="FO76" t="s">
        <v>1743</v>
      </c>
      <c r="FP76">
        <v>0.85</v>
      </c>
      <c r="FQ76">
        <v>4080</v>
      </c>
      <c r="FR76" t="s">
        <v>1737</v>
      </c>
      <c r="FS76" t="s">
        <v>2783</v>
      </c>
      <c r="FT76" t="s">
        <v>2784</v>
      </c>
      <c r="FU76">
        <v>0.5200753225222043</v>
      </c>
      <c r="FV76">
        <v>0.5200753225222043</v>
      </c>
      <c r="FW76" t="s">
        <v>2785</v>
      </c>
      <c r="FX76" t="s">
        <v>48</v>
      </c>
      <c r="FY76" t="s">
        <v>2786</v>
      </c>
      <c r="FZ76">
        <v>12.58749961853027</v>
      </c>
      <c r="GA76">
        <v>25992.69921875</v>
      </c>
      <c r="GB76" t="s">
        <v>1737</v>
      </c>
      <c r="GC76">
        <v>67.31099066215032</v>
      </c>
      <c r="GD76" t="s">
        <v>621</v>
      </c>
      <c r="GE76" t="s">
        <v>515</v>
      </c>
      <c r="GF76">
        <v>68</v>
      </c>
      <c r="GG76" t="s">
        <v>2788</v>
      </c>
      <c r="GH76">
        <v>86.20026007040802</v>
      </c>
      <c r="GI76" t="s">
        <v>621</v>
      </c>
      <c r="GJ76">
        <v>50</v>
      </c>
      <c r="GK76" t="s">
        <v>584</v>
      </c>
      <c r="GL76">
        <v>0</v>
      </c>
      <c r="GM76">
        <v>0</v>
      </c>
      <c r="GN76">
        <v>0</v>
      </c>
      <c r="GO76">
        <v>68.50456320513958</v>
      </c>
      <c r="GP76" t="s">
        <v>577</v>
      </c>
      <c r="GQ76">
        <v>35</v>
      </c>
      <c r="GR76" t="s">
        <v>657</v>
      </c>
      <c r="GS76">
        <v>100</v>
      </c>
      <c r="GT76" t="s">
        <v>621</v>
      </c>
      <c r="GU76" t="s">
        <v>39</v>
      </c>
      <c r="GV76" t="s">
        <v>1737</v>
      </c>
      <c r="GW76">
        <v>3467.947574638353</v>
      </c>
      <c r="GX76" t="s">
        <v>2789</v>
      </c>
      <c r="GY76">
        <v>24.00995127801861</v>
      </c>
      <c r="GZ76" t="s">
        <v>584</v>
      </c>
      <c r="HA76">
        <v>3262.083979631862</v>
      </c>
      <c r="HB76">
        <v>3673.811169644844</v>
      </c>
      <c r="HC76">
        <v>0.3853854451865715</v>
      </c>
      <c r="HD76" t="s">
        <v>2788</v>
      </c>
      <c r="HE76" t="s">
        <v>620</v>
      </c>
      <c r="HF76">
        <v>60</v>
      </c>
      <c r="HG76">
        <v>2</v>
      </c>
      <c r="HH76">
        <v>22.78867688404792</v>
      </c>
      <c r="HI76" t="s">
        <v>48</v>
      </c>
      <c r="HJ76" t="s">
        <v>515</v>
      </c>
      <c r="HK76">
        <v>3289.5575</v>
      </c>
      <c r="HL76">
        <v>4060.762</v>
      </c>
      <c r="HM76">
        <v>2761.892</v>
      </c>
      <c r="HN76" t="s">
        <v>2796</v>
      </c>
      <c r="HO76" t="b">
        <v>0</v>
      </c>
      <c r="HP76">
        <v>3289.5575</v>
      </c>
      <c r="HQ76">
        <v>2761.892</v>
      </c>
      <c r="HT76">
        <v>3289.5575</v>
      </c>
      <c r="HU76">
        <v>30.73491184319624</v>
      </c>
      <c r="HV76">
        <v>70</v>
      </c>
      <c r="HW76" t="s">
        <v>2787</v>
      </c>
      <c r="HX76">
        <v>100</v>
      </c>
      <c r="HY76" t="s">
        <v>48</v>
      </c>
      <c r="HZ76" t="s">
        <v>1737</v>
      </c>
      <c r="IA76">
        <v>20</v>
      </c>
      <c r="IB76">
        <v>20</v>
      </c>
      <c r="ID76">
        <v>100</v>
      </c>
      <c r="IE76">
        <v>60</v>
      </c>
      <c r="IF76">
        <v>62.60820639267558</v>
      </c>
      <c r="IG76">
        <v>75</v>
      </c>
      <c r="IH76">
        <v>100</v>
      </c>
      <c r="II76">
        <v>87</v>
      </c>
      <c r="IJ76">
        <v>100</v>
      </c>
      <c r="IK76">
        <v>85.17082063926756</v>
      </c>
      <c r="IL76">
        <v>71.28246191780268</v>
      </c>
      <c r="IM76">
        <v>87.54000000000001</v>
      </c>
      <c r="IN76">
        <v>49.2</v>
      </c>
      <c r="IO76">
        <v>70.06832825570703</v>
      </c>
      <c r="IP76">
        <v>73.05924619178026</v>
      </c>
      <c r="IQ76">
        <v>65.56978722374365</v>
      </c>
      <c r="IR76">
        <v>63.63</v>
      </c>
      <c r="IS76">
        <v>66.10978722374364</v>
      </c>
      <c r="IT76">
        <v>71.33124619178027</v>
      </c>
      <c r="IU76">
        <v>85.17082063926756</v>
      </c>
      <c r="IV76">
        <v>60</v>
      </c>
      <c r="IW76">
        <v>57.54246191780268</v>
      </c>
      <c r="IX76">
        <v>17.07404696907145</v>
      </c>
      <c r="IY76">
        <v>1.08</v>
      </c>
      <c r="IZ76">
        <v>100</v>
      </c>
      <c r="JA76" t="s">
        <v>2574</v>
      </c>
      <c r="JB76" t="s">
        <v>2576</v>
      </c>
      <c r="JC76" t="s">
        <v>2801</v>
      </c>
      <c r="JE76">
        <v>75.56978722374365</v>
      </c>
      <c r="JF76">
        <v>10</v>
      </c>
      <c r="JG76">
        <v>0</v>
      </c>
      <c r="JH76">
        <v>75.56978722374365</v>
      </c>
      <c r="JI76">
        <v>0</v>
      </c>
      <c r="JK76" t="s">
        <v>2805</v>
      </c>
      <c r="JL76">
        <v>81.00978722374364</v>
      </c>
      <c r="JM76">
        <v>5.44</v>
      </c>
      <c r="JN76" t="s">
        <v>2806</v>
      </c>
      <c r="JO76" t="s">
        <v>2870</v>
      </c>
      <c r="JP76">
        <v>85.00978722374364</v>
      </c>
      <c r="JQ76">
        <v>4</v>
      </c>
      <c r="JR76" t="s">
        <v>2947</v>
      </c>
      <c r="JS76" t="s">
        <v>2787</v>
      </c>
      <c r="JT76">
        <v>100</v>
      </c>
      <c r="JU76">
        <v>37.57691597527435</v>
      </c>
      <c r="JV76">
        <v>11.78399033628325</v>
      </c>
      <c r="JW76">
        <v>100</v>
      </c>
      <c r="JX76">
        <v>34.2077072</v>
      </c>
      <c r="JY76">
        <v>40</v>
      </c>
      <c r="JZ76" t="s">
        <v>2988</v>
      </c>
      <c r="KA76">
        <v>1.05</v>
      </c>
      <c r="KB76">
        <v>57.75</v>
      </c>
      <c r="KC76">
        <v>25</v>
      </c>
      <c r="KD76">
        <v>100</v>
      </c>
      <c r="KE76">
        <v>35</v>
      </c>
      <c r="KF76">
        <v>80</v>
      </c>
      <c r="KG76">
        <v>13.30191569744242</v>
      </c>
      <c r="KH76">
        <v>48.97477734981514</v>
      </c>
      <c r="KI76">
        <v>71.05191569744242</v>
      </c>
      <c r="KJ76">
        <v>57.75</v>
      </c>
      <c r="KK76">
        <v>76.05191569744242</v>
      </c>
      <c r="KL76" t="s">
        <v>2540</v>
      </c>
      <c r="KM76" t="s">
        <v>2991</v>
      </c>
      <c r="KN76" t="s">
        <v>2540</v>
      </c>
      <c r="KO76" t="s">
        <v>2993</v>
      </c>
      <c r="KP76" t="s">
        <v>2993</v>
      </c>
      <c r="KQ76">
        <v>-27.99287124846929</v>
      </c>
      <c r="KR76">
        <v>11.39786137454079</v>
      </c>
      <c r="KS76">
        <v>27.07713834762728</v>
      </c>
      <c r="KT76">
        <v>20.17308402472565</v>
      </c>
      <c r="KU76" t="b">
        <v>1</v>
      </c>
      <c r="LE76">
        <v>2</v>
      </c>
      <c r="LF76">
        <v>95.5</v>
      </c>
      <c r="LG76">
        <v>22</v>
      </c>
      <c r="LH76" t="s">
        <v>2793</v>
      </c>
      <c r="LI76">
        <v>22.97</v>
      </c>
      <c r="LJ76">
        <v>6.93</v>
      </c>
      <c r="LK76">
        <v>2.23</v>
      </c>
      <c r="LL76">
        <v>56.6</v>
      </c>
      <c r="LM76" t="s">
        <v>48</v>
      </c>
    </row>
    <row r="77" spans="1:325">
      <c r="A77" t="s">
        <v>224</v>
      </c>
      <c r="B77" t="s">
        <v>224</v>
      </c>
      <c r="C77" t="s">
        <v>1148</v>
      </c>
      <c r="D77" t="s">
        <v>1184</v>
      </c>
      <c r="F77" t="s">
        <v>61</v>
      </c>
      <c r="G77" t="s">
        <v>61</v>
      </c>
      <c r="M77">
        <v>0</v>
      </c>
      <c r="Q77">
        <v>1.14</v>
      </c>
      <c r="U77">
        <v>0</v>
      </c>
      <c r="W77">
        <v>0</v>
      </c>
      <c r="AB77">
        <v>0</v>
      </c>
      <c r="AC77">
        <v>0</v>
      </c>
      <c r="AI77">
        <v>0</v>
      </c>
      <c r="AJ77">
        <v>0</v>
      </c>
      <c r="AM77">
        <v>0</v>
      </c>
      <c r="BE77">
        <v>0</v>
      </c>
      <c r="BF77">
        <v>50</v>
      </c>
      <c r="BG77" t="s">
        <v>1617</v>
      </c>
      <c r="BH77" t="s">
        <v>1652</v>
      </c>
      <c r="BI77">
        <v>22</v>
      </c>
      <c r="BJ77" t="s">
        <v>1737</v>
      </c>
      <c r="BS77">
        <v>0</v>
      </c>
      <c r="CA77">
        <v>50</v>
      </c>
      <c r="DK77" t="s">
        <v>2543</v>
      </c>
      <c r="DL77">
        <v>50</v>
      </c>
      <c r="DM77" t="s">
        <v>584</v>
      </c>
      <c r="DN77" t="s">
        <v>586</v>
      </c>
      <c r="DO77" t="s">
        <v>581</v>
      </c>
      <c r="DP77" t="s">
        <v>584</v>
      </c>
      <c r="DQ77">
        <v>50</v>
      </c>
      <c r="DR77">
        <v>0</v>
      </c>
      <c r="DS77">
        <v>0</v>
      </c>
      <c r="DT77" t="s">
        <v>514</v>
      </c>
      <c r="DU77" t="s">
        <v>1737</v>
      </c>
      <c r="DV77" t="s">
        <v>577</v>
      </c>
      <c r="DW77" t="s">
        <v>580</v>
      </c>
      <c r="DX77" t="s">
        <v>35</v>
      </c>
      <c r="DY77">
        <v>50</v>
      </c>
      <c r="DZ77">
        <v>50</v>
      </c>
      <c r="EA77" t="s">
        <v>39</v>
      </c>
      <c r="EB77">
        <v>0</v>
      </c>
      <c r="EC77">
        <v>95</v>
      </c>
      <c r="ED77" t="s">
        <v>584</v>
      </c>
      <c r="EE77" t="s">
        <v>584</v>
      </c>
      <c r="EF77" t="s">
        <v>584</v>
      </c>
      <c r="EG77" t="s">
        <v>1737</v>
      </c>
      <c r="EH77" t="s">
        <v>584</v>
      </c>
      <c r="EI77" t="s">
        <v>584</v>
      </c>
      <c r="EJ77" t="s">
        <v>584</v>
      </c>
      <c r="EK77" t="s">
        <v>584</v>
      </c>
      <c r="EL77" t="s">
        <v>584</v>
      </c>
      <c r="EM77">
        <v>50</v>
      </c>
      <c r="EN77" t="s">
        <v>584</v>
      </c>
      <c r="EO77">
        <v>0</v>
      </c>
      <c r="EP77" t="s">
        <v>584</v>
      </c>
      <c r="EQ77" t="s">
        <v>1737</v>
      </c>
      <c r="EY77" t="s">
        <v>2573</v>
      </c>
      <c r="EZ77">
        <v>0</v>
      </c>
      <c r="FA77">
        <v>40.89818811588631</v>
      </c>
      <c r="FB77" t="s">
        <v>514</v>
      </c>
      <c r="FC77">
        <v>0</v>
      </c>
      <c r="FD77" t="s">
        <v>2576</v>
      </c>
      <c r="FE77" t="s">
        <v>2613</v>
      </c>
      <c r="FF77" t="s">
        <v>1737</v>
      </c>
      <c r="FG77">
        <v>0</v>
      </c>
      <c r="FH77">
        <v>0</v>
      </c>
      <c r="FI77">
        <v>0</v>
      </c>
      <c r="FJ77" t="s">
        <v>2760</v>
      </c>
      <c r="FK77">
        <v>0</v>
      </c>
      <c r="FL77" t="s">
        <v>584</v>
      </c>
      <c r="FM77" t="s">
        <v>2770</v>
      </c>
      <c r="FR77" t="s">
        <v>2573</v>
      </c>
      <c r="FS77" t="s">
        <v>2783</v>
      </c>
      <c r="FT77" t="s">
        <v>2784</v>
      </c>
      <c r="FU77">
        <v>0.5200753225222043</v>
      </c>
      <c r="FV77">
        <v>0.5200753225222043</v>
      </c>
      <c r="FW77" t="s">
        <v>2785</v>
      </c>
      <c r="FX77" t="s">
        <v>48</v>
      </c>
      <c r="FY77" t="s">
        <v>2786</v>
      </c>
      <c r="FZ77">
        <v>12.58749961853027</v>
      </c>
      <c r="GA77">
        <v>25992.69921875</v>
      </c>
      <c r="GB77" t="s">
        <v>1737</v>
      </c>
      <c r="GC77">
        <v>50</v>
      </c>
      <c r="GD77" t="s">
        <v>584</v>
      </c>
      <c r="GE77" t="s">
        <v>514</v>
      </c>
      <c r="GF77">
        <v>40</v>
      </c>
      <c r="GG77" t="s">
        <v>48</v>
      </c>
      <c r="GH77">
        <v>50</v>
      </c>
      <c r="GI77" t="s">
        <v>584</v>
      </c>
      <c r="GJ77">
        <v>50</v>
      </c>
      <c r="GK77" t="s">
        <v>584</v>
      </c>
      <c r="GL77">
        <v>0</v>
      </c>
      <c r="GM77">
        <v>0</v>
      </c>
      <c r="GN77">
        <v>0</v>
      </c>
      <c r="GO77">
        <v>50</v>
      </c>
      <c r="GP77" t="s">
        <v>584</v>
      </c>
      <c r="GQ77">
        <v>50</v>
      </c>
      <c r="GR77" t="s">
        <v>584</v>
      </c>
      <c r="GS77">
        <v>50</v>
      </c>
      <c r="GT77" t="s">
        <v>584</v>
      </c>
      <c r="GU77" t="s">
        <v>39</v>
      </c>
      <c r="GV77" t="s">
        <v>1737</v>
      </c>
      <c r="GW77">
        <v>0</v>
      </c>
      <c r="GX77" t="s">
        <v>2792</v>
      </c>
      <c r="GY77">
        <v>0</v>
      </c>
      <c r="GZ77" t="s">
        <v>584</v>
      </c>
      <c r="HA77">
        <v>0</v>
      </c>
      <c r="HB77">
        <v>0</v>
      </c>
      <c r="HC77">
        <v>0</v>
      </c>
      <c r="HD77" t="s">
        <v>2793</v>
      </c>
      <c r="HE77" t="s">
        <v>2794</v>
      </c>
      <c r="HF77">
        <v>50</v>
      </c>
      <c r="HG77">
        <v>0</v>
      </c>
      <c r="HH77">
        <v>0</v>
      </c>
      <c r="HI77" t="s">
        <v>39</v>
      </c>
      <c r="HJ77" t="s">
        <v>2795</v>
      </c>
      <c r="HK77">
        <v>0</v>
      </c>
      <c r="HL77">
        <v>0</v>
      </c>
      <c r="HM77">
        <v>0</v>
      </c>
      <c r="HN77" t="s">
        <v>2797</v>
      </c>
      <c r="HO77" t="b">
        <v>1</v>
      </c>
      <c r="HT77">
        <v>0</v>
      </c>
      <c r="HU77">
        <v>0</v>
      </c>
      <c r="HV77">
        <v>50</v>
      </c>
      <c r="HW77" t="s">
        <v>514</v>
      </c>
      <c r="HX77">
        <v>50</v>
      </c>
      <c r="HY77" t="s">
        <v>39</v>
      </c>
      <c r="HZ77" t="s">
        <v>2800</v>
      </c>
      <c r="ID77">
        <v>20</v>
      </c>
      <c r="IE77">
        <v>50</v>
      </c>
      <c r="IF77">
        <v>50</v>
      </c>
      <c r="IG77">
        <v>50</v>
      </c>
      <c r="IH77">
        <v>95</v>
      </c>
      <c r="II77">
        <v>50</v>
      </c>
      <c r="IJ77">
        <v>50</v>
      </c>
      <c r="IK77">
        <v>59.9</v>
      </c>
      <c r="IL77">
        <v>50</v>
      </c>
      <c r="IM77">
        <v>50</v>
      </c>
      <c r="IN77">
        <v>66.59999999999999</v>
      </c>
      <c r="IO77">
        <v>53.96</v>
      </c>
      <c r="IP77">
        <v>52.97</v>
      </c>
      <c r="IQ77">
        <v>58.445</v>
      </c>
      <c r="IR77">
        <v>52.48999999999999</v>
      </c>
      <c r="IS77">
        <v>57.615</v>
      </c>
      <c r="IT77">
        <v>55.45999999999999</v>
      </c>
      <c r="IU77">
        <v>59.9</v>
      </c>
      <c r="IV77">
        <v>50</v>
      </c>
      <c r="IW77">
        <v>54.98</v>
      </c>
      <c r="IX77">
        <v>21.85</v>
      </c>
      <c r="IY77">
        <v>2.2</v>
      </c>
      <c r="IZ77">
        <v>100</v>
      </c>
      <c r="JA77" t="s">
        <v>2574</v>
      </c>
      <c r="JB77" t="s">
        <v>2576</v>
      </c>
      <c r="JC77" t="s">
        <v>2801</v>
      </c>
      <c r="JE77">
        <v>52.845</v>
      </c>
      <c r="JF77">
        <v>-5.600000000000001</v>
      </c>
      <c r="JG77">
        <v>0</v>
      </c>
      <c r="JH77">
        <v>54.845</v>
      </c>
      <c r="JI77">
        <v>2</v>
      </c>
      <c r="JJ77" t="s">
        <v>2804</v>
      </c>
      <c r="JK77" t="s">
        <v>2805</v>
      </c>
      <c r="JL77">
        <v>54.845</v>
      </c>
      <c r="JM77">
        <v>0</v>
      </c>
      <c r="JN77" t="s">
        <v>2807</v>
      </c>
      <c r="JO77" t="s">
        <v>2841</v>
      </c>
      <c r="JP77">
        <v>54.845</v>
      </c>
      <c r="JQ77">
        <v>0</v>
      </c>
      <c r="JR77" t="s">
        <v>2955</v>
      </c>
      <c r="JS77" t="s">
        <v>514</v>
      </c>
      <c r="JT77">
        <v>50</v>
      </c>
      <c r="JU77">
        <v>49.29750000000001</v>
      </c>
      <c r="JV77">
        <v>25</v>
      </c>
      <c r="JW77">
        <v>100</v>
      </c>
      <c r="JX77">
        <v>66</v>
      </c>
      <c r="JY77">
        <v>50</v>
      </c>
      <c r="JZ77" t="s">
        <v>2988</v>
      </c>
      <c r="KA77">
        <v>1.05</v>
      </c>
      <c r="KB77">
        <v>57.75</v>
      </c>
      <c r="KC77">
        <v>50</v>
      </c>
      <c r="KD77">
        <v>40</v>
      </c>
      <c r="KE77">
        <v>85</v>
      </c>
      <c r="KF77">
        <v>60</v>
      </c>
      <c r="KG77">
        <v>0</v>
      </c>
      <c r="KH77">
        <v>50.36175</v>
      </c>
      <c r="KI77">
        <v>57.75</v>
      </c>
      <c r="KJ77">
        <v>57.75</v>
      </c>
      <c r="KK77">
        <v>52.75</v>
      </c>
      <c r="KL77" t="s">
        <v>637</v>
      </c>
      <c r="KM77" t="s">
        <v>2992</v>
      </c>
      <c r="KN77" t="s">
        <v>637</v>
      </c>
      <c r="KO77" t="s">
        <v>176</v>
      </c>
      <c r="KP77" t="s">
        <v>176</v>
      </c>
      <c r="KQ77">
        <v>-9.147499999999994</v>
      </c>
      <c r="KR77">
        <v>1.064249999999994</v>
      </c>
      <c r="KS77">
        <v>2.388249999999999</v>
      </c>
      <c r="KT77">
        <v>8.452499999999993</v>
      </c>
      <c r="KU77" t="b">
        <v>1</v>
      </c>
      <c r="LE77">
        <v>1</v>
      </c>
      <c r="LF77">
        <v>100</v>
      </c>
      <c r="LG77">
        <v>25</v>
      </c>
      <c r="LH77" t="s">
        <v>2793</v>
      </c>
      <c r="LI77">
        <v>22.82</v>
      </c>
      <c r="LJ77">
        <v>21.18</v>
      </c>
      <c r="LK77">
        <v>2.25</v>
      </c>
      <c r="LL77">
        <v>56.6</v>
      </c>
      <c r="LM77" t="s">
        <v>48</v>
      </c>
    </row>
    <row r="78" spans="1:325">
      <c r="A78" t="s">
        <v>225</v>
      </c>
      <c r="B78" t="s">
        <v>225</v>
      </c>
      <c r="C78" t="s">
        <v>1149</v>
      </c>
      <c r="D78" t="s">
        <v>1184</v>
      </c>
      <c r="F78" t="s">
        <v>61</v>
      </c>
      <c r="G78" t="s">
        <v>61</v>
      </c>
      <c r="M78">
        <v>0</v>
      </c>
      <c r="Q78">
        <v>1.12</v>
      </c>
      <c r="U78">
        <v>0</v>
      </c>
      <c r="W78">
        <v>0</v>
      </c>
      <c r="AB78">
        <v>0</v>
      </c>
      <c r="AC78">
        <v>0</v>
      </c>
      <c r="AI78">
        <v>0</v>
      </c>
      <c r="AJ78">
        <v>0</v>
      </c>
      <c r="AM78">
        <v>0</v>
      </c>
      <c r="BE78">
        <v>0</v>
      </c>
      <c r="BF78">
        <v>50</v>
      </c>
      <c r="BG78" t="s">
        <v>1617</v>
      </c>
      <c r="BH78" t="s">
        <v>1652</v>
      </c>
      <c r="BI78">
        <v>22</v>
      </c>
      <c r="BJ78" t="s">
        <v>1737</v>
      </c>
      <c r="BS78">
        <v>0</v>
      </c>
      <c r="CA78">
        <v>50</v>
      </c>
      <c r="DK78" t="s">
        <v>2543</v>
      </c>
      <c r="DL78">
        <v>50</v>
      </c>
      <c r="DM78" t="s">
        <v>584</v>
      </c>
      <c r="DN78" t="s">
        <v>586</v>
      </c>
      <c r="DO78" t="s">
        <v>581</v>
      </c>
      <c r="DP78" t="s">
        <v>584</v>
      </c>
      <c r="DQ78">
        <v>50</v>
      </c>
      <c r="DR78">
        <v>0</v>
      </c>
      <c r="DS78">
        <v>0</v>
      </c>
      <c r="DT78" t="s">
        <v>514</v>
      </c>
      <c r="DU78" t="s">
        <v>1737</v>
      </c>
      <c r="DV78" t="s">
        <v>577</v>
      </c>
      <c r="DW78" t="s">
        <v>580</v>
      </c>
      <c r="DX78" t="s">
        <v>35</v>
      </c>
      <c r="DY78">
        <v>50</v>
      </c>
      <c r="DZ78">
        <v>50</v>
      </c>
      <c r="EA78" t="s">
        <v>39</v>
      </c>
      <c r="EB78">
        <v>0</v>
      </c>
      <c r="EC78">
        <v>95</v>
      </c>
      <c r="ED78" t="s">
        <v>584</v>
      </c>
      <c r="EE78" t="s">
        <v>584</v>
      </c>
      <c r="EF78" t="s">
        <v>584</v>
      </c>
      <c r="EG78" t="s">
        <v>1737</v>
      </c>
      <c r="EH78" t="s">
        <v>584</v>
      </c>
      <c r="EI78" t="s">
        <v>584</v>
      </c>
      <c r="EJ78" t="s">
        <v>584</v>
      </c>
      <c r="EK78" t="s">
        <v>584</v>
      </c>
      <c r="EL78" t="s">
        <v>584</v>
      </c>
      <c r="EM78">
        <v>50</v>
      </c>
      <c r="EN78" t="s">
        <v>584</v>
      </c>
      <c r="EO78">
        <v>0</v>
      </c>
      <c r="EP78" t="s">
        <v>584</v>
      </c>
      <c r="EQ78" t="s">
        <v>1737</v>
      </c>
      <c r="EY78" t="s">
        <v>2573</v>
      </c>
      <c r="EZ78">
        <v>0</v>
      </c>
      <c r="FA78">
        <v>40.89818811588631</v>
      </c>
      <c r="FB78" t="s">
        <v>514</v>
      </c>
      <c r="FC78">
        <v>0</v>
      </c>
      <c r="FD78" t="s">
        <v>2576</v>
      </c>
      <c r="FE78" t="s">
        <v>2613</v>
      </c>
      <c r="FF78" t="s">
        <v>1737</v>
      </c>
      <c r="FG78">
        <v>0</v>
      </c>
      <c r="FH78">
        <v>0</v>
      </c>
      <c r="FI78">
        <v>0</v>
      </c>
      <c r="FJ78" t="s">
        <v>2760</v>
      </c>
      <c r="FK78">
        <v>0</v>
      </c>
      <c r="FL78" t="s">
        <v>584</v>
      </c>
      <c r="FM78" t="s">
        <v>2770</v>
      </c>
      <c r="FR78" t="s">
        <v>2573</v>
      </c>
      <c r="FS78" t="s">
        <v>2783</v>
      </c>
      <c r="FT78" t="s">
        <v>2784</v>
      </c>
      <c r="FU78">
        <v>0.5200753225222043</v>
      </c>
      <c r="FV78">
        <v>0.5200753225222043</v>
      </c>
      <c r="FW78" t="s">
        <v>2785</v>
      </c>
      <c r="FX78" t="s">
        <v>48</v>
      </c>
      <c r="FY78" t="s">
        <v>2786</v>
      </c>
      <c r="FZ78">
        <v>12.58749961853027</v>
      </c>
      <c r="GA78">
        <v>25992.69921875</v>
      </c>
      <c r="GB78" t="s">
        <v>1737</v>
      </c>
      <c r="GC78">
        <v>50</v>
      </c>
      <c r="GD78" t="s">
        <v>584</v>
      </c>
      <c r="GE78" t="s">
        <v>514</v>
      </c>
      <c r="GF78">
        <v>40</v>
      </c>
      <c r="GG78" t="s">
        <v>48</v>
      </c>
      <c r="GH78">
        <v>50</v>
      </c>
      <c r="GI78" t="s">
        <v>584</v>
      </c>
      <c r="GJ78">
        <v>50</v>
      </c>
      <c r="GK78" t="s">
        <v>584</v>
      </c>
      <c r="GL78">
        <v>0</v>
      </c>
      <c r="GM78">
        <v>0</v>
      </c>
      <c r="GN78">
        <v>0</v>
      </c>
      <c r="GO78">
        <v>50</v>
      </c>
      <c r="GP78" t="s">
        <v>584</v>
      </c>
      <c r="GQ78">
        <v>50</v>
      </c>
      <c r="GR78" t="s">
        <v>584</v>
      </c>
      <c r="GS78">
        <v>50</v>
      </c>
      <c r="GT78" t="s">
        <v>584</v>
      </c>
      <c r="GU78" t="s">
        <v>39</v>
      </c>
      <c r="GV78" t="s">
        <v>1737</v>
      </c>
      <c r="GW78">
        <v>0</v>
      </c>
      <c r="GX78" t="s">
        <v>2792</v>
      </c>
      <c r="GY78">
        <v>0</v>
      </c>
      <c r="GZ78" t="s">
        <v>584</v>
      </c>
      <c r="HA78">
        <v>0</v>
      </c>
      <c r="HB78">
        <v>0</v>
      </c>
      <c r="HC78">
        <v>0</v>
      </c>
      <c r="HD78" t="s">
        <v>2793</v>
      </c>
      <c r="HE78" t="s">
        <v>2794</v>
      </c>
      <c r="HF78">
        <v>50</v>
      </c>
      <c r="HG78">
        <v>0</v>
      </c>
      <c r="HH78">
        <v>0</v>
      </c>
      <c r="HI78" t="s">
        <v>39</v>
      </c>
      <c r="HJ78" t="s">
        <v>2795</v>
      </c>
      <c r="HK78">
        <v>0</v>
      </c>
      <c r="HL78">
        <v>0</v>
      </c>
      <c r="HM78">
        <v>0</v>
      </c>
      <c r="HN78" t="s">
        <v>2797</v>
      </c>
      <c r="HO78" t="b">
        <v>1</v>
      </c>
      <c r="HT78">
        <v>0</v>
      </c>
      <c r="HU78">
        <v>0</v>
      </c>
      <c r="HV78">
        <v>50</v>
      </c>
      <c r="HW78" t="s">
        <v>514</v>
      </c>
      <c r="HX78">
        <v>50</v>
      </c>
      <c r="HY78" t="s">
        <v>39</v>
      </c>
      <c r="HZ78" t="s">
        <v>2800</v>
      </c>
      <c r="ID78">
        <v>20</v>
      </c>
      <c r="IE78">
        <v>50</v>
      </c>
      <c r="IF78">
        <v>50</v>
      </c>
      <c r="IG78">
        <v>50</v>
      </c>
      <c r="IH78">
        <v>95</v>
      </c>
      <c r="II78">
        <v>50</v>
      </c>
      <c r="IJ78">
        <v>50</v>
      </c>
      <c r="IK78">
        <v>59.9</v>
      </c>
      <c r="IL78">
        <v>50</v>
      </c>
      <c r="IM78">
        <v>50</v>
      </c>
      <c r="IN78">
        <v>66.59999999999999</v>
      </c>
      <c r="IO78">
        <v>53.96</v>
      </c>
      <c r="IP78">
        <v>52.97</v>
      </c>
      <c r="IQ78">
        <v>58.445</v>
      </c>
      <c r="IR78">
        <v>52.48999999999999</v>
      </c>
      <c r="IS78">
        <v>57.615</v>
      </c>
      <c r="IT78">
        <v>55.45999999999999</v>
      </c>
      <c r="IU78">
        <v>59.9</v>
      </c>
      <c r="IV78">
        <v>50</v>
      </c>
      <c r="IW78">
        <v>54.98</v>
      </c>
      <c r="IX78">
        <v>21.85</v>
      </c>
      <c r="IY78">
        <v>6.67</v>
      </c>
      <c r="IZ78">
        <v>100</v>
      </c>
      <c r="JA78" t="s">
        <v>2574</v>
      </c>
      <c r="JB78" t="s">
        <v>2576</v>
      </c>
      <c r="JC78" t="s">
        <v>2801</v>
      </c>
      <c r="JE78">
        <v>52.845</v>
      </c>
      <c r="JF78">
        <v>-5.600000000000001</v>
      </c>
      <c r="JG78">
        <v>0</v>
      </c>
      <c r="JH78">
        <v>54.845</v>
      </c>
      <c r="JI78">
        <v>2</v>
      </c>
      <c r="JJ78" t="s">
        <v>2804</v>
      </c>
      <c r="JK78" t="s">
        <v>2805</v>
      </c>
      <c r="JL78">
        <v>54.845</v>
      </c>
      <c r="JM78">
        <v>0</v>
      </c>
      <c r="JN78" t="s">
        <v>2807</v>
      </c>
      <c r="JO78" t="s">
        <v>2841</v>
      </c>
      <c r="JP78">
        <v>54.845</v>
      </c>
      <c r="JQ78">
        <v>0</v>
      </c>
      <c r="JR78" t="s">
        <v>2955</v>
      </c>
      <c r="JS78" t="s">
        <v>514</v>
      </c>
      <c r="JT78">
        <v>50</v>
      </c>
      <c r="JU78">
        <v>49.29750000000001</v>
      </c>
      <c r="JV78">
        <v>25</v>
      </c>
      <c r="JW78">
        <v>100</v>
      </c>
      <c r="JX78">
        <v>66</v>
      </c>
      <c r="JY78">
        <v>50</v>
      </c>
      <c r="JZ78" t="s">
        <v>2988</v>
      </c>
      <c r="KA78">
        <v>1.05</v>
      </c>
      <c r="KB78">
        <v>57.75</v>
      </c>
      <c r="KC78">
        <v>50</v>
      </c>
      <c r="KD78">
        <v>40</v>
      </c>
      <c r="KE78">
        <v>85</v>
      </c>
      <c r="KF78">
        <v>60</v>
      </c>
      <c r="KG78">
        <v>0</v>
      </c>
      <c r="KH78">
        <v>50.36175</v>
      </c>
      <c r="KI78">
        <v>57.75</v>
      </c>
      <c r="KJ78">
        <v>57.75</v>
      </c>
      <c r="KK78">
        <v>52.75</v>
      </c>
      <c r="KL78" t="s">
        <v>637</v>
      </c>
      <c r="KM78" t="s">
        <v>2992</v>
      </c>
      <c r="KN78" t="s">
        <v>637</v>
      </c>
      <c r="KO78" t="s">
        <v>176</v>
      </c>
      <c r="KP78" t="s">
        <v>176</v>
      </c>
      <c r="KQ78">
        <v>-9.147499999999994</v>
      </c>
      <c r="KR78">
        <v>1.064249999999994</v>
      </c>
      <c r="KS78">
        <v>2.388249999999999</v>
      </c>
      <c r="KT78">
        <v>8.452499999999993</v>
      </c>
      <c r="KU78" t="b">
        <v>1</v>
      </c>
      <c r="LE78">
        <v>1</v>
      </c>
      <c r="LF78">
        <v>100</v>
      </c>
      <c r="LG78">
        <v>25</v>
      </c>
      <c r="LH78" t="s">
        <v>2793</v>
      </c>
      <c r="LI78">
        <v>22.32</v>
      </c>
      <c r="LJ78">
        <v>6.29</v>
      </c>
      <c r="LK78">
        <v>2.3</v>
      </c>
      <c r="LL78">
        <v>56.6</v>
      </c>
      <c r="LM78" t="s">
        <v>48</v>
      </c>
    </row>
    <row r="79" spans="1:325">
      <c r="A79" t="s">
        <v>226</v>
      </c>
      <c r="B79" t="s">
        <v>226</v>
      </c>
      <c r="C79" t="s">
        <v>1145</v>
      </c>
      <c r="D79" t="s">
        <v>1184</v>
      </c>
      <c r="F79" t="s">
        <v>61</v>
      </c>
      <c r="G79" t="s">
        <v>61</v>
      </c>
      <c r="M79">
        <v>0</v>
      </c>
      <c r="Q79">
        <v>1.11</v>
      </c>
      <c r="U79">
        <v>0</v>
      </c>
      <c r="W79">
        <v>0</v>
      </c>
      <c r="AB79">
        <v>0</v>
      </c>
      <c r="AC79">
        <v>0</v>
      </c>
      <c r="AI79">
        <v>0</v>
      </c>
      <c r="AJ79">
        <v>0</v>
      </c>
      <c r="AM79">
        <v>0</v>
      </c>
      <c r="BE79">
        <v>0</v>
      </c>
      <c r="BF79">
        <v>50</v>
      </c>
      <c r="BG79" t="s">
        <v>1617</v>
      </c>
      <c r="BH79" t="s">
        <v>1652</v>
      </c>
      <c r="BI79">
        <v>22</v>
      </c>
      <c r="BJ79" t="s">
        <v>1737</v>
      </c>
      <c r="BS79">
        <v>0</v>
      </c>
      <c r="CA79">
        <v>50</v>
      </c>
      <c r="DK79" t="s">
        <v>2543</v>
      </c>
      <c r="DL79">
        <v>50</v>
      </c>
      <c r="DM79" t="s">
        <v>584</v>
      </c>
      <c r="DN79" t="s">
        <v>586</v>
      </c>
      <c r="DO79" t="s">
        <v>581</v>
      </c>
      <c r="DP79" t="s">
        <v>584</v>
      </c>
      <c r="DQ79">
        <v>50</v>
      </c>
      <c r="DR79">
        <v>0</v>
      </c>
      <c r="DS79">
        <v>0</v>
      </c>
      <c r="DT79" t="s">
        <v>514</v>
      </c>
      <c r="DU79" t="s">
        <v>1737</v>
      </c>
      <c r="DV79" t="s">
        <v>577</v>
      </c>
      <c r="DW79" t="s">
        <v>580</v>
      </c>
      <c r="DX79" t="s">
        <v>35</v>
      </c>
      <c r="DY79">
        <v>50</v>
      </c>
      <c r="DZ79">
        <v>50</v>
      </c>
      <c r="EA79" t="s">
        <v>39</v>
      </c>
      <c r="EB79">
        <v>0</v>
      </c>
      <c r="EC79">
        <v>95</v>
      </c>
      <c r="ED79" t="s">
        <v>584</v>
      </c>
      <c r="EE79" t="s">
        <v>584</v>
      </c>
      <c r="EF79" t="s">
        <v>584</v>
      </c>
      <c r="EG79" t="s">
        <v>1737</v>
      </c>
      <c r="EH79" t="s">
        <v>584</v>
      </c>
      <c r="EI79" t="s">
        <v>584</v>
      </c>
      <c r="EJ79" t="s">
        <v>584</v>
      </c>
      <c r="EK79" t="s">
        <v>584</v>
      </c>
      <c r="EL79" t="s">
        <v>584</v>
      </c>
      <c r="EM79">
        <v>50</v>
      </c>
      <c r="EN79" t="s">
        <v>584</v>
      </c>
      <c r="EO79">
        <v>0</v>
      </c>
      <c r="EP79" t="s">
        <v>584</v>
      </c>
      <c r="EQ79" t="s">
        <v>1737</v>
      </c>
      <c r="EY79" t="s">
        <v>2573</v>
      </c>
      <c r="EZ79">
        <v>0</v>
      </c>
      <c r="FA79">
        <v>40.89818811588631</v>
      </c>
      <c r="FB79" t="s">
        <v>514</v>
      </c>
      <c r="FC79">
        <v>0</v>
      </c>
      <c r="FD79" t="s">
        <v>2576</v>
      </c>
      <c r="FE79" t="s">
        <v>2613</v>
      </c>
      <c r="FF79" t="s">
        <v>1737</v>
      </c>
      <c r="FG79">
        <v>0</v>
      </c>
      <c r="FH79">
        <v>0</v>
      </c>
      <c r="FI79">
        <v>0</v>
      </c>
      <c r="FJ79" t="s">
        <v>2760</v>
      </c>
      <c r="FK79">
        <v>0</v>
      </c>
      <c r="FL79" t="s">
        <v>584</v>
      </c>
      <c r="FM79" t="s">
        <v>2770</v>
      </c>
      <c r="FR79" t="s">
        <v>2573</v>
      </c>
      <c r="FS79" t="s">
        <v>2783</v>
      </c>
      <c r="FT79" t="s">
        <v>2784</v>
      </c>
      <c r="FU79">
        <v>0.5200753225222043</v>
      </c>
      <c r="FV79">
        <v>0.5200753225222043</v>
      </c>
      <c r="FW79" t="s">
        <v>2785</v>
      </c>
      <c r="FX79" t="s">
        <v>48</v>
      </c>
      <c r="FY79" t="s">
        <v>2786</v>
      </c>
      <c r="FZ79">
        <v>12.58749961853027</v>
      </c>
      <c r="GA79">
        <v>25992.69921875</v>
      </c>
      <c r="GB79" t="s">
        <v>1737</v>
      </c>
      <c r="GC79">
        <v>50</v>
      </c>
      <c r="GD79" t="s">
        <v>584</v>
      </c>
      <c r="GE79" t="s">
        <v>514</v>
      </c>
      <c r="GF79">
        <v>40</v>
      </c>
      <c r="GG79" t="s">
        <v>48</v>
      </c>
      <c r="GH79">
        <v>50</v>
      </c>
      <c r="GI79" t="s">
        <v>584</v>
      </c>
      <c r="GJ79">
        <v>50</v>
      </c>
      <c r="GK79" t="s">
        <v>584</v>
      </c>
      <c r="GL79">
        <v>0</v>
      </c>
      <c r="GM79">
        <v>0</v>
      </c>
      <c r="GN79">
        <v>0</v>
      </c>
      <c r="GO79">
        <v>50</v>
      </c>
      <c r="GP79" t="s">
        <v>584</v>
      </c>
      <c r="GQ79">
        <v>50</v>
      </c>
      <c r="GR79" t="s">
        <v>584</v>
      </c>
      <c r="GS79">
        <v>50</v>
      </c>
      <c r="GT79" t="s">
        <v>584</v>
      </c>
      <c r="GU79" t="s">
        <v>39</v>
      </c>
      <c r="GV79" t="s">
        <v>1737</v>
      </c>
      <c r="GW79">
        <v>0</v>
      </c>
      <c r="GX79" t="s">
        <v>2792</v>
      </c>
      <c r="GY79">
        <v>0</v>
      </c>
      <c r="GZ79" t="s">
        <v>584</v>
      </c>
      <c r="HA79">
        <v>0</v>
      </c>
      <c r="HB79">
        <v>0</v>
      </c>
      <c r="HC79">
        <v>0</v>
      </c>
      <c r="HD79" t="s">
        <v>2793</v>
      </c>
      <c r="HE79" t="s">
        <v>2794</v>
      </c>
      <c r="HF79">
        <v>50</v>
      </c>
      <c r="HG79">
        <v>0</v>
      </c>
      <c r="HH79">
        <v>0</v>
      </c>
      <c r="HI79" t="s">
        <v>39</v>
      </c>
      <c r="HJ79" t="s">
        <v>2795</v>
      </c>
      <c r="HK79">
        <v>0</v>
      </c>
      <c r="HL79">
        <v>0</v>
      </c>
      <c r="HM79">
        <v>0</v>
      </c>
      <c r="HN79" t="s">
        <v>2797</v>
      </c>
      <c r="HO79" t="b">
        <v>1</v>
      </c>
      <c r="HT79">
        <v>0</v>
      </c>
      <c r="HU79">
        <v>0</v>
      </c>
      <c r="HV79">
        <v>50</v>
      </c>
      <c r="HW79" t="s">
        <v>514</v>
      </c>
      <c r="HX79">
        <v>50</v>
      </c>
      <c r="HY79" t="s">
        <v>39</v>
      </c>
      <c r="HZ79" t="s">
        <v>2800</v>
      </c>
      <c r="ID79">
        <v>20</v>
      </c>
      <c r="IE79">
        <v>50</v>
      </c>
      <c r="IF79">
        <v>50</v>
      </c>
      <c r="IG79">
        <v>50</v>
      </c>
      <c r="IH79">
        <v>95</v>
      </c>
      <c r="II79">
        <v>50</v>
      </c>
      <c r="IJ79">
        <v>50</v>
      </c>
      <c r="IK79">
        <v>59.9</v>
      </c>
      <c r="IL79">
        <v>50</v>
      </c>
      <c r="IM79">
        <v>50</v>
      </c>
      <c r="IN79">
        <v>66.59999999999999</v>
      </c>
      <c r="IO79">
        <v>53.96</v>
      </c>
      <c r="IP79">
        <v>52.97</v>
      </c>
      <c r="IQ79">
        <v>58.445</v>
      </c>
      <c r="IR79">
        <v>52.48999999999999</v>
      </c>
      <c r="IS79">
        <v>57.615</v>
      </c>
      <c r="IT79">
        <v>55.45999999999999</v>
      </c>
      <c r="IU79">
        <v>59.9</v>
      </c>
      <c r="IV79">
        <v>50</v>
      </c>
      <c r="IW79">
        <v>54.98</v>
      </c>
      <c r="IX79">
        <v>21.85</v>
      </c>
      <c r="IY79">
        <v>0.36</v>
      </c>
      <c r="IZ79">
        <v>100</v>
      </c>
      <c r="JA79" t="s">
        <v>2574</v>
      </c>
      <c r="JB79" t="s">
        <v>2576</v>
      </c>
      <c r="JC79" t="s">
        <v>2801</v>
      </c>
      <c r="JE79">
        <v>52.845</v>
      </c>
      <c r="JF79">
        <v>-5.600000000000001</v>
      </c>
      <c r="JG79">
        <v>0</v>
      </c>
      <c r="JH79">
        <v>54.845</v>
      </c>
      <c r="JI79">
        <v>2</v>
      </c>
      <c r="JJ79" t="s">
        <v>2804</v>
      </c>
      <c r="JK79" t="s">
        <v>2805</v>
      </c>
      <c r="JL79">
        <v>54.845</v>
      </c>
      <c r="JM79">
        <v>0</v>
      </c>
      <c r="JN79" t="s">
        <v>2807</v>
      </c>
      <c r="JO79" t="s">
        <v>2841</v>
      </c>
      <c r="JP79">
        <v>54.845</v>
      </c>
      <c r="JQ79">
        <v>0</v>
      </c>
      <c r="JR79" t="s">
        <v>2955</v>
      </c>
      <c r="JS79" t="s">
        <v>514</v>
      </c>
      <c r="JT79">
        <v>50</v>
      </c>
      <c r="JU79">
        <v>49.29750000000001</v>
      </c>
      <c r="JV79">
        <v>25</v>
      </c>
      <c r="JW79">
        <v>100</v>
      </c>
      <c r="JX79">
        <v>66</v>
      </c>
      <c r="JY79">
        <v>50</v>
      </c>
      <c r="JZ79" t="s">
        <v>2988</v>
      </c>
      <c r="KA79">
        <v>1.05</v>
      </c>
      <c r="KB79">
        <v>57.75</v>
      </c>
      <c r="KC79">
        <v>50</v>
      </c>
      <c r="KD79">
        <v>40</v>
      </c>
      <c r="KE79">
        <v>85</v>
      </c>
      <c r="KF79">
        <v>60</v>
      </c>
      <c r="KG79">
        <v>0</v>
      </c>
      <c r="KH79">
        <v>50.36175</v>
      </c>
      <c r="KI79">
        <v>57.75</v>
      </c>
      <c r="KJ79">
        <v>57.75</v>
      </c>
      <c r="KK79">
        <v>52.75</v>
      </c>
      <c r="KL79" t="s">
        <v>637</v>
      </c>
      <c r="KM79" t="s">
        <v>2992</v>
      </c>
      <c r="KN79" t="s">
        <v>637</v>
      </c>
      <c r="KO79" t="s">
        <v>176</v>
      </c>
      <c r="KP79" t="s">
        <v>176</v>
      </c>
      <c r="KQ79">
        <v>-9.147499999999994</v>
      </c>
      <c r="KR79">
        <v>1.064249999999994</v>
      </c>
      <c r="KS79">
        <v>2.388249999999999</v>
      </c>
      <c r="KT79">
        <v>8.452499999999993</v>
      </c>
      <c r="KU79" t="b">
        <v>1</v>
      </c>
      <c r="LE79">
        <v>1</v>
      </c>
      <c r="LF79">
        <v>100</v>
      </c>
      <c r="LG79">
        <v>25</v>
      </c>
      <c r="LH79" t="s">
        <v>2793</v>
      </c>
      <c r="LI79">
        <v>22.21</v>
      </c>
      <c r="LJ79">
        <v>14.75</v>
      </c>
      <c r="LK79">
        <v>2.31</v>
      </c>
      <c r="LL79">
        <v>56.6</v>
      </c>
      <c r="LM79" t="s">
        <v>48</v>
      </c>
    </row>
    <row r="80" spans="1:325">
      <c r="A80" t="s">
        <v>227</v>
      </c>
      <c r="B80" t="s">
        <v>227</v>
      </c>
      <c r="C80" t="s">
        <v>1145</v>
      </c>
      <c r="D80" t="s">
        <v>1184</v>
      </c>
      <c r="F80" t="s">
        <v>61</v>
      </c>
      <c r="G80" t="s">
        <v>61</v>
      </c>
      <c r="M80">
        <v>0</v>
      </c>
      <c r="Q80">
        <v>1.29</v>
      </c>
      <c r="U80">
        <v>0</v>
      </c>
      <c r="W80">
        <v>0</v>
      </c>
      <c r="AB80">
        <v>0</v>
      </c>
      <c r="AC80">
        <v>0</v>
      </c>
      <c r="AI80">
        <v>0</v>
      </c>
      <c r="AJ80">
        <v>0</v>
      </c>
      <c r="AM80">
        <v>0</v>
      </c>
      <c r="BE80">
        <v>0</v>
      </c>
      <c r="BF80">
        <v>50</v>
      </c>
      <c r="BG80" t="s">
        <v>1617</v>
      </c>
      <c r="BH80" t="s">
        <v>1652</v>
      </c>
      <c r="BI80">
        <v>22</v>
      </c>
      <c r="BJ80" t="s">
        <v>1737</v>
      </c>
      <c r="BS80">
        <v>0</v>
      </c>
      <c r="CA80">
        <v>50</v>
      </c>
      <c r="DK80" t="s">
        <v>2543</v>
      </c>
      <c r="DL80">
        <v>50</v>
      </c>
      <c r="DM80" t="s">
        <v>584</v>
      </c>
      <c r="DN80" t="s">
        <v>586</v>
      </c>
      <c r="DO80" t="s">
        <v>581</v>
      </c>
      <c r="DP80" t="s">
        <v>584</v>
      </c>
      <c r="DQ80">
        <v>50</v>
      </c>
      <c r="DR80">
        <v>0</v>
      </c>
      <c r="DS80">
        <v>0</v>
      </c>
      <c r="DT80" t="s">
        <v>514</v>
      </c>
      <c r="DU80" t="s">
        <v>1737</v>
      </c>
      <c r="DV80" t="s">
        <v>577</v>
      </c>
      <c r="DW80" t="s">
        <v>580</v>
      </c>
      <c r="DX80" t="s">
        <v>35</v>
      </c>
      <c r="DY80">
        <v>50</v>
      </c>
      <c r="DZ80">
        <v>50</v>
      </c>
      <c r="EA80" t="s">
        <v>39</v>
      </c>
      <c r="EB80">
        <v>0</v>
      </c>
      <c r="EC80">
        <v>95</v>
      </c>
      <c r="ED80" t="s">
        <v>584</v>
      </c>
      <c r="EE80" t="s">
        <v>584</v>
      </c>
      <c r="EF80" t="s">
        <v>584</v>
      </c>
      <c r="EG80" t="s">
        <v>1737</v>
      </c>
      <c r="EH80" t="s">
        <v>584</v>
      </c>
      <c r="EI80" t="s">
        <v>584</v>
      </c>
      <c r="EJ80" t="s">
        <v>584</v>
      </c>
      <c r="EK80" t="s">
        <v>584</v>
      </c>
      <c r="EL80" t="s">
        <v>584</v>
      </c>
      <c r="EM80">
        <v>50</v>
      </c>
      <c r="EN80" t="s">
        <v>584</v>
      </c>
      <c r="EO80">
        <v>0</v>
      </c>
      <c r="EP80" t="s">
        <v>584</v>
      </c>
      <c r="EQ80" t="s">
        <v>1737</v>
      </c>
      <c r="EY80" t="s">
        <v>2573</v>
      </c>
      <c r="EZ80">
        <v>0</v>
      </c>
      <c r="FA80">
        <v>40.89818811588631</v>
      </c>
      <c r="FB80" t="s">
        <v>514</v>
      </c>
      <c r="FC80">
        <v>0</v>
      </c>
      <c r="FD80" t="s">
        <v>2576</v>
      </c>
      <c r="FE80" t="s">
        <v>2613</v>
      </c>
      <c r="FF80" t="s">
        <v>1737</v>
      </c>
      <c r="FG80">
        <v>0</v>
      </c>
      <c r="FH80">
        <v>0</v>
      </c>
      <c r="FI80">
        <v>0</v>
      </c>
      <c r="FJ80" t="s">
        <v>2760</v>
      </c>
      <c r="FK80">
        <v>0</v>
      </c>
      <c r="FL80" t="s">
        <v>584</v>
      </c>
      <c r="FM80" t="s">
        <v>2770</v>
      </c>
      <c r="FR80" t="s">
        <v>2573</v>
      </c>
      <c r="FS80" t="s">
        <v>2783</v>
      </c>
      <c r="FT80" t="s">
        <v>2784</v>
      </c>
      <c r="FU80">
        <v>0.5200753225222043</v>
      </c>
      <c r="FV80">
        <v>0.5200753225222043</v>
      </c>
      <c r="FW80" t="s">
        <v>2785</v>
      </c>
      <c r="FX80" t="s">
        <v>48</v>
      </c>
      <c r="FY80" t="s">
        <v>2786</v>
      </c>
      <c r="FZ80">
        <v>12.58749961853027</v>
      </c>
      <c r="GA80">
        <v>25992.69921875</v>
      </c>
      <c r="GB80" t="s">
        <v>1737</v>
      </c>
      <c r="GC80">
        <v>50</v>
      </c>
      <c r="GD80" t="s">
        <v>584</v>
      </c>
      <c r="GE80" t="s">
        <v>514</v>
      </c>
      <c r="GF80">
        <v>40</v>
      </c>
      <c r="GG80" t="s">
        <v>48</v>
      </c>
      <c r="GH80">
        <v>50</v>
      </c>
      <c r="GI80" t="s">
        <v>584</v>
      </c>
      <c r="GJ80">
        <v>50</v>
      </c>
      <c r="GK80" t="s">
        <v>584</v>
      </c>
      <c r="GL80">
        <v>0</v>
      </c>
      <c r="GM80">
        <v>0</v>
      </c>
      <c r="GN80">
        <v>0</v>
      </c>
      <c r="GO80">
        <v>50</v>
      </c>
      <c r="GP80" t="s">
        <v>584</v>
      </c>
      <c r="GQ80">
        <v>50</v>
      </c>
      <c r="GR80" t="s">
        <v>584</v>
      </c>
      <c r="GS80">
        <v>50</v>
      </c>
      <c r="GT80" t="s">
        <v>584</v>
      </c>
      <c r="GU80" t="s">
        <v>39</v>
      </c>
      <c r="GV80" t="s">
        <v>1737</v>
      </c>
      <c r="GW80">
        <v>0</v>
      </c>
      <c r="GX80" t="s">
        <v>2792</v>
      </c>
      <c r="GY80">
        <v>0</v>
      </c>
      <c r="GZ80" t="s">
        <v>584</v>
      </c>
      <c r="HA80">
        <v>0</v>
      </c>
      <c r="HB80">
        <v>0</v>
      </c>
      <c r="HC80">
        <v>0</v>
      </c>
      <c r="HD80" t="s">
        <v>2793</v>
      </c>
      <c r="HE80" t="s">
        <v>2794</v>
      </c>
      <c r="HF80">
        <v>50</v>
      </c>
      <c r="HG80">
        <v>0</v>
      </c>
      <c r="HH80">
        <v>0</v>
      </c>
      <c r="HI80" t="s">
        <v>39</v>
      </c>
      <c r="HJ80" t="s">
        <v>2795</v>
      </c>
      <c r="HK80">
        <v>0</v>
      </c>
      <c r="HL80">
        <v>0</v>
      </c>
      <c r="HM80">
        <v>0</v>
      </c>
      <c r="HN80" t="s">
        <v>2797</v>
      </c>
      <c r="HO80" t="b">
        <v>1</v>
      </c>
      <c r="HT80">
        <v>0</v>
      </c>
      <c r="HU80">
        <v>0</v>
      </c>
      <c r="HV80">
        <v>50</v>
      </c>
      <c r="HW80" t="s">
        <v>514</v>
      </c>
      <c r="HX80">
        <v>50</v>
      </c>
      <c r="HY80" t="s">
        <v>39</v>
      </c>
      <c r="HZ80" t="s">
        <v>2800</v>
      </c>
      <c r="ID80">
        <v>20</v>
      </c>
      <c r="IE80">
        <v>50</v>
      </c>
      <c r="IF80">
        <v>50</v>
      </c>
      <c r="IG80">
        <v>50</v>
      </c>
      <c r="IH80">
        <v>95</v>
      </c>
      <c r="II80">
        <v>50</v>
      </c>
      <c r="IJ80">
        <v>50</v>
      </c>
      <c r="IK80">
        <v>59.9</v>
      </c>
      <c r="IL80">
        <v>50</v>
      </c>
      <c r="IM80">
        <v>50</v>
      </c>
      <c r="IN80">
        <v>66.59999999999999</v>
      </c>
      <c r="IO80">
        <v>53.96</v>
      </c>
      <c r="IP80">
        <v>52.97</v>
      </c>
      <c r="IQ80">
        <v>58.445</v>
      </c>
      <c r="IR80">
        <v>52.48999999999999</v>
      </c>
      <c r="IS80">
        <v>57.615</v>
      </c>
      <c r="IT80">
        <v>55.45999999999999</v>
      </c>
      <c r="IU80">
        <v>59.9</v>
      </c>
      <c r="IV80">
        <v>50</v>
      </c>
      <c r="IW80">
        <v>54.98</v>
      </c>
      <c r="IX80">
        <v>21.85</v>
      </c>
      <c r="IY80">
        <v>0.4</v>
      </c>
      <c r="IZ80">
        <v>100</v>
      </c>
      <c r="JA80" t="s">
        <v>2574</v>
      </c>
      <c r="JB80" t="s">
        <v>2576</v>
      </c>
      <c r="JC80" t="s">
        <v>2801</v>
      </c>
      <c r="JE80">
        <v>52.845</v>
      </c>
      <c r="JF80">
        <v>-5.600000000000001</v>
      </c>
      <c r="JG80">
        <v>0</v>
      </c>
      <c r="JH80">
        <v>54.845</v>
      </c>
      <c r="JI80">
        <v>2</v>
      </c>
      <c r="JJ80" t="s">
        <v>2804</v>
      </c>
      <c r="JK80" t="s">
        <v>2805</v>
      </c>
      <c r="JL80">
        <v>54.845</v>
      </c>
      <c r="JM80">
        <v>0</v>
      </c>
      <c r="JN80" t="s">
        <v>2807</v>
      </c>
      <c r="JO80" t="s">
        <v>2841</v>
      </c>
      <c r="JP80">
        <v>54.845</v>
      </c>
      <c r="JQ80">
        <v>0</v>
      </c>
      <c r="JR80" t="s">
        <v>2955</v>
      </c>
      <c r="JS80" t="s">
        <v>514</v>
      </c>
      <c r="JT80">
        <v>50</v>
      </c>
      <c r="JU80">
        <v>49.29750000000001</v>
      </c>
      <c r="JV80">
        <v>25</v>
      </c>
      <c r="JW80">
        <v>100</v>
      </c>
      <c r="JX80">
        <v>66</v>
      </c>
      <c r="JY80">
        <v>50</v>
      </c>
      <c r="JZ80" t="s">
        <v>2988</v>
      </c>
      <c r="KA80">
        <v>1.05</v>
      </c>
      <c r="KB80">
        <v>57.75</v>
      </c>
      <c r="KC80">
        <v>50</v>
      </c>
      <c r="KD80">
        <v>40</v>
      </c>
      <c r="KE80">
        <v>85</v>
      </c>
      <c r="KF80">
        <v>60</v>
      </c>
      <c r="KG80">
        <v>0</v>
      </c>
      <c r="KH80">
        <v>50.36175</v>
      </c>
      <c r="KI80">
        <v>57.75</v>
      </c>
      <c r="KJ80">
        <v>57.75</v>
      </c>
      <c r="KK80">
        <v>52.75</v>
      </c>
      <c r="KL80" t="s">
        <v>637</v>
      </c>
      <c r="KM80" t="s">
        <v>2992</v>
      </c>
      <c r="KN80" t="s">
        <v>637</v>
      </c>
      <c r="KO80" t="s">
        <v>176</v>
      </c>
      <c r="KP80" t="s">
        <v>176</v>
      </c>
      <c r="KQ80">
        <v>-9.147499999999994</v>
      </c>
      <c r="KR80">
        <v>1.064249999999994</v>
      </c>
      <c r="KS80">
        <v>2.388249999999999</v>
      </c>
      <c r="KT80">
        <v>8.452499999999993</v>
      </c>
      <c r="KU80" t="b">
        <v>1</v>
      </c>
      <c r="LE80">
        <v>1</v>
      </c>
      <c r="LF80">
        <v>100</v>
      </c>
      <c r="LG80">
        <v>25</v>
      </c>
      <c r="LH80" t="s">
        <v>2793</v>
      </c>
      <c r="LI80">
        <v>25.71</v>
      </c>
      <c r="LJ80">
        <v>22.63</v>
      </c>
      <c r="LK80">
        <v>1.99</v>
      </c>
      <c r="LL80">
        <v>56.5</v>
      </c>
      <c r="LM80" t="s">
        <v>35</v>
      </c>
    </row>
    <row r="81" spans="1:325">
      <c r="A81" t="s">
        <v>228</v>
      </c>
      <c r="B81" t="s">
        <v>228</v>
      </c>
      <c r="C81" t="s">
        <v>1146</v>
      </c>
      <c r="D81" t="s">
        <v>1184</v>
      </c>
      <c r="F81" t="s">
        <v>61</v>
      </c>
      <c r="G81" t="s">
        <v>61</v>
      </c>
      <c r="M81">
        <v>0</v>
      </c>
      <c r="Q81">
        <v>1.21</v>
      </c>
      <c r="U81">
        <v>0</v>
      </c>
      <c r="W81">
        <v>0</v>
      </c>
      <c r="AB81">
        <v>0</v>
      </c>
      <c r="AC81">
        <v>0</v>
      </c>
      <c r="AI81">
        <v>0</v>
      </c>
      <c r="AJ81">
        <v>0</v>
      </c>
      <c r="AM81">
        <v>0</v>
      </c>
      <c r="BE81">
        <v>0</v>
      </c>
      <c r="BF81">
        <v>50</v>
      </c>
      <c r="BG81" t="s">
        <v>1617</v>
      </c>
      <c r="BH81" t="s">
        <v>1652</v>
      </c>
      <c r="BI81">
        <v>22</v>
      </c>
      <c r="BJ81" t="s">
        <v>1737</v>
      </c>
      <c r="BS81">
        <v>0</v>
      </c>
      <c r="CA81">
        <v>50</v>
      </c>
      <c r="DK81" t="s">
        <v>2543</v>
      </c>
      <c r="DL81">
        <v>50</v>
      </c>
      <c r="DM81" t="s">
        <v>584</v>
      </c>
      <c r="DN81" t="s">
        <v>586</v>
      </c>
      <c r="DO81" t="s">
        <v>581</v>
      </c>
      <c r="DP81" t="s">
        <v>584</v>
      </c>
      <c r="DQ81">
        <v>50</v>
      </c>
      <c r="DR81">
        <v>0</v>
      </c>
      <c r="DS81">
        <v>0</v>
      </c>
      <c r="DT81" t="s">
        <v>514</v>
      </c>
      <c r="DU81" t="s">
        <v>1737</v>
      </c>
      <c r="DV81" t="s">
        <v>577</v>
      </c>
      <c r="DW81" t="s">
        <v>580</v>
      </c>
      <c r="DX81" t="s">
        <v>35</v>
      </c>
      <c r="DY81">
        <v>50</v>
      </c>
      <c r="DZ81">
        <v>50</v>
      </c>
      <c r="EA81" t="s">
        <v>39</v>
      </c>
      <c r="EB81">
        <v>0</v>
      </c>
      <c r="EC81">
        <v>95</v>
      </c>
      <c r="ED81" t="s">
        <v>584</v>
      </c>
      <c r="EE81" t="s">
        <v>584</v>
      </c>
      <c r="EF81" t="s">
        <v>584</v>
      </c>
      <c r="EG81" t="s">
        <v>1737</v>
      </c>
      <c r="EH81" t="s">
        <v>584</v>
      </c>
      <c r="EI81" t="s">
        <v>584</v>
      </c>
      <c r="EJ81" t="s">
        <v>584</v>
      </c>
      <c r="EK81" t="s">
        <v>584</v>
      </c>
      <c r="EL81" t="s">
        <v>584</v>
      </c>
      <c r="EM81">
        <v>50</v>
      </c>
      <c r="EN81" t="s">
        <v>584</v>
      </c>
      <c r="EO81">
        <v>0</v>
      </c>
      <c r="EP81" t="s">
        <v>584</v>
      </c>
      <c r="EQ81" t="s">
        <v>1737</v>
      </c>
      <c r="EY81" t="s">
        <v>2573</v>
      </c>
      <c r="EZ81">
        <v>0</v>
      </c>
      <c r="FA81">
        <v>40.89818811588631</v>
      </c>
      <c r="FB81" t="s">
        <v>514</v>
      </c>
      <c r="FC81">
        <v>0</v>
      </c>
      <c r="FD81" t="s">
        <v>2576</v>
      </c>
      <c r="FE81" t="s">
        <v>2613</v>
      </c>
      <c r="FF81" t="s">
        <v>1737</v>
      </c>
      <c r="FG81">
        <v>0</v>
      </c>
      <c r="FH81">
        <v>0</v>
      </c>
      <c r="FI81">
        <v>0</v>
      </c>
      <c r="FJ81" t="s">
        <v>2760</v>
      </c>
      <c r="FK81">
        <v>0</v>
      </c>
      <c r="FL81" t="s">
        <v>584</v>
      </c>
      <c r="FM81" t="s">
        <v>2770</v>
      </c>
      <c r="FR81" t="s">
        <v>2573</v>
      </c>
      <c r="FS81" t="s">
        <v>2783</v>
      </c>
      <c r="FT81" t="s">
        <v>2784</v>
      </c>
      <c r="FU81">
        <v>0.5200753225222043</v>
      </c>
      <c r="FV81">
        <v>0.5200753225222043</v>
      </c>
      <c r="FW81" t="s">
        <v>2785</v>
      </c>
      <c r="FX81" t="s">
        <v>48</v>
      </c>
      <c r="FY81" t="s">
        <v>2786</v>
      </c>
      <c r="FZ81">
        <v>12.58749961853027</v>
      </c>
      <c r="GA81">
        <v>25992.69921875</v>
      </c>
      <c r="GB81" t="s">
        <v>1737</v>
      </c>
      <c r="GC81">
        <v>50</v>
      </c>
      <c r="GD81" t="s">
        <v>584</v>
      </c>
      <c r="GE81" t="s">
        <v>514</v>
      </c>
      <c r="GF81">
        <v>40</v>
      </c>
      <c r="GG81" t="s">
        <v>48</v>
      </c>
      <c r="GH81">
        <v>50</v>
      </c>
      <c r="GI81" t="s">
        <v>584</v>
      </c>
      <c r="GJ81">
        <v>50</v>
      </c>
      <c r="GK81" t="s">
        <v>584</v>
      </c>
      <c r="GL81">
        <v>0</v>
      </c>
      <c r="GM81">
        <v>0</v>
      </c>
      <c r="GN81">
        <v>0</v>
      </c>
      <c r="GO81">
        <v>50</v>
      </c>
      <c r="GP81" t="s">
        <v>584</v>
      </c>
      <c r="GQ81">
        <v>50</v>
      </c>
      <c r="GR81" t="s">
        <v>584</v>
      </c>
      <c r="GS81">
        <v>50</v>
      </c>
      <c r="GT81" t="s">
        <v>584</v>
      </c>
      <c r="GU81" t="s">
        <v>39</v>
      </c>
      <c r="GV81" t="s">
        <v>1737</v>
      </c>
      <c r="GW81">
        <v>0</v>
      </c>
      <c r="GX81" t="s">
        <v>2792</v>
      </c>
      <c r="GY81">
        <v>0</v>
      </c>
      <c r="GZ81" t="s">
        <v>584</v>
      </c>
      <c r="HA81">
        <v>0</v>
      </c>
      <c r="HB81">
        <v>0</v>
      </c>
      <c r="HC81">
        <v>0</v>
      </c>
      <c r="HD81" t="s">
        <v>2793</v>
      </c>
      <c r="HE81" t="s">
        <v>2794</v>
      </c>
      <c r="HF81">
        <v>50</v>
      </c>
      <c r="HG81">
        <v>0</v>
      </c>
      <c r="HH81">
        <v>0</v>
      </c>
      <c r="HI81" t="s">
        <v>39</v>
      </c>
      <c r="HJ81" t="s">
        <v>2795</v>
      </c>
      <c r="HK81">
        <v>0</v>
      </c>
      <c r="HL81">
        <v>0</v>
      </c>
      <c r="HM81">
        <v>0</v>
      </c>
      <c r="HN81" t="s">
        <v>2797</v>
      </c>
      <c r="HO81" t="b">
        <v>1</v>
      </c>
      <c r="HT81">
        <v>0</v>
      </c>
      <c r="HU81">
        <v>0</v>
      </c>
      <c r="HV81">
        <v>50</v>
      </c>
      <c r="HW81" t="s">
        <v>514</v>
      </c>
      <c r="HX81">
        <v>50</v>
      </c>
      <c r="HY81" t="s">
        <v>39</v>
      </c>
      <c r="HZ81" t="s">
        <v>2800</v>
      </c>
      <c r="ID81">
        <v>20</v>
      </c>
      <c r="IE81">
        <v>50</v>
      </c>
      <c r="IF81">
        <v>50</v>
      </c>
      <c r="IG81">
        <v>50</v>
      </c>
      <c r="IH81">
        <v>95</v>
      </c>
      <c r="II81">
        <v>50</v>
      </c>
      <c r="IJ81">
        <v>50</v>
      </c>
      <c r="IK81">
        <v>59.9</v>
      </c>
      <c r="IL81">
        <v>50</v>
      </c>
      <c r="IM81">
        <v>50</v>
      </c>
      <c r="IN81">
        <v>66.59999999999999</v>
      </c>
      <c r="IO81">
        <v>53.96</v>
      </c>
      <c r="IP81">
        <v>52.97</v>
      </c>
      <c r="IQ81">
        <v>58.445</v>
      </c>
      <c r="IR81">
        <v>52.48999999999999</v>
      </c>
      <c r="IS81">
        <v>57.615</v>
      </c>
      <c r="IT81">
        <v>55.45999999999999</v>
      </c>
      <c r="IU81">
        <v>59.9</v>
      </c>
      <c r="IV81">
        <v>50</v>
      </c>
      <c r="IW81">
        <v>54.98</v>
      </c>
      <c r="IX81">
        <v>21.85</v>
      </c>
      <c r="IY81">
        <v>0.57</v>
      </c>
      <c r="IZ81">
        <v>100</v>
      </c>
      <c r="JA81" t="s">
        <v>2574</v>
      </c>
      <c r="JB81" t="s">
        <v>2576</v>
      </c>
      <c r="JC81" t="s">
        <v>2801</v>
      </c>
      <c r="JE81">
        <v>52.845</v>
      </c>
      <c r="JF81">
        <v>-5.600000000000001</v>
      </c>
      <c r="JG81">
        <v>0</v>
      </c>
      <c r="JH81">
        <v>54.845</v>
      </c>
      <c r="JI81">
        <v>2</v>
      </c>
      <c r="JJ81" t="s">
        <v>2804</v>
      </c>
      <c r="JK81" t="s">
        <v>2805</v>
      </c>
      <c r="JL81">
        <v>54.845</v>
      </c>
      <c r="JM81">
        <v>0</v>
      </c>
      <c r="JN81" t="s">
        <v>2807</v>
      </c>
      <c r="JO81" t="s">
        <v>2841</v>
      </c>
      <c r="JP81">
        <v>54.845</v>
      </c>
      <c r="JQ81">
        <v>0</v>
      </c>
      <c r="JR81" t="s">
        <v>2955</v>
      </c>
      <c r="JS81" t="s">
        <v>514</v>
      </c>
      <c r="JT81">
        <v>50</v>
      </c>
      <c r="JU81">
        <v>49.29750000000001</v>
      </c>
      <c r="JV81">
        <v>25</v>
      </c>
      <c r="JW81">
        <v>100</v>
      </c>
      <c r="JX81">
        <v>66</v>
      </c>
      <c r="JY81">
        <v>50</v>
      </c>
      <c r="JZ81" t="s">
        <v>2988</v>
      </c>
      <c r="KA81">
        <v>1.05</v>
      </c>
      <c r="KB81">
        <v>57.75</v>
      </c>
      <c r="KC81">
        <v>50</v>
      </c>
      <c r="KD81">
        <v>40</v>
      </c>
      <c r="KE81">
        <v>85</v>
      </c>
      <c r="KF81">
        <v>60</v>
      </c>
      <c r="KG81">
        <v>0</v>
      </c>
      <c r="KH81">
        <v>50.36175</v>
      </c>
      <c r="KI81">
        <v>57.75</v>
      </c>
      <c r="KJ81">
        <v>57.75</v>
      </c>
      <c r="KK81">
        <v>52.75</v>
      </c>
      <c r="KL81" t="s">
        <v>637</v>
      </c>
      <c r="KM81" t="s">
        <v>2992</v>
      </c>
      <c r="KN81" t="s">
        <v>637</v>
      </c>
      <c r="KO81" t="s">
        <v>176</v>
      </c>
      <c r="KP81" t="s">
        <v>176</v>
      </c>
      <c r="KQ81">
        <v>-9.147499999999994</v>
      </c>
      <c r="KR81">
        <v>1.064249999999994</v>
      </c>
      <c r="KS81">
        <v>2.388249999999999</v>
      </c>
      <c r="KT81">
        <v>8.452499999999993</v>
      </c>
      <c r="KU81" t="b">
        <v>1</v>
      </c>
      <c r="LE81">
        <v>1</v>
      </c>
      <c r="LF81">
        <v>100</v>
      </c>
      <c r="LG81">
        <v>25</v>
      </c>
      <c r="LH81" t="s">
        <v>2793</v>
      </c>
      <c r="LI81">
        <v>24.15</v>
      </c>
      <c r="LJ81">
        <v>11.52</v>
      </c>
      <c r="LK81">
        <v>2.12</v>
      </c>
      <c r="LL81">
        <v>56.5</v>
      </c>
      <c r="LM81" t="s">
        <v>48</v>
      </c>
    </row>
    <row r="82" spans="1:325">
      <c r="A82" t="s">
        <v>229</v>
      </c>
      <c r="B82" t="s">
        <v>229</v>
      </c>
      <c r="C82" t="s">
        <v>1144</v>
      </c>
      <c r="D82" t="s">
        <v>1184</v>
      </c>
      <c r="F82" t="s">
        <v>61</v>
      </c>
      <c r="G82" t="s">
        <v>61</v>
      </c>
      <c r="M82">
        <v>0</v>
      </c>
      <c r="Q82">
        <v>1.39</v>
      </c>
      <c r="U82">
        <v>0</v>
      </c>
      <c r="W82">
        <v>0</v>
      </c>
      <c r="AB82">
        <v>0</v>
      </c>
      <c r="AC82">
        <v>0</v>
      </c>
      <c r="AI82">
        <v>0</v>
      </c>
      <c r="AJ82">
        <v>0</v>
      </c>
      <c r="AM82">
        <v>0</v>
      </c>
      <c r="BE82">
        <v>0</v>
      </c>
      <c r="BF82">
        <v>50</v>
      </c>
      <c r="BG82" t="s">
        <v>1617</v>
      </c>
      <c r="BH82" t="s">
        <v>1652</v>
      </c>
      <c r="BI82">
        <v>22</v>
      </c>
      <c r="BJ82" t="s">
        <v>1737</v>
      </c>
      <c r="BS82">
        <v>0</v>
      </c>
      <c r="CA82">
        <v>50</v>
      </c>
      <c r="DK82" t="s">
        <v>2543</v>
      </c>
      <c r="DL82">
        <v>50</v>
      </c>
      <c r="DM82" t="s">
        <v>584</v>
      </c>
      <c r="DN82" t="s">
        <v>586</v>
      </c>
      <c r="DO82" t="s">
        <v>581</v>
      </c>
      <c r="DP82" t="s">
        <v>584</v>
      </c>
      <c r="DQ82">
        <v>50</v>
      </c>
      <c r="DR82">
        <v>0</v>
      </c>
      <c r="DS82">
        <v>0</v>
      </c>
      <c r="DT82" t="s">
        <v>514</v>
      </c>
      <c r="DU82" t="s">
        <v>1737</v>
      </c>
      <c r="DV82" t="s">
        <v>577</v>
      </c>
      <c r="DW82" t="s">
        <v>580</v>
      </c>
      <c r="DX82" t="s">
        <v>35</v>
      </c>
      <c r="DY82">
        <v>50</v>
      </c>
      <c r="DZ82">
        <v>50</v>
      </c>
      <c r="EA82" t="s">
        <v>39</v>
      </c>
      <c r="EB82">
        <v>0</v>
      </c>
      <c r="EC82">
        <v>95</v>
      </c>
      <c r="ED82" t="s">
        <v>584</v>
      </c>
      <c r="EE82" t="s">
        <v>584</v>
      </c>
      <c r="EF82" t="s">
        <v>584</v>
      </c>
      <c r="EG82" t="s">
        <v>1737</v>
      </c>
      <c r="EH82" t="s">
        <v>584</v>
      </c>
      <c r="EI82" t="s">
        <v>584</v>
      </c>
      <c r="EJ82" t="s">
        <v>584</v>
      </c>
      <c r="EK82" t="s">
        <v>584</v>
      </c>
      <c r="EL82" t="s">
        <v>584</v>
      </c>
      <c r="EM82">
        <v>50</v>
      </c>
      <c r="EN82" t="s">
        <v>584</v>
      </c>
      <c r="EO82">
        <v>0</v>
      </c>
      <c r="EP82" t="s">
        <v>584</v>
      </c>
      <c r="EQ82" t="s">
        <v>1737</v>
      </c>
      <c r="EY82" t="s">
        <v>2573</v>
      </c>
      <c r="EZ82">
        <v>0</v>
      </c>
      <c r="FA82">
        <v>40.89818811588631</v>
      </c>
      <c r="FB82" t="s">
        <v>514</v>
      </c>
      <c r="FC82">
        <v>0</v>
      </c>
      <c r="FD82" t="s">
        <v>2576</v>
      </c>
      <c r="FE82" t="s">
        <v>2613</v>
      </c>
      <c r="FF82" t="s">
        <v>1737</v>
      </c>
      <c r="FG82">
        <v>0</v>
      </c>
      <c r="FH82">
        <v>0</v>
      </c>
      <c r="FI82">
        <v>0</v>
      </c>
      <c r="FJ82" t="s">
        <v>2760</v>
      </c>
      <c r="FK82">
        <v>0</v>
      </c>
      <c r="FL82" t="s">
        <v>584</v>
      </c>
      <c r="FM82" t="s">
        <v>2770</v>
      </c>
      <c r="FR82" t="s">
        <v>2573</v>
      </c>
      <c r="FS82" t="s">
        <v>2783</v>
      </c>
      <c r="FT82" t="s">
        <v>2784</v>
      </c>
      <c r="FU82">
        <v>0.5200753225222043</v>
      </c>
      <c r="FV82">
        <v>0.5200753225222043</v>
      </c>
      <c r="FW82" t="s">
        <v>2785</v>
      </c>
      <c r="FX82" t="s">
        <v>48</v>
      </c>
      <c r="FY82" t="s">
        <v>2786</v>
      </c>
      <c r="FZ82">
        <v>12.58749961853027</v>
      </c>
      <c r="GA82">
        <v>25992.69921875</v>
      </c>
      <c r="GB82" t="s">
        <v>1737</v>
      </c>
      <c r="GC82">
        <v>50</v>
      </c>
      <c r="GD82" t="s">
        <v>584</v>
      </c>
      <c r="GE82" t="s">
        <v>514</v>
      </c>
      <c r="GF82">
        <v>40</v>
      </c>
      <c r="GG82" t="s">
        <v>48</v>
      </c>
      <c r="GH82">
        <v>50</v>
      </c>
      <c r="GI82" t="s">
        <v>584</v>
      </c>
      <c r="GJ82">
        <v>50</v>
      </c>
      <c r="GK82" t="s">
        <v>584</v>
      </c>
      <c r="GL82">
        <v>0</v>
      </c>
      <c r="GM82">
        <v>0</v>
      </c>
      <c r="GN82">
        <v>0</v>
      </c>
      <c r="GO82">
        <v>50</v>
      </c>
      <c r="GP82" t="s">
        <v>584</v>
      </c>
      <c r="GQ82">
        <v>50</v>
      </c>
      <c r="GR82" t="s">
        <v>584</v>
      </c>
      <c r="GS82">
        <v>50</v>
      </c>
      <c r="GT82" t="s">
        <v>584</v>
      </c>
      <c r="GU82" t="s">
        <v>39</v>
      </c>
      <c r="GV82" t="s">
        <v>1737</v>
      </c>
      <c r="GW82">
        <v>0</v>
      </c>
      <c r="GX82" t="s">
        <v>2792</v>
      </c>
      <c r="GY82">
        <v>0</v>
      </c>
      <c r="GZ82" t="s">
        <v>584</v>
      </c>
      <c r="HA82">
        <v>0</v>
      </c>
      <c r="HB82">
        <v>0</v>
      </c>
      <c r="HC82">
        <v>0</v>
      </c>
      <c r="HD82" t="s">
        <v>2793</v>
      </c>
      <c r="HE82" t="s">
        <v>2794</v>
      </c>
      <c r="HF82">
        <v>50</v>
      </c>
      <c r="HG82">
        <v>0</v>
      </c>
      <c r="HH82">
        <v>0</v>
      </c>
      <c r="HI82" t="s">
        <v>39</v>
      </c>
      <c r="HJ82" t="s">
        <v>2795</v>
      </c>
      <c r="HK82">
        <v>0</v>
      </c>
      <c r="HL82">
        <v>0</v>
      </c>
      <c r="HM82">
        <v>0</v>
      </c>
      <c r="HN82" t="s">
        <v>2797</v>
      </c>
      <c r="HO82" t="b">
        <v>1</v>
      </c>
      <c r="HT82">
        <v>0</v>
      </c>
      <c r="HU82">
        <v>0</v>
      </c>
      <c r="HV82">
        <v>50</v>
      </c>
      <c r="HW82" t="s">
        <v>514</v>
      </c>
      <c r="HX82">
        <v>50</v>
      </c>
      <c r="HY82" t="s">
        <v>39</v>
      </c>
      <c r="HZ82" t="s">
        <v>2800</v>
      </c>
      <c r="ID82">
        <v>20</v>
      </c>
      <c r="IE82">
        <v>50</v>
      </c>
      <c r="IF82">
        <v>50</v>
      </c>
      <c r="IG82">
        <v>50</v>
      </c>
      <c r="IH82">
        <v>95</v>
      </c>
      <c r="II82">
        <v>50</v>
      </c>
      <c r="IJ82">
        <v>50</v>
      </c>
      <c r="IK82">
        <v>59.9</v>
      </c>
      <c r="IL82">
        <v>50</v>
      </c>
      <c r="IM82">
        <v>50</v>
      </c>
      <c r="IN82">
        <v>66.59999999999999</v>
      </c>
      <c r="IO82">
        <v>53.96</v>
      </c>
      <c r="IP82">
        <v>52.97</v>
      </c>
      <c r="IQ82">
        <v>58.445</v>
      </c>
      <c r="IR82">
        <v>52.48999999999999</v>
      </c>
      <c r="IS82">
        <v>57.615</v>
      </c>
      <c r="IT82">
        <v>55.45999999999999</v>
      </c>
      <c r="IU82">
        <v>59.9</v>
      </c>
      <c r="IV82">
        <v>50</v>
      </c>
      <c r="IW82">
        <v>54.98</v>
      </c>
      <c r="IX82">
        <v>21.85</v>
      </c>
      <c r="IY82">
        <v>0.45</v>
      </c>
      <c r="IZ82">
        <v>100</v>
      </c>
      <c r="JA82" t="s">
        <v>2574</v>
      </c>
      <c r="JB82" t="s">
        <v>2576</v>
      </c>
      <c r="JC82" t="s">
        <v>2801</v>
      </c>
      <c r="JE82">
        <v>52.845</v>
      </c>
      <c r="JF82">
        <v>-5.600000000000001</v>
      </c>
      <c r="JG82">
        <v>0</v>
      </c>
      <c r="JH82">
        <v>54.845</v>
      </c>
      <c r="JI82">
        <v>2</v>
      </c>
      <c r="JJ82" t="s">
        <v>2804</v>
      </c>
      <c r="JK82" t="s">
        <v>2805</v>
      </c>
      <c r="JL82">
        <v>54.845</v>
      </c>
      <c r="JM82">
        <v>0</v>
      </c>
      <c r="JN82" t="s">
        <v>2807</v>
      </c>
      <c r="JO82" t="s">
        <v>2841</v>
      </c>
      <c r="JP82">
        <v>54.845</v>
      </c>
      <c r="JQ82">
        <v>0</v>
      </c>
      <c r="JR82" t="s">
        <v>2955</v>
      </c>
      <c r="JS82" t="s">
        <v>514</v>
      </c>
      <c r="JT82">
        <v>50</v>
      </c>
      <c r="JU82">
        <v>49.29750000000001</v>
      </c>
      <c r="JV82">
        <v>25</v>
      </c>
      <c r="JW82">
        <v>100</v>
      </c>
      <c r="JX82">
        <v>66</v>
      </c>
      <c r="JY82">
        <v>50</v>
      </c>
      <c r="JZ82" t="s">
        <v>2988</v>
      </c>
      <c r="KA82">
        <v>1.05</v>
      </c>
      <c r="KB82">
        <v>57.75</v>
      </c>
      <c r="KC82">
        <v>50</v>
      </c>
      <c r="KD82">
        <v>40</v>
      </c>
      <c r="KE82">
        <v>85</v>
      </c>
      <c r="KF82">
        <v>60</v>
      </c>
      <c r="KG82">
        <v>0</v>
      </c>
      <c r="KH82">
        <v>50.36175</v>
      </c>
      <c r="KI82">
        <v>57.75</v>
      </c>
      <c r="KJ82">
        <v>57.75</v>
      </c>
      <c r="KK82">
        <v>52.75</v>
      </c>
      <c r="KL82" t="s">
        <v>637</v>
      </c>
      <c r="KM82" t="s">
        <v>2992</v>
      </c>
      <c r="KN82" t="s">
        <v>637</v>
      </c>
      <c r="KO82" t="s">
        <v>176</v>
      </c>
      <c r="KP82" t="s">
        <v>176</v>
      </c>
      <c r="KQ82">
        <v>-9.147499999999994</v>
      </c>
      <c r="KR82">
        <v>1.064249999999994</v>
      </c>
      <c r="KS82">
        <v>2.388249999999999</v>
      </c>
      <c r="KT82">
        <v>8.452499999999993</v>
      </c>
      <c r="KU82" t="b">
        <v>1</v>
      </c>
      <c r="LE82">
        <v>1</v>
      </c>
      <c r="LF82">
        <v>100</v>
      </c>
      <c r="LG82">
        <v>25</v>
      </c>
      <c r="LH82" t="s">
        <v>2793</v>
      </c>
      <c r="LI82">
        <v>27.82</v>
      </c>
      <c r="LJ82">
        <v>13.72</v>
      </c>
      <c r="LK82">
        <v>1.84</v>
      </c>
      <c r="LL82">
        <v>56.4</v>
      </c>
      <c r="LM82" t="s">
        <v>35</v>
      </c>
    </row>
    <row r="83" spans="1:325">
      <c r="A83" t="s">
        <v>230</v>
      </c>
      <c r="B83" t="s">
        <v>230</v>
      </c>
      <c r="C83" t="s">
        <v>1146</v>
      </c>
      <c r="D83" t="s">
        <v>1184</v>
      </c>
      <c r="F83" t="s">
        <v>61</v>
      </c>
      <c r="G83" t="s">
        <v>61</v>
      </c>
      <c r="M83">
        <v>0</v>
      </c>
      <c r="Q83">
        <v>1.37</v>
      </c>
      <c r="U83">
        <v>0</v>
      </c>
      <c r="W83">
        <v>0</v>
      </c>
      <c r="AB83">
        <v>0</v>
      </c>
      <c r="AC83">
        <v>0</v>
      </c>
      <c r="AI83">
        <v>0</v>
      </c>
      <c r="AJ83">
        <v>0</v>
      </c>
      <c r="AM83">
        <v>0</v>
      </c>
      <c r="BE83">
        <v>0</v>
      </c>
      <c r="BF83">
        <v>50</v>
      </c>
      <c r="BG83" t="s">
        <v>1617</v>
      </c>
      <c r="BH83" t="s">
        <v>1652</v>
      </c>
      <c r="BI83">
        <v>22</v>
      </c>
      <c r="BJ83" t="s">
        <v>1737</v>
      </c>
      <c r="BS83">
        <v>0</v>
      </c>
      <c r="CA83">
        <v>50</v>
      </c>
      <c r="DK83" t="s">
        <v>2543</v>
      </c>
      <c r="DL83">
        <v>50</v>
      </c>
      <c r="DM83" t="s">
        <v>584</v>
      </c>
      <c r="DN83" t="s">
        <v>586</v>
      </c>
      <c r="DO83" t="s">
        <v>581</v>
      </c>
      <c r="DP83" t="s">
        <v>584</v>
      </c>
      <c r="DQ83">
        <v>50</v>
      </c>
      <c r="DR83">
        <v>0</v>
      </c>
      <c r="DS83">
        <v>0</v>
      </c>
      <c r="DT83" t="s">
        <v>514</v>
      </c>
      <c r="DU83" t="s">
        <v>1737</v>
      </c>
      <c r="DV83" t="s">
        <v>577</v>
      </c>
      <c r="DW83" t="s">
        <v>580</v>
      </c>
      <c r="DX83" t="s">
        <v>35</v>
      </c>
      <c r="DY83">
        <v>50</v>
      </c>
      <c r="DZ83">
        <v>50</v>
      </c>
      <c r="EA83" t="s">
        <v>39</v>
      </c>
      <c r="EB83">
        <v>0</v>
      </c>
      <c r="EC83">
        <v>95</v>
      </c>
      <c r="ED83" t="s">
        <v>584</v>
      </c>
      <c r="EE83" t="s">
        <v>584</v>
      </c>
      <c r="EF83" t="s">
        <v>584</v>
      </c>
      <c r="EG83" t="s">
        <v>1737</v>
      </c>
      <c r="EH83" t="s">
        <v>584</v>
      </c>
      <c r="EI83" t="s">
        <v>584</v>
      </c>
      <c r="EJ83" t="s">
        <v>584</v>
      </c>
      <c r="EK83" t="s">
        <v>584</v>
      </c>
      <c r="EL83" t="s">
        <v>584</v>
      </c>
      <c r="EM83">
        <v>50</v>
      </c>
      <c r="EN83" t="s">
        <v>584</v>
      </c>
      <c r="EO83">
        <v>0</v>
      </c>
      <c r="EP83" t="s">
        <v>584</v>
      </c>
      <c r="EQ83" t="s">
        <v>1737</v>
      </c>
      <c r="EY83" t="s">
        <v>2573</v>
      </c>
      <c r="EZ83">
        <v>0</v>
      </c>
      <c r="FA83">
        <v>40.89818811588631</v>
      </c>
      <c r="FB83" t="s">
        <v>514</v>
      </c>
      <c r="FC83">
        <v>0</v>
      </c>
      <c r="FD83" t="s">
        <v>2576</v>
      </c>
      <c r="FE83" t="s">
        <v>2613</v>
      </c>
      <c r="FF83" t="s">
        <v>1737</v>
      </c>
      <c r="FG83">
        <v>0</v>
      </c>
      <c r="FH83">
        <v>0</v>
      </c>
      <c r="FI83">
        <v>0</v>
      </c>
      <c r="FJ83" t="s">
        <v>2760</v>
      </c>
      <c r="FK83">
        <v>0</v>
      </c>
      <c r="FL83" t="s">
        <v>584</v>
      </c>
      <c r="FM83" t="s">
        <v>2770</v>
      </c>
      <c r="FR83" t="s">
        <v>2573</v>
      </c>
      <c r="FS83" t="s">
        <v>2783</v>
      </c>
      <c r="FT83" t="s">
        <v>2784</v>
      </c>
      <c r="FU83">
        <v>0.5200753225222043</v>
      </c>
      <c r="FV83">
        <v>0.5200753225222043</v>
      </c>
      <c r="FW83" t="s">
        <v>2785</v>
      </c>
      <c r="FX83" t="s">
        <v>48</v>
      </c>
      <c r="FY83" t="s">
        <v>2786</v>
      </c>
      <c r="FZ83">
        <v>12.58749961853027</v>
      </c>
      <c r="GA83">
        <v>25992.69921875</v>
      </c>
      <c r="GB83" t="s">
        <v>1737</v>
      </c>
      <c r="GC83">
        <v>50</v>
      </c>
      <c r="GD83" t="s">
        <v>584</v>
      </c>
      <c r="GE83" t="s">
        <v>514</v>
      </c>
      <c r="GF83">
        <v>40</v>
      </c>
      <c r="GG83" t="s">
        <v>48</v>
      </c>
      <c r="GH83">
        <v>50</v>
      </c>
      <c r="GI83" t="s">
        <v>584</v>
      </c>
      <c r="GJ83">
        <v>50</v>
      </c>
      <c r="GK83" t="s">
        <v>584</v>
      </c>
      <c r="GL83">
        <v>0</v>
      </c>
      <c r="GM83">
        <v>0</v>
      </c>
      <c r="GN83">
        <v>0</v>
      </c>
      <c r="GO83">
        <v>50</v>
      </c>
      <c r="GP83" t="s">
        <v>584</v>
      </c>
      <c r="GQ83">
        <v>50</v>
      </c>
      <c r="GR83" t="s">
        <v>584</v>
      </c>
      <c r="GS83">
        <v>50</v>
      </c>
      <c r="GT83" t="s">
        <v>584</v>
      </c>
      <c r="GU83" t="s">
        <v>39</v>
      </c>
      <c r="GV83" t="s">
        <v>1737</v>
      </c>
      <c r="GW83">
        <v>0</v>
      </c>
      <c r="GX83" t="s">
        <v>2792</v>
      </c>
      <c r="GY83">
        <v>0</v>
      </c>
      <c r="GZ83" t="s">
        <v>584</v>
      </c>
      <c r="HA83">
        <v>0</v>
      </c>
      <c r="HB83">
        <v>0</v>
      </c>
      <c r="HC83">
        <v>0</v>
      </c>
      <c r="HD83" t="s">
        <v>2793</v>
      </c>
      <c r="HE83" t="s">
        <v>2794</v>
      </c>
      <c r="HF83">
        <v>50</v>
      </c>
      <c r="HG83">
        <v>0</v>
      </c>
      <c r="HH83">
        <v>0</v>
      </c>
      <c r="HI83" t="s">
        <v>39</v>
      </c>
      <c r="HJ83" t="s">
        <v>2795</v>
      </c>
      <c r="HK83">
        <v>0</v>
      </c>
      <c r="HL83">
        <v>0</v>
      </c>
      <c r="HM83">
        <v>0</v>
      </c>
      <c r="HN83" t="s">
        <v>2797</v>
      </c>
      <c r="HO83" t="b">
        <v>1</v>
      </c>
      <c r="HT83">
        <v>0</v>
      </c>
      <c r="HU83">
        <v>0</v>
      </c>
      <c r="HV83">
        <v>50</v>
      </c>
      <c r="HW83" t="s">
        <v>514</v>
      </c>
      <c r="HX83">
        <v>50</v>
      </c>
      <c r="HY83" t="s">
        <v>39</v>
      </c>
      <c r="HZ83" t="s">
        <v>2800</v>
      </c>
      <c r="ID83">
        <v>20</v>
      </c>
      <c r="IE83">
        <v>50</v>
      </c>
      <c r="IF83">
        <v>50</v>
      </c>
      <c r="IG83">
        <v>50</v>
      </c>
      <c r="IH83">
        <v>95</v>
      </c>
      <c r="II83">
        <v>50</v>
      </c>
      <c r="IJ83">
        <v>50</v>
      </c>
      <c r="IK83">
        <v>59.9</v>
      </c>
      <c r="IL83">
        <v>50</v>
      </c>
      <c r="IM83">
        <v>50</v>
      </c>
      <c r="IN83">
        <v>66.59999999999999</v>
      </c>
      <c r="IO83">
        <v>53.96</v>
      </c>
      <c r="IP83">
        <v>52.97</v>
      </c>
      <c r="IQ83">
        <v>58.445</v>
      </c>
      <c r="IR83">
        <v>52.48999999999999</v>
      </c>
      <c r="IS83">
        <v>57.615</v>
      </c>
      <c r="IT83">
        <v>55.45999999999999</v>
      </c>
      <c r="IU83">
        <v>59.9</v>
      </c>
      <c r="IV83">
        <v>50</v>
      </c>
      <c r="IW83">
        <v>54.98</v>
      </c>
      <c r="IX83">
        <v>21.85</v>
      </c>
      <c r="IY83">
        <v>0.4</v>
      </c>
      <c r="IZ83">
        <v>100</v>
      </c>
      <c r="JA83" t="s">
        <v>2574</v>
      </c>
      <c r="JB83" t="s">
        <v>2576</v>
      </c>
      <c r="JC83" t="s">
        <v>2801</v>
      </c>
      <c r="JE83">
        <v>52.845</v>
      </c>
      <c r="JF83">
        <v>-5.600000000000001</v>
      </c>
      <c r="JG83">
        <v>0</v>
      </c>
      <c r="JH83">
        <v>54.845</v>
      </c>
      <c r="JI83">
        <v>2</v>
      </c>
      <c r="JJ83" t="s">
        <v>2804</v>
      </c>
      <c r="JK83" t="s">
        <v>2805</v>
      </c>
      <c r="JL83">
        <v>54.845</v>
      </c>
      <c r="JM83">
        <v>0</v>
      </c>
      <c r="JN83" t="s">
        <v>2807</v>
      </c>
      <c r="JO83" t="s">
        <v>2841</v>
      </c>
      <c r="JP83">
        <v>54.845</v>
      </c>
      <c r="JQ83">
        <v>0</v>
      </c>
      <c r="JR83" t="s">
        <v>2955</v>
      </c>
      <c r="JS83" t="s">
        <v>514</v>
      </c>
      <c r="JT83">
        <v>50</v>
      </c>
      <c r="JU83">
        <v>49.29750000000001</v>
      </c>
      <c r="JV83">
        <v>25</v>
      </c>
      <c r="JW83">
        <v>100</v>
      </c>
      <c r="JX83">
        <v>66</v>
      </c>
      <c r="JY83">
        <v>50</v>
      </c>
      <c r="JZ83" t="s">
        <v>2988</v>
      </c>
      <c r="KA83">
        <v>1.05</v>
      </c>
      <c r="KB83">
        <v>57.75</v>
      </c>
      <c r="KC83">
        <v>50</v>
      </c>
      <c r="KD83">
        <v>40</v>
      </c>
      <c r="KE83">
        <v>85</v>
      </c>
      <c r="KF83">
        <v>60</v>
      </c>
      <c r="KG83">
        <v>0</v>
      </c>
      <c r="KH83">
        <v>50.36175</v>
      </c>
      <c r="KI83">
        <v>57.75</v>
      </c>
      <c r="KJ83">
        <v>57.75</v>
      </c>
      <c r="KK83">
        <v>52.75</v>
      </c>
      <c r="KL83" t="s">
        <v>637</v>
      </c>
      <c r="KM83" t="s">
        <v>2992</v>
      </c>
      <c r="KN83" t="s">
        <v>637</v>
      </c>
      <c r="KO83" t="s">
        <v>176</v>
      </c>
      <c r="KP83" t="s">
        <v>176</v>
      </c>
      <c r="KQ83">
        <v>-9.147499999999994</v>
      </c>
      <c r="KR83">
        <v>1.064249999999994</v>
      </c>
      <c r="KS83">
        <v>2.388249999999999</v>
      </c>
      <c r="KT83">
        <v>8.452499999999993</v>
      </c>
      <c r="KU83" t="b">
        <v>1</v>
      </c>
      <c r="LE83">
        <v>1</v>
      </c>
      <c r="LF83">
        <v>100</v>
      </c>
      <c r="LG83">
        <v>25</v>
      </c>
      <c r="LH83" t="s">
        <v>2793</v>
      </c>
      <c r="LI83">
        <v>27.49</v>
      </c>
      <c r="LJ83">
        <v>24.23</v>
      </c>
      <c r="LK83">
        <v>1.86</v>
      </c>
      <c r="LL83">
        <v>56.4</v>
      </c>
      <c r="LM83" t="s">
        <v>35</v>
      </c>
    </row>
    <row r="84" spans="1:325">
      <c r="A84" t="s">
        <v>231</v>
      </c>
      <c r="B84" t="s">
        <v>231</v>
      </c>
      <c r="C84" t="s">
        <v>1145</v>
      </c>
      <c r="D84" t="s">
        <v>1184</v>
      </c>
      <c r="F84" t="s">
        <v>61</v>
      </c>
      <c r="G84" t="s">
        <v>61</v>
      </c>
      <c r="M84">
        <v>0</v>
      </c>
      <c r="Q84">
        <v>1.47</v>
      </c>
      <c r="U84">
        <v>0</v>
      </c>
      <c r="W84">
        <v>0</v>
      </c>
      <c r="AB84">
        <v>0</v>
      </c>
      <c r="AC84">
        <v>0</v>
      </c>
      <c r="AI84">
        <v>0</v>
      </c>
      <c r="AJ84">
        <v>0</v>
      </c>
      <c r="AM84">
        <v>0</v>
      </c>
      <c r="BE84">
        <v>0</v>
      </c>
      <c r="BF84">
        <v>50</v>
      </c>
      <c r="BG84" t="s">
        <v>1617</v>
      </c>
      <c r="BH84" t="s">
        <v>1652</v>
      </c>
      <c r="BI84">
        <v>22</v>
      </c>
      <c r="BJ84" t="s">
        <v>1737</v>
      </c>
      <c r="BS84">
        <v>0</v>
      </c>
      <c r="CA84">
        <v>50</v>
      </c>
      <c r="DK84" t="s">
        <v>2543</v>
      </c>
      <c r="DL84">
        <v>50</v>
      </c>
      <c r="DM84" t="s">
        <v>584</v>
      </c>
      <c r="DN84" t="s">
        <v>586</v>
      </c>
      <c r="DO84" t="s">
        <v>581</v>
      </c>
      <c r="DP84" t="s">
        <v>584</v>
      </c>
      <c r="DQ84">
        <v>50</v>
      </c>
      <c r="DR84">
        <v>0</v>
      </c>
      <c r="DS84">
        <v>0</v>
      </c>
      <c r="DT84" t="s">
        <v>514</v>
      </c>
      <c r="DU84" t="s">
        <v>1737</v>
      </c>
      <c r="DV84" t="s">
        <v>577</v>
      </c>
      <c r="DW84" t="s">
        <v>580</v>
      </c>
      <c r="DX84" t="s">
        <v>35</v>
      </c>
      <c r="DY84">
        <v>50</v>
      </c>
      <c r="DZ84">
        <v>50</v>
      </c>
      <c r="EA84" t="s">
        <v>39</v>
      </c>
      <c r="EB84">
        <v>0</v>
      </c>
      <c r="EC84">
        <v>95</v>
      </c>
      <c r="ED84" t="s">
        <v>584</v>
      </c>
      <c r="EE84" t="s">
        <v>584</v>
      </c>
      <c r="EF84" t="s">
        <v>584</v>
      </c>
      <c r="EG84" t="s">
        <v>1737</v>
      </c>
      <c r="EH84" t="s">
        <v>584</v>
      </c>
      <c r="EI84" t="s">
        <v>584</v>
      </c>
      <c r="EJ84" t="s">
        <v>584</v>
      </c>
      <c r="EK84" t="s">
        <v>584</v>
      </c>
      <c r="EL84" t="s">
        <v>584</v>
      </c>
      <c r="EM84">
        <v>50</v>
      </c>
      <c r="EN84" t="s">
        <v>584</v>
      </c>
      <c r="EO84">
        <v>0</v>
      </c>
      <c r="EP84" t="s">
        <v>584</v>
      </c>
      <c r="EQ84" t="s">
        <v>1737</v>
      </c>
      <c r="EY84" t="s">
        <v>2573</v>
      </c>
      <c r="EZ84">
        <v>0</v>
      </c>
      <c r="FA84">
        <v>40.89818811588631</v>
      </c>
      <c r="FB84" t="s">
        <v>514</v>
      </c>
      <c r="FC84">
        <v>0</v>
      </c>
      <c r="FD84" t="s">
        <v>2576</v>
      </c>
      <c r="FE84" t="s">
        <v>2613</v>
      </c>
      <c r="FF84" t="s">
        <v>1737</v>
      </c>
      <c r="FG84">
        <v>0</v>
      </c>
      <c r="FH84">
        <v>0</v>
      </c>
      <c r="FI84">
        <v>0</v>
      </c>
      <c r="FJ84" t="s">
        <v>2760</v>
      </c>
      <c r="FK84">
        <v>0</v>
      </c>
      <c r="FL84" t="s">
        <v>584</v>
      </c>
      <c r="FM84" t="s">
        <v>2770</v>
      </c>
      <c r="FR84" t="s">
        <v>2573</v>
      </c>
      <c r="FS84" t="s">
        <v>2783</v>
      </c>
      <c r="FT84" t="s">
        <v>2784</v>
      </c>
      <c r="FU84">
        <v>0.5200753225222043</v>
      </c>
      <c r="FV84">
        <v>0.5200753225222043</v>
      </c>
      <c r="FW84" t="s">
        <v>2785</v>
      </c>
      <c r="FX84" t="s">
        <v>48</v>
      </c>
      <c r="FY84" t="s">
        <v>2786</v>
      </c>
      <c r="FZ84">
        <v>12.58749961853027</v>
      </c>
      <c r="GA84">
        <v>25992.69921875</v>
      </c>
      <c r="GB84" t="s">
        <v>1737</v>
      </c>
      <c r="GC84">
        <v>50</v>
      </c>
      <c r="GD84" t="s">
        <v>584</v>
      </c>
      <c r="GE84" t="s">
        <v>514</v>
      </c>
      <c r="GF84">
        <v>40</v>
      </c>
      <c r="GG84" t="s">
        <v>48</v>
      </c>
      <c r="GH84">
        <v>50</v>
      </c>
      <c r="GI84" t="s">
        <v>584</v>
      </c>
      <c r="GJ84">
        <v>50</v>
      </c>
      <c r="GK84" t="s">
        <v>584</v>
      </c>
      <c r="GL84">
        <v>0</v>
      </c>
      <c r="GM84">
        <v>0</v>
      </c>
      <c r="GN84">
        <v>0</v>
      </c>
      <c r="GO84">
        <v>50</v>
      </c>
      <c r="GP84" t="s">
        <v>584</v>
      </c>
      <c r="GQ84">
        <v>50</v>
      </c>
      <c r="GR84" t="s">
        <v>584</v>
      </c>
      <c r="GS84">
        <v>50</v>
      </c>
      <c r="GT84" t="s">
        <v>584</v>
      </c>
      <c r="GU84" t="s">
        <v>39</v>
      </c>
      <c r="GV84" t="s">
        <v>1737</v>
      </c>
      <c r="GW84">
        <v>0</v>
      </c>
      <c r="GX84" t="s">
        <v>2792</v>
      </c>
      <c r="GY84">
        <v>0</v>
      </c>
      <c r="GZ84" t="s">
        <v>584</v>
      </c>
      <c r="HA84">
        <v>0</v>
      </c>
      <c r="HB84">
        <v>0</v>
      </c>
      <c r="HC84">
        <v>0</v>
      </c>
      <c r="HD84" t="s">
        <v>2793</v>
      </c>
      <c r="HE84" t="s">
        <v>2794</v>
      </c>
      <c r="HF84">
        <v>50</v>
      </c>
      <c r="HG84">
        <v>0</v>
      </c>
      <c r="HH84">
        <v>0</v>
      </c>
      <c r="HI84" t="s">
        <v>39</v>
      </c>
      <c r="HJ84" t="s">
        <v>2795</v>
      </c>
      <c r="HK84">
        <v>0</v>
      </c>
      <c r="HL84">
        <v>0</v>
      </c>
      <c r="HM84">
        <v>0</v>
      </c>
      <c r="HN84" t="s">
        <v>2797</v>
      </c>
      <c r="HO84" t="b">
        <v>1</v>
      </c>
      <c r="HT84">
        <v>0</v>
      </c>
      <c r="HU84">
        <v>0</v>
      </c>
      <c r="HV84">
        <v>50</v>
      </c>
      <c r="HW84" t="s">
        <v>514</v>
      </c>
      <c r="HX84">
        <v>50</v>
      </c>
      <c r="HY84" t="s">
        <v>39</v>
      </c>
      <c r="HZ84" t="s">
        <v>2800</v>
      </c>
      <c r="ID84">
        <v>20</v>
      </c>
      <c r="IE84">
        <v>50</v>
      </c>
      <c r="IF84">
        <v>50</v>
      </c>
      <c r="IG84">
        <v>50</v>
      </c>
      <c r="IH84">
        <v>95</v>
      </c>
      <c r="II84">
        <v>50</v>
      </c>
      <c r="IJ84">
        <v>50</v>
      </c>
      <c r="IK84">
        <v>59.9</v>
      </c>
      <c r="IL84">
        <v>50</v>
      </c>
      <c r="IM84">
        <v>50</v>
      </c>
      <c r="IN84">
        <v>66.59999999999999</v>
      </c>
      <c r="IO84">
        <v>53.96</v>
      </c>
      <c r="IP84">
        <v>52.97</v>
      </c>
      <c r="IQ84">
        <v>58.445</v>
      </c>
      <c r="IR84">
        <v>52.48999999999999</v>
      </c>
      <c r="IS84">
        <v>57.615</v>
      </c>
      <c r="IT84">
        <v>55.45999999999999</v>
      </c>
      <c r="IU84">
        <v>59.9</v>
      </c>
      <c r="IV84">
        <v>50</v>
      </c>
      <c r="IW84">
        <v>54.98</v>
      </c>
      <c r="IX84">
        <v>21.85</v>
      </c>
      <c r="IY84">
        <v>0.55</v>
      </c>
      <c r="IZ84">
        <v>100</v>
      </c>
      <c r="JA84" t="s">
        <v>2574</v>
      </c>
      <c r="JB84" t="s">
        <v>2576</v>
      </c>
      <c r="JC84" t="s">
        <v>2801</v>
      </c>
      <c r="JE84">
        <v>52.845</v>
      </c>
      <c r="JF84">
        <v>-5.600000000000001</v>
      </c>
      <c r="JG84">
        <v>0</v>
      </c>
      <c r="JH84">
        <v>54.845</v>
      </c>
      <c r="JI84">
        <v>2</v>
      </c>
      <c r="JJ84" t="s">
        <v>2804</v>
      </c>
      <c r="JK84" t="s">
        <v>2805</v>
      </c>
      <c r="JL84">
        <v>54.845</v>
      </c>
      <c r="JM84">
        <v>0</v>
      </c>
      <c r="JN84" t="s">
        <v>2807</v>
      </c>
      <c r="JO84" t="s">
        <v>2841</v>
      </c>
      <c r="JP84">
        <v>54.845</v>
      </c>
      <c r="JQ84">
        <v>0</v>
      </c>
      <c r="JR84" t="s">
        <v>2955</v>
      </c>
      <c r="JS84" t="s">
        <v>514</v>
      </c>
      <c r="JT84">
        <v>50</v>
      </c>
      <c r="JU84">
        <v>49.29750000000001</v>
      </c>
      <c r="JV84">
        <v>25</v>
      </c>
      <c r="JW84">
        <v>100</v>
      </c>
      <c r="JX84">
        <v>66</v>
      </c>
      <c r="JY84">
        <v>50</v>
      </c>
      <c r="JZ84" t="s">
        <v>2988</v>
      </c>
      <c r="KA84">
        <v>1.05</v>
      </c>
      <c r="KB84">
        <v>57.75</v>
      </c>
      <c r="KC84">
        <v>50</v>
      </c>
      <c r="KD84">
        <v>40</v>
      </c>
      <c r="KE84">
        <v>85</v>
      </c>
      <c r="KF84">
        <v>60</v>
      </c>
      <c r="KG84">
        <v>0</v>
      </c>
      <c r="KH84">
        <v>50.36175</v>
      </c>
      <c r="KI84">
        <v>57.75</v>
      </c>
      <c r="KJ84">
        <v>57.75</v>
      </c>
      <c r="KK84">
        <v>52.75</v>
      </c>
      <c r="KL84" t="s">
        <v>637</v>
      </c>
      <c r="KM84" t="s">
        <v>2992</v>
      </c>
      <c r="KN84" t="s">
        <v>637</v>
      </c>
      <c r="KO84" t="s">
        <v>176</v>
      </c>
      <c r="KP84" t="s">
        <v>176</v>
      </c>
      <c r="KQ84">
        <v>-9.147499999999994</v>
      </c>
      <c r="KR84">
        <v>1.064249999999994</v>
      </c>
      <c r="KS84">
        <v>2.388249999999999</v>
      </c>
      <c r="KT84">
        <v>8.452499999999993</v>
      </c>
      <c r="KU84" t="b">
        <v>1</v>
      </c>
      <c r="LE84">
        <v>1</v>
      </c>
      <c r="LF84">
        <v>100</v>
      </c>
      <c r="LG84">
        <v>25</v>
      </c>
      <c r="LH84" t="s">
        <v>2793</v>
      </c>
      <c r="LI84">
        <v>29.47</v>
      </c>
      <c r="LJ84">
        <v>15.52</v>
      </c>
      <c r="LK84">
        <v>1.74</v>
      </c>
      <c r="LL84">
        <v>56.3</v>
      </c>
      <c r="LM84" t="s">
        <v>35</v>
      </c>
    </row>
    <row r="85" spans="1:325">
      <c r="A85" t="s">
        <v>232</v>
      </c>
      <c r="B85" t="s">
        <v>232</v>
      </c>
      <c r="C85" t="s">
        <v>1149</v>
      </c>
      <c r="D85" t="s">
        <v>1184</v>
      </c>
      <c r="F85" t="s">
        <v>61</v>
      </c>
      <c r="G85" t="s">
        <v>61</v>
      </c>
      <c r="M85">
        <v>0</v>
      </c>
      <c r="Q85">
        <v>1.45</v>
      </c>
      <c r="U85">
        <v>0</v>
      </c>
      <c r="W85">
        <v>0</v>
      </c>
      <c r="AB85">
        <v>0</v>
      </c>
      <c r="AC85">
        <v>0</v>
      </c>
      <c r="AI85">
        <v>0</v>
      </c>
      <c r="AJ85">
        <v>0</v>
      </c>
      <c r="AM85">
        <v>0</v>
      </c>
      <c r="BE85">
        <v>0</v>
      </c>
      <c r="BF85">
        <v>50</v>
      </c>
      <c r="BG85" t="s">
        <v>1617</v>
      </c>
      <c r="BH85" t="s">
        <v>1652</v>
      </c>
      <c r="BI85">
        <v>22</v>
      </c>
      <c r="BJ85" t="s">
        <v>1737</v>
      </c>
      <c r="BS85">
        <v>0</v>
      </c>
      <c r="CA85">
        <v>50</v>
      </c>
      <c r="DK85" t="s">
        <v>2543</v>
      </c>
      <c r="DL85">
        <v>50</v>
      </c>
      <c r="DM85" t="s">
        <v>584</v>
      </c>
      <c r="DN85" t="s">
        <v>586</v>
      </c>
      <c r="DO85" t="s">
        <v>581</v>
      </c>
      <c r="DP85" t="s">
        <v>584</v>
      </c>
      <c r="DQ85">
        <v>50</v>
      </c>
      <c r="DR85">
        <v>0</v>
      </c>
      <c r="DS85">
        <v>0</v>
      </c>
      <c r="DT85" t="s">
        <v>514</v>
      </c>
      <c r="DU85" t="s">
        <v>1737</v>
      </c>
      <c r="DV85" t="s">
        <v>577</v>
      </c>
      <c r="DW85" t="s">
        <v>580</v>
      </c>
      <c r="DX85" t="s">
        <v>35</v>
      </c>
      <c r="DY85">
        <v>50</v>
      </c>
      <c r="DZ85">
        <v>50</v>
      </c>
      <c r="EA85" t="s">
        <v>39</v>
      </c>
      <c r="EB85">
        <v>0</v>
      </c>
      <c r="EC85">
        <v>95</v>
      </c>
      <c r="ED85" t="s">
        <v>584</v>
      </c>
      <c r="EE85" t="s">
        <v>584</v>
      </c>
      <c r="EF85" t="s">
        <v>584</v>
      </c>
      <c r="EG85" t="s">
        <v>1737</v>
      </c>
      <c r="EH85" t="s">
        <v>584</v>
      </c>
      <c r="EI85" t="s">
        <v>584</v>
      </c>
      <c r="EJ85" t="s">
        <v>584</v>
      </c>
      <c r="EK85" t="s">
        <v>584</v>
      </c>
      <c r="EL85" t="s">
        <v>584</v>
      </c>
      <c r="EM85">
        <v>50</v>
      </c>
      <c r="EN85" t="s">
        <v>584</v>
      </c>
      <c r="EO85">
        <v>0</v>
      </c>
      <c r="EP85" t="s">
        <v>584</v>
      </c>
      <c r="EQ85" t="s">
        <v>1737</v>
      </c>
      <c r="EY85" t="s">
        <v>2573</v>
      </c>
      <c r="EZ85">
        <v>0</v>
      </c>
      <c r="FA85">
        <v>40.89818811588631</v>
      </c>
      <c r="FB85" t="s">
        <v>514</v>
      </c>
      <c r="FC85">
        <v>0</v>
      </c>
      <c r="FD85" t="s">
        <v>2576</v>
      </c>
      <c r="FE85" t="s">
        <v>2613</v>
      </c>
      <c r="FF85" t="s">
        <v>1737</v>
      </c>
      <c r="FG85">
        <v>0</v>
      </c>
      <c r="FH85">
        <v>0</v>
      </c>
      <c r="FI85">
        <v>0</v>
      </c>
      <c r="FJ85" t="s">
        <v>2760</v>
      </c>
      <c r="FK85">
        <v>0</v>
      </c>
      <c r="FL85" t="s">
        <v>584</v>
      </c>
      <c r="FM85" t="s">
        <v>2770</v>
      </c>
      <c r="FR85" t="s">
        <v>2573</v>
      </c>
      <c r="FS85" t="s">
        <v>2783</v>
      </c>
      <c r="FT85" t="s">
        <v>2784</v>
      </c>
      <c r="FU85">
        <v>0.5200753225222043</v>
      </c>
      <c r="FV85">
        <v>0.5200753225222043</v>
      </c>
      <c r="FW85" t="s">
        <v>2785</v>
      </c>
      <c r="FX85" t="s">
        <v>48</v>
      </c>
      <c r="FY85" t="s">
        <v>2786</v>
      </c>
      <c r="FZ85">
        <v>12.58749961853027</v>
      </c>
      <c r="GA85">
        <v>25992.69921875</v>
      </c>
      <c r="GB85" t="s">
        <v>1737</v>
      </c>
      <c r="GC85">
        <v>50</v>
      </c>
      <c r="GD85" t="s">
        <v>584</v>
      </c>
      <c r="GE85" t="s">
        <v>514</v>
      </c>
      <c r="GF85">
        <v>40</v>
      </c>
      <c r="GG85" t="s">
        <v>48</v>
      </c>
      <c r="GH85">
        <v>50</v>
      </c>
      <c r="GI85" t="s">
        <v>584</v>
      </c>
      <c r="GJ85">
        <v>50</v>
      </c>
      <c r="GK85" t="s">
        <v>584</v>
      </c>
      <c r="GL85">
        <v>0</v>
      </c>
      <c r="GM85">
        <v>0</v>
      </c>
      <c r="GN85">
        <v>0</v>
      </c>
      <c r="GO85">
        <v>50</v>
      </c>
      <c r="GP85" t="s">
        <v>584</v>
      </c>
      <c r="GQ85">
        <v>50</v>
      </c>
      <c r="GR85" t="s">
        <v>584</v>
      </c>
      <c r="GS85">
        <v>50</v>
      </c>
      <c r="GT85" t="s">
        <v>584</v>
      </c>
      <c r="GU85" t="s">
        <v>39</v>
      </c>
      <c r="GV85" t="s">
        <v>1737</v>
      </c>
      <c r="GW85">
        <v>0</v>
      </c>
      <c r="GX85" t="s">
        <v>2792</v>
      </c>
      <c r="GY85">
        <v>0</v>
      </c>
      <c r="GZ85" t="s">
        <v>584</v>
      </c>
      <c r="HA85">
        <v>0</v>
      </c>
      <c r="HB85">
        <v>0</v>
      </c>
      <c r="HC85">
        <v>0</v>
      </c>
      <c r="HD85" t="s">
        <v>2793</v>
      </c>
      <c r="HE85" t="s">
        <v>2794</v>
      </c>
      <c r="HF85">
        <v>50</v>
      </c>
      <c r="HG85">
        <v>0</v>
      </c>
      <c r="HH85">
        <v>0</v>
      </c>
      <c r="HI85" t="s">
        <v>39</v>
      </c>
      <c r="HJ85" t="s">
        <v>2795</v>
      </c>
      <c r="HK85">
        <v>0</v>
      </c>
      <c r="HL85">
        <v>0</v>
      </c>
      <c r="HM85">
        <v>0</v>
      </c>
      <c r="HN85" t="s">
        <v>2797</v>
      </c>
      <c r="HO85" t="b">
        <v>1</v>
      </c>
      <c r="HT85">
        <v>0</v>
      </c>
      <c r="HU85">
        <v>0</v>
      </c>
      <c r="HV85">
        <v>50</v>
      </c>
      <c r="HW85" t="s">
        <v>514</v>
      </c>
      <c r="HX85">
        <v>50</v>
      </c>
      <c r="HY85" t="s">
        <v>39</v>
      </c>
      <c r="HZ85" t="s">
        <v>2800</v>
      </c>
      <c r="ID85">
        <v>20</v>
      </c>
      <c r="IE85">
        <v>50</v>
      </c>
      <c r="IF85">
        <v>50</v>
      </c>
      <c r="IG85">
        <v>50</v>
      </c>
      <c r="IH85">
        <v>95</v>
      </c>
      <c r="II85">
        <v>50</v>
      </c>
      <c r="IJ85">
        <v>50</v>
      </c>
      <c r="IK85">
        <v>59.9</v>
      </c>
      <c r="IL85">
        <v>50</v>
      </c>
      <c r="IM85">
        <v>50</v>
      </c>
      <c r="IN85">
        <v>66.59999999999999</v>
      </c>
      <c r="IO85">
        <v>53.96</v>
      </c>
      <c r="IP85">
        <v>52.97</v>
      </c>
      <c r="IQ85">
        <v>58.445</v>
      </c>
      <c r="IR85">
        <v>52.48999999999999</v>
      </c>
      <c r="IS85">
        <v>57.615</v>
      </c>
      <c r="IT85">
        <v>55.45999999999999</v>
      </c>
      <c r="IU85">
        <v>59.9</v>
      </c>
      <c r="IV85">
        <v>50</v>
      </c>
      <c r="IW85">
        <v>54.98</v>
      </c>
      <c r="IX85">
        <v>21.85</v>
      </c>
      <c r="IY85">
        <v>6.29</v>
      </c>
      <c r="IZ85">
        <v>100</v>
      </c>
      <c r="JA85" t="s">
        <v>2574</v>
      </c>
      <c r="JB85" t="s">
        <v>2576</v>
      </c>
      <c r="JC85" t="s">
        <v>2801</v>
      </c>
      <c r="JE85">
        <v>52.845</v>
      </c>
      <c r="JF85">
        <v>-5.600000000000001</v>
      </c>
      <c r="JG85">
        <v>0</v>
      </c>
      <c r="JH85">
        <v>54.845</v>
      </c>
      <c r="JI85">
        <v>2</v>
      </c>
      <c r="JJ85" t="s">
        <v>2804</v>
      </c>
      <c r="JK85" t="s">
        <v>2805</v>
      </c>
      <c r="JL85">
        <v>54.845</v>
      </c>
      <c r="JM85">
        <v>0</v>
      </c>
      <c r="JN85" t="s">
        <v>2807</v>
      </c>
      <c r="JO85" t="s">
        <v>2841</v>
      </c>
      <c r="JP85">
        <v>54.845</v>
      </c>
      <c r="JQ85">
        <v>0</v>
      </c>
      <c r="JR85" t="s">
        <v>2955</v>
      </c>
      <c r="JS85" t="s">
        <v>514</v>
      </c>
      <c r="JT85">
        <v>50</v>
      </c>
      <c r="JU85">
        <v>49.29750000000001</v>
      </c>
      <c r="JV85">
        <v>25</v>
      </c>
      <c r="JW85">
        <v>100</v>
      </c>
      <c r="JX85">
        <v>66</v>
      </c>
      <c r="JY85">
        <v>50</v>
      </c>
      <c r="JZ85" t="s">
        <v>2988</v>
      </c>
      <c r="KA85">
        <v>1.05</v>
      </c>
      <c r="KB85">
        <v>57.75</v>
      </c>
      <c r="KC85">
        <v>50</v>
      </c>
      <c r="KD85">
        <v>40</v>
      </c>
      <c r="KE85">
        <v>85</v>
      </c>
      <c r="KF85">
        <v>60</v>
      </c>
      <c r="KG85">
        <v>0</v>
      </c>
      <c r="KH85">
        <v>50.36175</v>
      </c>
      <c r="KI85">
        <v>57.75</v>
      </c>
      <c r="KJ85">
        <v>57.75</v>
      </c>
      <c r="KK85">
        <v>52.75</v>
      </c>
      <c r="KL85" t="s">
        <v>637</v>
      </c>
      <c r="KM85" t="s">
        <v>2992</v>
      </c>
      <c r="KN85" t="s">
        <v>637</v>
      </c>
      <c r="KO85" t="s">
        <v>176</v>
      </c>
      <c r="KP85" t="s">
        <v>176</v>
      </c>
      <c r="KQ85">
        <v>-9.147499999999994</v>
      </c>
      <c r="KR85">
        <v>1.064249999999994</v>
      </c>
      <c r="KS85">
        <v>2.388249999999999</v>
      </c>
      <c r="KT85">
        <v>8.452499999999993</v>
      </c>
      <c r="KU85" t="b">
        <v>1</v>
      </c>
      <c r="LE85">
        <v>1</v>
      </c>
      <c r="LF85">
        <v>100</v>
      </c>
      <c r="LG85">
        <v>25</v>
      </c>
      <c r="LH85" t="s">
        <v>2793</v>
      </c>
      <c r="LI85">
        <v>29.05</v>
      </c>
      <c r="LJ85">
        <v>14.41</v>
      </c>
      <c r="LK85">
        <v>1.76</v>
      </c>
      <c r="LL85">
        <v>56.3</v>
      </c>
      <c r="LM85" t="s">
        <v>35</v>
      </c>
    </row>
    <row r="86" spans="1:325">
      <c r="A86" t="s">
        <v>233</v>
      </c>
      <c r="B86" t="s">
        <v>233</v>
      </c>
      <c r="C86" t="s">
        <v>1144</v>
      </c>
      <c r="D86" t="s">
        <v>1184</v>
      </c>
      <c r="F86" t="s">
        <v>61</v>
      </c>
      <c r="G86" t="s">
        <v>61</v>
      </c>
      <c r="M86">
        <v>0</v>
      </c>
      <c r="Q86">
        <v>1.51</v>
      </c>
      <c r="U86">
        <v>0</v>
      </c>
      <c r="W86">
        <v>0</v>
      </c>
      <c r="AB86">
        <v>0</v>
      </c>
      <c r="AC86">
        <v>0</v>
      </c>
      <c r="AI86">
        <v>0</v>
      </c>
      <c r="AJ86">
        <v>0</v>
      </c>
      <c r="AM86">
        <v>0</v>
      </c>
      <c r="BE86">
        <v>0</v>
      </c>
      <c r="BF86">
        <v>50</v>
      </c>
      <c r="BG86" t="s">
        <v>1617</v>
      </c>
      <c r="BH86" t="s">
        <v>1652</v>
      </c>
      <c r="BI86">
        <v>22</v>
      </c>
      <c r="BJ86" t="s">
        <v>1737</v>
      </c>
      <c r="BS86">
        <v>0</v>
      </c>
      <c r="CA86">
        <v>50</v>
      </c>
      <c r="DK86" t="s">
        <v>2543</v>
      </c>
      <c r="DL86">
        <v>50</v>
      </c>
      <c r="DM86" t="s">
        <v>584</v>
      </c>
      <c r="DN86" t="s">
        <v>586</v>
      </c>
      <c r="DO86" t="s">
        <v>581</v>
      </c>
      <c r="DP86" t="s">
        <v>584</v>
      </c>
      <c r="DQ86">
        <v>50</v>
      </c>
      <c r="DR86">
        <v>0</v>
      </c>
      <c r="DS86">
        <v>0</v>
      </c>
      <c r="DT86" t="s">
        <v>514</v>
      </c>
      <c r="DU86" t="s">
        <v>1737</v>
      </c>
      <c r="DV86" t="s">
        <v>577</v>
      </c>
      <c r="DW86" t="s">
        <v>580</v>
      </c>
      <c r="DX86" t="s">
        <v>35</v>
      </c>
      <c r="DY86">
        <v>50</v>
      </c>
      <c r="DZ86">
        <v>50</v>
      </c>
      <c r="EA86" t="s">
        <v>39</v>
      </c>
      <c r="EB86">
        <v>0</v>
      </c>
      <c r="EC86">
        <v>95</v>
      </c>
      <c r="ED86" t="s">
        <v>584</v>
      </c>
      <c r="EE86" t="s">
        <v>584</v>
      </c>
      <c r="EF86" t="s">
        <v>584</v>
      </c>
      <c r="EG86" t="s">
        <v>1737</v>
      </c>
      <c r="EH86" t="s">
        <v>584</v>
      </c>
      <c r="EI86" t="s">
        <v>584</v>
      </c>
      <c r="EJ86" t="s">
        <v>584</v>
      </c>
      <c r="EK86" t="s">
        <v>584</v>
      </c>
      <c r="EL86" t="s">
        <v>584</v>
      </c>
      <c r="EM86">
        <v>50</v>
      </c>
      <c r="EN86" t="s">
        <v>584</v>
      </c>
      <c r="EO86">
        <v>0</v>
      </c>
      <c r="EP86" t="s">
        <v>584</v>
      </c>
      <c r="EQ86" t="s">
        <v>1737</v>
      </c>
      <c r="EY86" t="s">
        <v>2573</v>
      </c>
      <c r="EZ86">
        <v>0</v>
      </c>
      <c r="FA86">
        <v>40.89818811588631</v>
      </c>
      <c r="FB86" t="s">
        <v>514</v>
      </c>
      <c r="FC86">
        <v>0</v>
      </c>
      <c r="FD86" t="s">
        <v>2576</v>
      </c>
      <c r="FE86" t="s">
        <v>2613</v>
      </c>
      <c r="FF86" t="s">
        <v>1737</v>
      </c>
      <c r="FG86">
        <v>0</v>
      </c>
      <c r="FH86">
        <v>0</v>
      </c>
      <c r="FI86">
        <v>0</v>
      </c>
      <c r="FJ86" t="s">
        <v>2760</v>
      </c>
      <c r="FK86">
        <v>0</v>
      </c>
      <c r="FL86" t="s">
        <v>584</v>
      </c>
      <c r="FM86" t="s">
        <v>2770</v>
      </c>
      <c r="FR86" t="s">
        <v>2573</v>
      </c>
      <c r="FS86" t="s">
        <v>2783</v>
      </c>
      <c r="FT86" t="s">
        <v>2784</v>
      </c>
      <c r="FU86">
        <v>0.5200753225222043</v>
      </c>
      <c r="FV86">
        <v>0.5200753225222043</v>
      </c>
      <c r="FW86" t="s">
        <v>2785</v>
      </c>
      <c r="FX86" t="s">
        <v>48</v>
      </c>
      <c r="FY86" t="s">
        <v>2786</v>
      </c>
      <c r="FZ86">
        <v>12.58749961853027</v>
      </c>
      <c r="GA86">
        <v>25992.69921875</v>
      </c>
      <c r="GB86" t="s">
        <v>1737</v>
      </c>
      <c r="GC86">
        <v>50</v>
      </c>
      <c r="GD86" t="s">
        <v>584</v>
      </c>
      <c r="GE86" t="s">
        <v>514</v>
      </c>
      <c r="GF86">
        <v>40</v>
      </c>
      <c r="GG86" t="s">
        <v>48</v>
      </c>
      <c r="GH86">
        <v>50</v>
      </c>
      <c r="GI86" t="s">
        <v>584</v>
      </c>
      <c r="GJ86">
        <v>50</v>
      </c>
      <c r="GK86" t="s">
        <v>584</v>
      </c>
      <c r="GL86">
        <v>0</v>
      </c>
      <c r="GM86">
        <v>0</v>
      </c>
      <c r="GN86">
        <v>0</v>
      </c>
      <c r="GO86">
        <v>50</v>
      </c>
      <c r="GP86" t="s">
        <v>584</v>
      </c>
      <c r="GQ86">
        <v>50</v>
      </c>
      <c r="GR86" t="s">
        <v>584</v>
      </c>
      <c r="GS86">
        <v>50</v>
      </c>
      <c r="GT86" t="s">
        <v>584</v>
      </c>
      <c r="GU86" t="s">
        <v>39</v>
      </c>
      <c r="GV86" t="s">
        <v>1737</v>
      </c>
      <c r="GW86">
        <v>0</v>
      </c>
      <c r="GX86" t="s">
        <v>2792</v>
      </c>
      <c r="GY86">
        <v>0</v>
      </c>
      <c r="GZ86" t="s">
        <v>584</v>
      </c>
      <c r="HA86">
        <v>0</v>
      </c>
      <c r="HB86">
        <v>0</v>
      </c>
      <c r="HC86">
        <v>0</v>
      </c>
      <c r="HD86" t="s">
        <v>2793</v>
      </c>
      <c r="HE86" t="s">
        <v>2794</v>
      </c>
      <c r="HF86">
        <v>50</v>
      </c>
      <c r="HG86">
        <v>0</v>
      </c>
      <c r="HH86">
        <v>0</v>
      </c>
      <c r="HI86" t="s">
        <v>39</v>
      </c>
      <c r="HJ86" t="s">
        <v>2795</v>
      </c>
      <c r="HK86">
        <v>0</v>
      </c>
      <c r="HL86">
        <v>0</v>
      </c>
      <c r="HM86">
        <v>0</v>
      </c>
      <c r="HN86" t="s">
        <v>2797</v>
      </c>
      <c r="HO86" t="b">
        <v>1</v>
      </c>
      <c r="HT86">
        <v>0</v>
      </c>
      <c r="HU86">
        <v>0</v>
      </c>
      <c r="HV86">
        <v>50</v>
      </c>
      <c r="HW86" t="s">
        <v>514</v>
      </c>
      <c r="HX86">
        <v>50</v>
      </c>
      <c r="HY86" t="s">
        <v>39</v>
      </c>
      <c r="HZ86" t="s">
        <v>2800</v>
      </c>
      <c r="ID86">
        <v>20</v>
      </c>
      <c r="IE86">
        <v>50</v>
      </c>
      <c r="IF86">
        <v>50</v>
      </c>
      <c r="IG86">
        <v>50</v>
      </c>
      <c r="IH86">
        <v>95</v>
      </c>
      <c r="II86">
        <v>50</v>
      </c>
      <c r="IJ86">
        <v>50</v>
      </c>
      <c r="IK86">
        <v>59.9</v>
      </c>
      <c r="IL86">
        <v>50</v>
      </c>
      <c r="IM86">
        <v>50</v>
      </c>
      <c r="IN86">
        <v>66.59999999999999</v>
      </c>
      <c r="IO86">
        <v>53.96</v>
      </c>
      <c r="IP86">
        <v>52.97</v>
      </c>
      <c r="IQ86">
        <v>58.445</v>
      </c>
      <c r="IR86">
        <v>52.48999999999999</v>
      </c>
      <c r="IS86">
        <v>57.615</v>
      </c>
      <c r="IT86">
        <v>55.45999999999999</v>
      </c>
      <c r="IU86">
        <v>59.9</v>
      </c>
      <c r="IV86">
        <v>50</v>
      </c>
      <c r="IW86">
        <v>54.98</v>
      </c>
      <c r="IX86">
        <v>21.85</v>
      </c>
      <c r="IY86">
        <v>0.46</v>
      </c>
      <c r="IZ86">
        <v>100</v>
      </c>
      <c r="JA86" t="s">
        <v>2574</v>
      </c>
      <c r="JB86" t="s">
        <v>2576</v>
      </c>
      <c r="JC86" t="s">
        <v>2801</v>
      </c>
      <c r="JE86">
        <v>52.845</v>
      </c>
      <c r="JF86">
        <v>-5.600000000000001</v>
      </c>
      <c r="JG86">
        <v>0</v>
      </c>
      <c r="JH86">
        <v>54.845</v>
      </c>
      <c r="JI86">
        <v>2</v>
      </c>
      <c r="JJ86" t="s">
        <v>2804</v>
      </c>
      <c r="JK86" t="s">
        <v>2805</v>
      </c>
      <c r="JL86">
        <v>54.845</v>
      </c>
      <c r="JM86">
        <v>0</v>
      </c>
      <c r="JN86" t="s">
        <v>2807</v>
      </c>
      <c r="JO86" t="s">
        <v>2841</v>
      </c>
      <c r="JP86">
        <v>54.845</v>
      </c>
      <c r="JQ86">
        <v>0</v>
      </c>
      <c r="JR86" t="s">
        <v>2955</v>
      </c>
      <c r="JS86" t="s">
        <v>514</v>
      </c>
      <c r="JT86">
        <v>50</v>
      </c>
      <c r="JU86">
        <v>49.29750000000001</v>
      </c>
      <c r="JV86">
        <v>25</v>
      </c>
      <c r="JW86">
        <v>100</v>
      </c>
      <c r="JX86">
        <v>66</v>
      </c>
      <c r="JY86">
        <v>50</v>
      </c>
      <c r="JZ86" t="s">
        <v>2988</v>
      </c>
      <c r="KA86">
        <v>1.05</v>
      </c>
      <c r="KB86">
        <v>57.75</v>
      </c>
      <c r="KC86">
        <v>50</v>
      </c>
      <c r="KD86">
        <v>40</v>
      </c>
      <c r="KE86">
        <v>85</v>
      </c>
      <c r="KF86">
        <v>60</v>
      </c>
      <c r="KG86">
        <v>0</v>
      </c>
      <c r="KH86">
        <v>50.36175</v>
      </c>
      <c r="KI86">
        <v>57.75</v>
      </c>
      <c r="KJ86">
        <v>57.75</v>
      </c>
      <c r="KK86">
        <v>52.75</v>
      </c>
      <c r="KL86" t="s">
        <v>637</v>
      </c>
      <c r="KM86" t="s">
        <v>2992</v>
      </c>
      <c r="KN86" t="s">
        <v>637</v>
      </c>
      <c r="KO86" t="s">
        <v>176</v>
      </c>
      <c r="KP86" t="s">
        <v>176</v>
      </c>
      <c r="KQ86">
        <v>-9.147499999999994</v>
      </c>
      <c r="KR86">
        <v>1.064249999999994</v>
      </c>
      <c r="KS86">
        <v>2.388249999999999</v>
      </c>
      <c r="KT86">
        <v>8.452499999999993</v>
      </c>
      <c r="KU86" t="b">
        <v>1</v>
      </c>
      <c r="LE86">
        <v>1</v>
      </c>
      <c r="LF86">
        <v>100</v>
      </c>
      <c r="LG86">
        <v>25</v>
      </c>
      <c r="LH86" t="s">
        <v>2793</v>
      </c>
      <c r="LI86">
        <v>30.14</v>
      </c>
      <c r="LJ86">
        <v>13.69</v>
      </c>
      <c r="LK86">
        <v>1.7</v>
      </c>
      <c r="LL86">
        <v>56.2</v>
      </c>
      <c r="LM86" t="s">
        <v>35</v>
      </c>
    </row>
    <row r="87" spans="1:325">
      <c r="A87" t="s">
        <v>234</v>
      </c>
      <c r="B87" t="s">
        <v>234</v>
      </c>
      <c r="C87" t="s">
        <v>1146</v>
      </c>
      <c r="D87" t="s">
        <v>1184</v>
      </c>
      <c r="F87" t="s">
        <v>61</v>
      </c>
      <c r="G87" t="s">
        <v>61</v>
      </c>
      <c r="M87">
        <v>0</v>
      </c>
      <c r="Q87">
        <v>1.53</v>
      </c>
      <c r="U87">
        <v>0</v>
      </c>
      <c r="W87">
        <v>0</v>
      </c>
      <c r="AB87">
        <v>0</v>
      </c>
      <c r="AC87">
        <v>0</v>
      </c>
      <c r="AI87">
        <v>0</v>
      </c>
      <c r="AJ87">
        <v>0</v>
      </c>
      <c r="AM87">
        <v>0</v>
      </c>
      <c r="BE87">
        <v>0</v>
      </c>
      <c r="BF87">
        <v>50</v>
      </c>
      <c r="BG87" t="s">
        <v>1617</v>
      </c>
      <c r="BH87" t="s">
        <v>1652</v>
      </c>
      <c r="BI87">
        <v>22</v>
      </c>
      <c r="BJ87" t="s">
        <v>1737</v>
      </c>
      <c r="BS87">
        <v>0</v>
      </c>
      <c r="CA87">
        <v>50</v>
      </c>
      <c r="DK87" t="s">
        <v>2543</v>
      </c>
      <c r="DL87">
        <v>50</v>
      </c>
      <c r="DM87" t="s">
        <v>584</v>
      </c>
      <c r="DN87" t="s">
        <v>586</v>
      </c>
      <c r="DO87" t="s">
        <v>581</v>
      </c>
      <c r="DP87" t="s">
        <v>584</v>
      </c>
      <c r="DQ87">
        <v>50</v>
      </c>
      <c r="DR87">
        <v>0</v>
      </c>
      <c r="DS87">
        <v>0</v>
      </c>
      <c r="DT87" t="s">
        <v>514</v>
      </c>
      <c r="DU87" t="s">
        <v>1737</v>
      </c>
      <c r="DV87" t="s">
        <v>577</v>
      </c>
      <c r="DW87" t="s">
        <v>580</v>
      </c>
      <c r="DX87" t="s">
        <v>35</v>
      </c>
      <c r="DY87">
        <v>50</v>
      </c>
      <c r="DZ87">
        <v>50</v>
      </c>
      <c r="EA87" t="s">
        <v>39</v>
      </c>
      <c r="EB87">
        <v>0</v>
      </c>
      <c r="EC87">
        <v>95</v>
      </c>
      <c r="ED87" t="s">
        <v>584</v>
      </c>
      <c r="EE87" t="s">
        <v>584</v>
      </c>
      <c r="EF87" t="s">
        <v>584</v>
      </c>
      <c r="EG87" t="s">
        <v>1737</v>
      </c>
      <c r="EH87" t="s">
        <v>584</v>
      </c>
      <c r="EI87" t="s">
        <v>584</v>
      </c>
      <c r="EJ87" t="s">
        <v>584</v>
      </c>
      <c r="EK87" t="s">
        <v>584</v>
      </c>
      <c r="EL87" t="s">
        <v>584</v>
      </c>
      <c r="EM87">
        <v>50</v>
      </c>
      <c r="EN87" t="s">
        <v>584</v>
      </c>
      <c r="EO87">
        <v>0</v>
      </c>
      <c r="EP87" t="s">
        <v>584</v>
      </c>
      <c r="EQ87" t="s">
        <v>1737</v>
      </c>
      <c r="EY87" t="s">
        <v>2573</v>
      </c>
      <c r="EZ87">
        <v>0</v>
      </c>
      <c r="FA87">
        <v>40.89818811588631</v>
      </c>
      <c r="FB87" t="s">
        <v>514</v>
      </c>
      <c r="FC87">
        <v>0</v>
      </c>
      <c r="FD87" t="s">
        <v>2576</v>
      </c>
      <c r="FE87" t="s">
        <v>2613</v>
      </c>
      <c r="FF87" t="s">
        <v>1737</v>
      </c>
      <c r="FG87">
        <v>0</v>
      </c>
      <c r="FH87">
        <v>0</v>
      </c>
      <c r="FI87">
        <v>0</v>
      </c>
      <c r="FJ87" t="s">
        <v>2760</v>
      </c>
      <c r="FK87">
        <v>0</v>
      </c>
      <c r="FL87" t="s">
        <v>584</v>
      </c>
      <c r="FM87" t="s">
        <v>2770</v>
      </c>
      <c r="FR87" t="s">
        <v>2573</v>
      </c>
      <c r="FS87" t="s">
        <v>2783</v>
      </c>
      <c r="FT87" t="s">
        <v>2784</v>
      </c>
      <c r="FU87">
        <v>0.5200753225222043</v>
      </c>
      <c r="FV87">
        <v>0.5200753225222043</v>
      </c>
      <c r="FW87" t="s">
        <v>2785</v>
      </c>
      <c r="FX87" t="s">
        <v>48</v>
      </c>
      <c r="FY87" t="s">
        <v>2786</v>
      </c>
      <c r="FZ87">
        <v>12.58749961853027</v>
      </c>
      <c r="GA87">
        <v>25992.69921875</v>
      </c>
      <c r="GB87" t="s">
        <v>1737</v>
      </c>
      <c r="GC87">
        <v>50</v>
      </c>
      <c r="GD87" t="s">
        <v>584</v>
      </c>
      <c r="GE87" t="s">
        <v>514</v>
      </c>
      <c r="GF87">
        <v>40</v>
      </c>
      <c r="GG87" t="s">
        <v>48</v>
      </c>
      <c r="GH87">
        <v>50</v>
      </c>
      <c r="GI87" t="s">
        <v>584</v>
      </c>
      <c r="GJ87">
        <v>50</v>
      </c>
      <c r="GK87" t="s">
        <v>584</v>
      </c>
      <c r="GL87">
        <v>0</v>
      </c>
      <c r="GM87">
        <v>0</v>
      </c>
      <c r="GN87">
        <v>0</v>
      </c>
      <c r="GO87">
        <v>50</v>
      </c>
      <c r="GP87" t="s">
        <v>584</v>
      </c>
      <c r="GQ87">
        <v>50</v>
      </c>
      <c r="GR87" t="s">
        <v>584</v>
      </c>
      <c r="GS87">
        <v>50</v>
      </c>
      <c r="GT87" t="s">
        <v>584</v>
      </c>
      <c r="GU87" t="s">
        <v>39</v>
      </c>
      <c r="GV87" t="s">
        <v>1737</v>
      </c>
      <c r="GW87">
        <v>0</v>
      </c>
      <c r="GX87" t="s">
        <v>2792</v>
      </c>
      <c r="GY87">
        <v>0</v>
      </c>
      <c r="GZ87" t="s">
        <v>584</v>
      </c>
      <c r="HA87">
        <v>0</v>
      </c>
      <c r="HB87">
        <v>0</v>
      </c>
      <c r="HC87">
        <v>0</v>
      </c>
      <c r="HD87" t="s">
        <v>2793</v>
      </c>
      <c r="HE87" t="s">
        <v>2794</v>
      </c>
      <c r="HF87">
        <v>50</v>
      </c>
      <c r="HG87">
        <v>0</v>
      </c>
      <c r="HH87">
        <v>0</v>
      </c>
      <c r="HI87" t="s">
        <v>39</v>
      </c>
      <c r="HJ87" t="s">
        <v>2795</v>
      </c>
      <c r="HK87">
        <v>0</v>
      </c>
      <c r="HL87">
        <v>0</v>
      </c>
      <c r="HM87">
        <v>0</v>
      </c>
      <c r="HN87" t="s">
        <v>2797</v>
      </c>
      <c r="HO87" t="b">
        <v>1</v>
      </c>
      <c r="HT87">
        <v>0</v>
      </c>
      <c r="HU87">
        <v>0</v>
      </c>
      <c r="HV87">
        <v>50</v>
      </c>
      <c r="HW87" t="s">
        <v>514</v>
      </c>
      <c r="HX87">
        <v>50</v>
      </c>
      <c r="HY87" t="s">
        <v>39</v>
      </c>
      <c r="HZ87" t="s">
        <v>2800</v>
      </c>
      <c r="ID87">
        <v>20</v>
      </c>
      <c r="IE87">
        <v>50</v>
      </c>
      <c r="IF87">
        <v>50</v>
      </c>
      <c r="IG87">
        <v>50</v>
      </c>
      <c r="IH87">
        <v>95</v>
      </c>
      <c r="II87">
        <v>50</v>
      </c>
      <c r="IJ87">
        <v>50</v>
      </c>
      <c r="IK87">
        <v>59.9</v>
      </c>
      <c r="IL87">
        <v>50</v>
      </c>
      <c r="IM87">
        <v>50</v>
      </c>
      <c r="IN87">
        <v>66.59999999999999</v>
      </c>
      <c r="IO87">
        <v>53.96</v>
      </c>
      <c r="IP87">
        <v>52.97</v>
      </c>
      <c r="IQ87">
        <v>58.445</v>
      </c>
      <c r="IR87">
        <v>52.48999999999999</v>
      </c>
      <c r="IS87">
        <v>57.615</v>
      </c>
      <c r="IT87">
        <v>55.45999999999999</v>
      </c>
      <c r="IU87">
        <v>59.9</v>
      </c>
      <c r="IV87">
        <v>50</v>
      </c>
      <c r="IW87">
        <v>54.98</v>
      </c>
      <c r="IX87">
        <v>21.85</v>
      </c>
      <c r="IY87">
        <v>0.45</v>
      </c>
      <c r="IZ87">
        <v>100</v>
      </c>
      <c r="JA87" t="s">
        <v>2574</v>
      </c>
      <c r="JB87" t="s">
        <v>2576</v>
      </c>
      <c r="JC87" t="s">
        <v>2801</v>
      </c>
      <c r="JE87">
        <v>52.845</v>
      </c>
      <c r="JF87">
        <v>-5.600000000000001</v>
      </c>
      <c r="JG87">
        <v>0</v>
      </c>
      <c r="JH87">
        <v>54.845</v>
      </c>
      <c r="JI87">
        <v>2</v>
      </c>
      <c r="JJ87" t="s">
        <v>2804</v>
      </c>
      <c r="JK87" t="s">
        <v>2805</v>
      </c>
      <c r="JL87">
        <v>54.845</v>
      </c>
      <c r="JM87">
        <v>0</v>
      </c>
      <c r="JN87" t="s">
        <v>2807</v>
      </c>
      <c r="JO87" t="s">
        <v>2841</v>
      </c>
      <c r="JP87">
        <v>54.845</v>
      </c>
      <c r="JQ87">
        <v>0</v>
      </c>
      <c r="JR87" t="s">
        <v>2955</v>
      </c>
      <c r="JS87" t="s">
        <v>514</v>
      </c>
      <c r="JT87">
        <v>50</v>
      </c>
      <c r="JU87">
        <v>49.29750000000001</v>
      </c>
      <c r="JV87">
        <v>25</v>
      </c>
      <c r="JW87">
        <v>100</v>
      </c>
      <c r="JX87">
        <v>66</v>
      </c>
      <c r="JY87">
        <v>50</v>
      </c>
      <c r="JZ87" t="s">
        <v>2988</v>
      </c>
      <c r="KA87">
        <v>1.05</v>
      </c>
      <c r="KB87">
        <v>57.75</v>
      </c>
      <c r="KC87">
        <v>50</v>
      </c>
      <c r="KD87">
        <v>40</v>
      </c>
      <c r="KE87">
        <v>85</v>
      </c>
      <c r="KF87">
        <v>60</v>
      </c>
      <c r="KG87">
        <v>0</v>
      </c>
      <c r="KH87">
        <v>50.36175</v>
      </c>
      <c r="KI87">
        <v>57.75</v>
      </c>
      <c r="KJ87">
        <v>57.75</v>
      </c>
      <c r="KK87">
        <v>52.75</v>
      </c>
      <c r="KL87" t="s">
        <v>637</v>
      </c>
      <c r="KM87" t="s">
        <v>2992</v>
      </c>
      <c r="KN87" t="s">
        <v>637</v>
      </c>
      <c r="KO87" t="s">
        <v>176</v>
      </c>
      <c r="KP87" t="s">
        <v>176</v>
      </c>
      <c r="KQ87">
        <v>-9.147499999999994</v>
      </c>
      <c r="KR87">
        <v>1.064249999999994</v>
      </c>
      <c r="KS87">
        <v>2.388249999999999</v>
      </c>
      <c r="KT87">
        <v>8.452499999999993</v>
      </c>
      <c r="KU87" t="b">
        <v>1</v>
      </c>
      <c r="LE87">
        <v>1</v>
      </c>
      <c r="LF87">
        <v>100</v>
      </c>
      <c r="LG87">
        <v>25</v>
      </c>
      <c r="LH87" t="s">
        <v>2793</v>
      </c>
      <c r="LI87">
        <v>30.52</v>
      </c>
      <c r="LJ87">
        <v>18.76</v>
      </c>
      <c r="LK87">
        <v>1.68</v>
      </c>
      <c r="LL87">
        <v>56.2</v>
      </c>
      <c r="LM87" t="s">
        <v>35</v>
      </c>
    </row>
    <row r="88" spans="1:325">
      <c r="A88" t="s">
        <v>235</v>
      </c>
      <c r="B88" t="s">
        <v>235</v>
      </c>
      <c r="C88" t="s">
        <v>1145</v>
      </c>
      <c r="D88" t="s">
        <v>1184</v>
      </c>
      <c r="F88" t="s">
        <v>61</v>
      </c>
      <c r="G88" t="s">
        <v>61</v>
      </c>
      <c r="M88">
        <v>0</v>
      </c>
      <c r="Q88">
        <v>1.53</v>
      </c>
      <c r="U88">
        <v>0</v>
      </c>
      <c r="W88">
        <v>0</v>
      </c>
      <c r="AB88">
        <v>0</v>
      </c>
      <c r="AC88">
        <v>0</v>
      </c>
      <c r="AI88">
        <v>0</v>
      </c>
      <c r="AJ88">
        <v>0</v>
      </c>
      <c r="AM88">
        <v>0</v>
      </c>
      <c r="BE88">
        <v>0</v>
      </c>
      <c r="BF88">
        <v>50</v>
      </c>
      <c r="BG88" t="s">
        <v>1617</v>
      </c>
      <c r="BH88" t="s">
        <v>1652</v>
      </c>
      <c r="BI88">
        <v>22</v>
      </c>
      <c r="BJ88" t="s">
        <v>1737</v>
      </c>
      <c r="BS88">
        <v>0</v>
      </c>
      <c r="CA88">
        <v>50</v>
      </c>
      <c r="DK88" t="s">
        <v>2543</v>
      </c>
      <c r="DL88">
        <v>50</v>
      </c>
      <c r="DM88" t="s">
        <v>584</v>
      </c>
      <c r="DN88" t="s">
        <v>586</v>
      </c>
      <c r="DO88" t="s">
        <v>581</v>
      </c>
      <c r="DP88" t="s">
        <v>584</v>
      </c>
      <c r="DQ88">
        <v>50</v>
      </c>
      <c r="DR88">
        <v>0</v>
      </c>
      <c r="DS88">
        <v>0</v>
      </c>
      <c r="DT88" t="s">
        <v>514</v>
      </c>
      <c r="DU88" t="s">
        <v>1737</v>
      </c>
      <c r="DV88" t="s">
        <v>577</v>
      </c>
      <c r="DW88" t="s">
        <v>580</v>
      </c>
      <c r="DX88" t="s">
        <v>35</v>
      </c>
      <c r="DY88">
        <v>50</v>
      </c>
      <c r="DZ88">
        <v>50</v>
      </c>
      <c r="EA88" t="s">
        <v>39</v>
      </c>
      <c r="EB88">
        <v>0</v>
      </c>
      <c r="EC88">
        <v>95</v>
      </c>
      <c r="ED88" t="s">
        <v>584</v>
      </c>
      <c r="EE88" t="s">
        <v>584</v>
      </c>
      <c r="EF88" t="s">
        <v>584</v>
      </c>
      <c r="EG88" t="s">
        <v>1737</v>
      </c>
      <c r="EH88" t="s">
        <v>584</v>
      </c>
      <c r="EI88" t="s">
        <v>584</v>
      </c>
      <c r="EJ88" t="s">
        <v>584</v>
      </c>
      <c r="EK88" t="s">
        <v>584</v>
      </c>
      <c r="EL88" t="s">
        <v>584</v>
      </c>
      <c r="EM88">
        <v>50</v>
      </c>
      <c r="EN88" t="s">
        <v>584</v>
      </c>
      <c r="EO88">
        <v>0</v>
      </c>
      <c r="EP88" t="s">
        <v>584</v>
      </c>
      <c r="EQ88" t="s">
        <v>1737</v>
      </c>
      <c r="EY88" t="s">
        <v>2573</v>
      </c>
      <c r="EZ88">
        <v>0</v>
      </c>
      <c r="FA88">
        <v>40.89818811588631</v>
      </c>
      <c r="FB88" t="s">
        <v>514</v>
      </c>
      <c r="FC88">
        <v>0</v>
      </c>
      <c r="FD88" t="s">
        <v>2576</v>
      </c>
      <c r="FE88" t="s">
        <v>2613</v>
      </c>
      <c r="FF88" t="s">
        <v>1737</v>
      </c>
      <c r="FG88">
        <v>0</v>
      </c>
      <c r="FH88">
        <v>0</v>
      </c>
      <c r="FI88">
        <v>0</v>
      </c>
      <c r="FJ88" t="s">
        <v>2760</v>
      </c>
      <c r="FK88">
        <v>0</v>
      </c>
      <c r="FL88" t="s">
        <v>584</v>
      </c>
      <c r="FM88" t="s">
        <v>2770</v>
      </c>
      <c r="FR88" t="s">
        <v>2573</v>
      </c>
      <c r="FS88" t="s">
        <v>2783</v>
      </c>
      <c r="FT88" t="s">
        <v>2784</v>
      </c>
      <c r="FU88">
        <v>0.5200753225222043</v>
      </c>
      <c r="FV88">
        <v>0.5200753225222043</v>
      </c>
      <c r="FW88" t="s">
        <v>2785</v>
      </c>
      <c r="FX88" t="s">
        <v>48</v>
      </c>
      <c r="FY88" t="s">
        <v>2786</v>
      </c>
      <c r="FZ88">
        <v>12.58749961853027</v>
      </c>
      <c r="GA88">
        <v>25992.69921875</v>
      </c>
      <c r="GB88" t="s">
        <v>1737</v>
      </c>
      <c r="GC88">
        <v>50</v>
      </c>
      <c r="GD88" t="s">
        <v>584</v>
      </c>
      <c r="GE88" t="s">
        <v>514</v>
      </c>
      <c r="GF88">
        <v>40</v>
      </c>
      <c r="GG88" t="s">
        <v>48</v>
      </c>
      <c r="GH88">
        <v>50</v>
      </c>
      <c r="GI88" t="s">
        <v>584</v>
      </c>
      <c r="GJ88">
        <v>50</v>
      </c>
      <c r="GK88" t="s">
        <v>584</v>
      </c>
      <c r="GL88">
        <v>0</v>
      </c>
      <c r="GM88">
        <v>0</v>
      </c>
      <c r="GN88">
        <v>0</v>
      </c>
      <c r="GO88">
        <v>50</v>
      </c>
      <c r="GP88" t="s">
        <v>584</v>
      </c>
      <c r="GQ88">
        <v>50</v>
      </c>
      <c r="GR88" t="s">
        <v>584</v>
      </c>
      <c r="GS88">
        <v>50</v>
      </c>
      <c r="GT88" t="s">
        <v>584</v>
      </c>
      <c r="GU88" t="s">
        <v>39</v>
      </c>
      <c r="GV88" t="s">
        <v>1737</v>
      </c>
      <c r="GW88">
        <v>0</v>
      </c>
      <c r="GX88" t="s">
        <v>2792</v>
      </c>
      <c r="GY88">
        <v>0</v>
      </c>
      <c r="GZ88" t="s">
        <v>584</v>
      </c>
      <c r="HA88">
        <v>0</v>
      </c>
      <c r="HB88">
        <v>0</v>
      </c>
      <c r="HC88">
        <v>0</v>
      </c>
      <c r="HD88" t="s">
        <v>2793</v>
      </c>
      <c r="HE88" t="s">
        <v>2794</v>
      </c>
      <c r="HF88">
        <v>50</v>
      </c>
      <c r="HG88">
        <v>0</v>
      </c>
      <c r="HH88">
        <v>0</v>
      </c>
      <c r="HI88" t="s">
        <v>39</v>
      </c>
      <c r="HJ88" t="s">
        <v>2795</v>
      </c>
      <c r="HK88">
        <v>0</v>
      </c>
      <c r="HL88">
        <v>0</v>
      </c>
      <c r="HM88">
        <v>0</v>
      </c>
      <c r="HN88" t="s">
        <v>2797</v>
      </c>
      <c r="HO88" t="b">
        <v>1</v>
      </c>
      <c r="HT88">
        <v>0</v>
      </c>
      <c r="HU88">
        <v>0</v>
      </c>
      <c r="HV88">
        <v>50</v>
      </c>
      <c r="HW88" t="s">
        <v>514</v>
      </c>
      <c r="HX88">
        <v>50</v>
      </c>
      <c r="HY88" t="s">
        <v>39</v>
      </c>
      <c r="HZ88" t="s">
        <v>2800</v>
      </c>
      <c r="ID88">
        <v>20</v>
      </c>
      <c r="IE88">
        <v>50</v>
      </c>
      <c r="IF88">
        <v>50</v>
      </c>
      <c r="IG88">
        <v>50</v>
      </c>
      <c r="IH88">
        <v>95</v>
      </c>
      <c r="II88">
        <v>50</v>
      </c>
      <c r="IJ88">
        <v>50</v>
      </c>
      <c r="IK88">
        <v>59.9</v>
      </c>
      <c r="IL88">
        <v>50</v>
      </c>
      <c r="IM88">
        <v>50</v>
      </c>
      <c r="IN88">
        <v>66.59999999999999</v>
      </c>
      <c r="IO88">
        <v>53.96</v>
      </c>
      <c r="IP88">
        <v>52.97</v>
      </c>
      <c r="IQ88">
        <v>58.445</v>
      </c>
      <c r="IR88">
        <v>52.48999999999999</v>
      </c>
      <c r="IS88">
        <v>57.615</v>
      </c>
      <c r="IT88">
        <v>55.45999999999999</v>
      </c>
      <c r="IU88">
        <v>59.9</v>
      </c>
      <c r="IV88">
        <v>50</v>
      </c>
      <c r="IW88">
        <v>54.98</v>
      </c>
      <c r="IX88">
        <v>21.85</v>
      </c>
      <c r="IY88">
        <v>0.34</v>
      </c>
      <c r="IZ88">
        <v>100</v>
      </c>
      <c r="JA88" t="s">
        <v>2574</v>
      </c>
      <c r="JB88" t="s">
        <v>2576</v>
      </c>
      <c r="JC88" t="s">
        <v>2801</v>
      </c>
      <c r="JE88">
        <v>52.845</v>
      </c>
      <c r="JF88">
        <v>-5.600000000000001</v>
      </c>
      <c r="JG88">
        <v>0</v>
      </c>
      <c r="JH88">
        <v>54.845</v>
      </c>
      <c r="JI88">
        <v>2</v>
      </c>
      <c r="JJ88" t="s">
        <v>2804</v>
      </c>
      <c r="JK88" t="s">
        <v>2805</v>
      </c>
      <c r="JL88">
        <v>54.845</v>
      </c>
      <c r="JM88">
        <v>0</v>
      </c>
      <c r="JN88" t="s">
        <v>2807</v>
      </c>
      <c r="JO88" t="s">
        <v>2841</v>
      </c>
      <c r="JP88">
        <v>54.845</v>
      </c>
      <c r="JQ88">
        <v>0</v>
      </c>
      <c r="JR88" t="s">
        <v>2955</v>
      </c>
      <c r="JS88" t="s">
        <v>514</v>
      </c>
      <c r="JT88">
        <v>50</v>
      </c>
      <c r="JU88">
        <v>49.29750000000001</v>
      </c>
      <c r="JV88">
        <v>25</v>
      </c>
      <c r="JW88">
        <v>100</v>
      </c>
      <c r="JX88">
        <v>66</v>
      </c>
      <c r="JY88">
        <v>50</v>
      </c>
      <c r="JZ88" t="s">
        <v>2988</v>
      </c>
      <c r="KA88">
        <v>1.05</v>
      </c>
      <c r="KB88">
        <v>57.75</v>
      </c>
      <c r="KC88">
        <v>50</v>
      </c>
      <c r="KD88">
        <v>40</v>
      </c>
      <c r="KE88">
        <v>85</v>
      </c>
      <c r="KF88">
        <v>60</v>
      </c>
      <c r="KG88">
        <v>0</v>
      </c>
      <c r="KH88">
        <v>50.36175</v>
      </c>
      <c r="KI88">
        <v>57.75</v>
      </c>
      <c r="KJ88">
        <v>57.75</v>
      </c>
      <c r="KK88">
        <v>52.75</v>
      </c>
      <c r="KL88" t="s">
        <v>637</v>
      </c>
      <c r="KM88" t="s">
        <v>2992</v>
      </c>
      <c r="KN88" t="s">
        <v>637</v>
      </c>
      <c r="KO88" t="s">
        <v>176</v>
      </c>
      <c r="KP88" t="s">
        <v>176</v>
      </c>
      <c r="KQ88">
        <v>-9.147499999999994</v>
      </c>
      <c r="KR88">
        <v>1.064249999999994</v>
      </c>
      <c r="KS88">
        <v>2.388249999999999</v>
      </c>
      <c r="KT88">
        <v>8.452499999999993</v>
      </c>
      <c r="KU88" t="b">
        <v>1</v>
      </c>
      <c r="LE88">
        <v>1</v>
      </c>
      <c r="LF88">
        <v>100</v>
      </c>
      <c r="LG88">
        <v>25</v>
      </c>
      <c r="LH88" t="s">
        <v>2793</v>
      </c>
      <c r="LI88">
        <v>30.67</v>
      </c>
      <c r="LJ88">
        <v>15.7</v>
      </c>
      <c r="LK88">
        <v>1.67</v>
      </c>
      <c r="LL88">
        <v>56.2</v>
      </c>
      <c r="LM88" t="s">
        <v>35</v>
      </c>
    </row>
    <row r="89" spans="1:325">
      <c r="A89" t="s">
        <v>236</v>
      </c>
      <c r="B89" t="s">
        <v>236</v>
      </c>
      <c r="C89" t="s">
        <v>1120</v>
      </c>
      <c r="D89" t="s">
        <v>1184</v>
      </c>
      <c r="F89" t="s">
        <v>61</v>
      </c>
      <c r="G89" t="s">
        <v>61</v>
      </c>
      <c r="M89">
        <v>0</v>
      </c>
      <c r="Q89">
        <v>1.59</v>
      </c>
      <c r="U89">
        <v>0</v>
      </c>
      <c r="W89">
        <v>0</v>
      </c>
      <c r="AB89">
        <v>0</v>
      </c>
      <c r="AC89">
        <v>0</v>
      </c>
      <c r="AI89">
        <v>0</v>
      </c>
      <c r="AJ89">
        <v>0</v>
      </c>
      <c r="AM89">
        <v>0</v>
      </c>
      <c r="BE89">
        <v>0</v>
      </c>
      <c r="BF89">
        <v>50</v>
      </c>
      <c r="BG89" t="s">
        <v>1617</v>
      </c>
      <c r="BH89" t="s">
        <v>1652</v>
      </c>
      <c r="BI89">
        <v>22</v>
      </c>
      <c r="BJ89" t="s">
        <v>1737</v>
      </c>
      <c r="BS89">
        <v>0</v>
      </c>
      <c r="CA89">
        <v>50</v>
      </c>
      <c r="DK89" t="s">
        <v>2543</v>
      </c>
      <c r="DL89">
        <v>50</v>
      </c>
      <c r="DM89" t="s">
        <v>584</v>
      </c>
      <c r="DN89" t="s">
        <v>586</v>
      </c>
      <c r="DO89" t="s">
        <v>581</v>
      </c>
      <c r="DP89" t="s">
        <v>584</v>
      </c>
      <c r="DQ89">
        <v>50</v>
      </c>
      <c r="DR89">
        <v>0</v>
      </c>
      <c r="DS89">
        <v>0</v>
      </c>
      <c r="DT89" t="s">
        <v>514</v>
      </c>
      <c r="DU89" t="s">
        <v>1737</v>
      </c>
      <c r="DV89" t="s">
        <v>577</v>
      </c>
      <c r="DW89" t="s">
        <v>580</v>
      </c>
      <c r="DX89" t="s">
        <v>35</v>
      </c>
      <c r="DY89">
        <v>50</v>
      </c>
      <c r="DZ89">
        <v>50</v>
      </c>
      <c r="EA89" t="s">
        <v>39</v>
      </c>
      <c r="EB89">
        <v>0</v>
      </c>
      <c r="EC89">
        <v>95</v>
      </c>
      <c r="ED89" t="s">
        <v>584</v>
      </c>
      <c r="EE89" t="s">
        <v>584</v>
      </c>
      <c r="EF89" t="s">
        <v>584</v>
      </c>
      <c r="EG89" t="s">
        <v>1737</v>
      </c>
      <c r="EH89" t="s">
        <v>584</v>
      </c>
      <c r="EI89" t="s">
        <v>584</v>
      </c>
      <c r="EJ89" t="s">
        <v>584</v>
      </c>
      <c r="EK89" t="s">
        <v>584</v>
      </c>
      <c r="EL89" t="s">
        <v>584</v>
      </c>
      <c r="EM89">
        <v>50</v>
      </c>
      <c r="EN89" t="s">
        <v>584</v>
      </c>
      <c r="EO89">
        <v>0</v>
      </c>
      <c r="EP89" t="s">
        <v>584</v>
      </c>
      <c r="EQ89" t="s">
        <v>1737</v>
      </c>
      <c r="EY89" t="s">
        <v>2573</v>
      </c>
      <c r="EZ89">
        <v>0</v>
      </c>
      <c r="FA89">
        <v>40.89818811588631</v>
      </c>
      <c r="FB89" t="s">
        <v>514</v>
      </c>
      <c r="FC89">
        <v>0</v>
      </c>
      <c r="FD89" t="s">
        <v>2576</v>
      </c>
      <c r="FE89" t="s">
        <v>2613</v>
      </c>
      <c r="FF89" t="s">
        <v>1737</v>
      </c>
      <c r="FG89">
        <v>0</v>
      </c>
      <c r="FH89">
        <v>0</v>
      </c>
      <c r="FI89">
        <v>0</v>
      </c>
      <c r="FJ89" t="s">
        <v>2760</v>
      </c>
      <c r="FK89">
        <v>0</v>
      </c>
      <c r="FL89" t="s">
        <v>584</v>
      </c>
      <c r="FM89" t="s">
        <v>2770</v>
      </c>
      <c r="FR89" t="s">
        <v>2573</v>
      </c>
      <c r="FS89" t="s">
        <v>2783</v>
      </c>
      <c r="FT89" t="s">
        <v>2784</v>
      </c>
      <c r="FU89">
        <v>0.5200753225222043</v>
      </c>
      <c r="FV89">
        <v>0.5200753225222043</v>
      </c>
      <c r="FW89" t="s">
        <v>2785</v>
      </c>
      <c r="FX89" t="s">
        <v>48</v>
      </c>
      <c r="FY89" t="s">
        <v>2786</v>
      </c>
      <c r="FZ89">
        <v>12.58749961853027</v>
      </c>
      <c r="GA89">
        <v>25992.69921875</v>
      </c>
      <c r="GB89" t="s">
        <v>1737</v>
      </c>
      <c r="GC89">
        <v>50</v>
      </c>
      <c r="GD89" t="s">
        <v>584</v>
      </c>
      <c r="GE89" t="s">
        <v>514</v>
      </c>
      <c r="GF89">
        <v>40</v>
      </c>
      <c r="GG89" t="s">
        <v>48</v>
      </c>
      <c r="GH89">
        <v>50</v>
      </c>
      <c r="GI89" t="s">
        <v>584</v>
      </c>
      <c r="GJ89">
        <v>50</v>
      </c>
      <c r="GK89" t="s">
        <v>584</v>
      </c>
      <c r="GL89">
        <v>0</v>
      </c>
      <c r="GM89">
        <v>0</v>
      </c>
      <c r="GN89">
        <v>0</v>
      </c>
      <c r="GO89">
        <v>50</v>
      </c>
      <c r="GP89" t="s">
        <v>584</v>
      </c>
      <c r="GQ89">
        <v>50</v>
      </c>
      <c r="GR89" t="s">
        <v>584</v>
      </c>
      <c r="GS89">
        <v>50</v>
      </c>
      <c r="GT89" t="s">
        <v>584</v>
      </c>
      <c r="GU89" t="s">
        <v>39</v>
      </c>
      <c r="GV89" t="s">
        <v>1737</v>
      </c>
      <c r="GW89">
        <v>0</v>
      </c>
      <c r="GX89" t="s">
        <v>2792</v>
      </c>
      <c r="GY89">
        <v>0</v>
      </c>
      <c r="GZ89" t="s">
        <v>584</v>
      </c>
      <c r="HA89">
        <v>0</v>
      </c>
      <c r="HB89">
        <v>0</v>
      </c>
      <c r="HC89">
        <v>0</v>
      </c>
      <c r="HD89" t="s">
        <v>2793</v>
      </c>
      <c r="HE89" t="s">
        <v>2794</v>
      </c>
      <c r="HF89">
        <v>50</v>
      </c>
      <c r="HG89">
        <v>0</v>
      </c>
      <c r="HH89">
        <v>0</v>
      </c>
      <c r="HI89" t="s">
        <v>39</v>
      </c>
      <c r="HJ89" t="s">
        <v>2795</v>
      </c>
      <c r="HK89">
        <v>0</v>
      </c>
      <c r="HL89">
        <v>0</v>
      </c>
      <c r="HM89">
        <v>0</v>
      </c>
      <c r="HN89" t="s">
        <v>2797</v>
      </c>
      <c r="HO89" t="b">
        <v>1</v>
      </c>
      <c r="HT89">
        <v>0</v>
      </c>
      <c r="HU89">
        <v>0</v>
      </c>
      <c r="HV89">
        <v>50</v>
      </c>
      <c r="HW89" t="s">
        <v>514</v>
      </c>
      <c r="HX89">
        <v>50</v>
      </c>
      <c r="HY89" t="s">
        <v>39</v>
      </c>
      <c r="HZ89" t="s">
        <v>2800</v>
      </c>
      <c r="ID89">
        <v>20</v>
      </c>
      <c r="IE89">
        <v>50</v>
      </c>
      <c r="IF89">
        <v>50</v>
      </c>
      <c r="IG89">
        <v>50</v>
      </c>
      <c r="IH89">
        <v>95</v>
      </c>
      <c r="II89">
        <v>50</v>
      </c>
      <c r="IJ89">
        <v>50</v>
      </c>
      <c r="IK89">
        <v>59.9</v>
      </c>
      <c r="IL89">
        <v>50</v>
      </c>
      <c r="IM89">
        <v>50</v>
      </c>
      <c r="IN89">
        <v>66.59999999999999</v>
      </c>
      <c r="IO89">
        <v>53.96</v>
      </c>
      <c r="IP89">
        <v>52.97</v>
      </c>
      <c r="IQ89">
        <v>58.445</v>
      </c>
      <c r="IR89">
        <v>52.48999999999999</v>
      </c>
      <c r="IS89">
        <v>57.615</v>
      </c>
      <c r="IT89">
        <v>55.45999999999999</v>
      </c>
      <c r="IU89">
        <v>59.9</v>
      </c>
      <c r="IV89">
        <v>50</v>
      </c>
      <c r="IW89">
        <v>54.98</v>
      </c>
      <c r="IX89">
        <v>21.85</v>
      </c>
      <c r="IY89">
        <v>0.48</v>
      </c>
      <c r="IZ89">
        <v>100</v>
      </c>
      <c r="JA89" t="s">
        <v>2574</v>
      </c>
      <c r="JB89" t="s">
        <v>2576</v>
      </c>
      <c r="JC89" t="s">
        <v>2801</v>
      </c>
      <c r="JE89">
        <v>52.845</v>
      </c>
      <c r="JF89">
        <v>-5.600000000000001</v>
      </c>
      <c r="JG89">
        <v>0</v>
      </c>
      <c r="JH89">
        <v>54.845</v>
      </c>
      <c r="JI89">
        <v>2</v>
      </c>
      <c r="JJ89" t="s">
        <v>2804</v>
      </c>
      <c r="JK89" t="s">
        <v>2805</v>
      </c>
      <c r="JL89">
        <v>54.845</v>
      </c>
      <c r="JM89">
        <v>0</v>
      </c>
      <c r="JN89" t="s">
        <v>2807</v>
      </c>
      <c r="JO89" t="s">
        <v>2841</v>
      </c>
      <c r="JP89">
        <v>54.845</v>
      </c>
      <c r="JQ89">
        <v>0</v>
      </c>
      <c r="JR89" t="s">
        <v>2955</v>
      </c>
      <c r="JS89" t="s">
        <v>514</v>
      </c>
      <c r="JT89">
        <v>50</v>
      </c>
      <c r="JU89">
        <v>49.29750000000001</v>
      </c>
      <c r="JV89">
        <v>25</v>
      </c>
      <c r="JW89">
        <v>100</v>
      </c>
      <c r="JX89">
        <v>66</v>
      </c>
      <c r="JY89">
        <v>50</v>
      </c>
      <c r="JZ89" t="s">
        <v>2988</v>
      </c>
      <c r="KA89">
        <v>1.05</v>
      </c>
      <c r="KB89">
        <v>57.75</v>
      </c>
      <c r="KC89">
        <v>50</v>
      </c>
      <c r="KD89">
        <v>40</v>
      </c>
      <c r="KE89">
        <v>85</v>
      </c>
      <c r="KF89">
        <v>60</v>
      </c>
      <c r="KG89">
        <v>0</v>
      </c>
      <c r="KH89">
        <v>50.36175</v>
      </c>
      <c r="KI89">
        <v>57.75</v>
      </c>
      <c r="KJ89">
        <v>57.75</v>
      </c>
      <c r="KK89">
        <v>52.75</v>
      </c>
      <c r="KL89" t="s">
        <v>637</v>
      </c>
      <c r="KM89" t="s">
        <v>2992</v>
      </c>
      <c r="KN89" t="s">
        <v>637</v>
      </c>
      <c r="KO89" t="s">
        <v>176</v>
      </c>
      <c r="KP89" t="s">
        <v>176</v>
      </c>
      <c r="KQ89">
        <v>-9.147499999999994</v>
      </c>
      <c r="KR89">
        <v>1.064249999999994</v>
      </c>
      <c r="KS89">
        <v>2.388249999999999</v>
      </c>
      <c r="KT89">
        <v>8.452499999999993</v>
      </c>
      <c r="KU89" t="b">
        <v>1</v>
      </c>
      <c r="LE89">
        <v>1</v>
      </c>
      <c r="LF89">
        <v>100</v>
      </c>
      <c r="LG89">
        <v>25</v>
      </c>
      <c r="LH89" t="s">
        <v>2793</v>
      </c>
      <c r="LI89">
        <v>31.7</v>
      </c>
      <c r="LJ89">
        <v>14.03</v>
      </c>
      <c r="LK89">
        <v>1.62</v>
      </c>
      <c r="LL89">
        <v>56.2</v>
      </c>
      <c r="LM89" t="s">
        <v>35</v>
      </c>
    </row>
    <row r="90" spans="1:325">
      <c r="A90" t="s">
        <v>237</v>
      </c>
      <c r="B90" t="s">
        <v>237</v>
      </c>
      <c r="C90" t="s">
        <v>1146</v>
      </c>
      <c r="D90" t="s">
        <v>1184</v>
      </c>
      <c r="F90" t="s">
        <v>61</v>
      </c>
      <c r="G90" t="s">
        <v>61</v>
      </c>
      <c r="M90">
        <v>0</v>
      </c>
      <c r="Q90">
        <v>1.56</v>
      </c>
      <c r="U90">
        <v>0</v>
      </c>
      <c r="W90">
        <v>0</v>
      </c>
      <c r="AB90">
        <v>0</v>
      </c>
      <c r="AC90">
        <v>0</v>
      </c>
      <c r="AI90">
        <v>0</v>
      </c>
      <c r="AJ90">
        <v>0</v>
      </c>
      <c r="AM90">
        <v>0</v>
      </c>
      <c r="BE90">
        <v>0</v>
      </c>
      <c r="BF90">
        <v>50</v>
      </c>
      <c r="BG90" t="s">
        <v>1617</v>
      </c>
      <c r="BH90" t="s">
        <v>1652</v>
      </c>
      <c r="BI90">
        <v>22</v>
      </c>
      <c r="BJ90" t="s">
        <v>1737</v>
      </c>
      <c r="BS90">
        <v>0</v>
      </c>
      <c r="CA90">
        <v>50</v>
      </c>
      <c r="DK90" t="s">
        <v>2543</v>
      </c>
      <c r="DL90">
        <v>50</v>
      </c>
      <c r="DM90" t="s">
        <v>584</v>
      </c>
      <c r="DN90" t="s">
        <v>586</v>
      </c>
      <c r="DO90" t="s">
        <v>581</v>
      </c>
      <c r="DP90" t="s">
        <v>584</v>
      </c>
      <c r="DQ90">
        <v>50</v>
      </c>
      <c r="DR90">
        <v>0</v>
      </c>
      <c r="DS90">
        <v>0</v>
      </c>
      <c r="DT90" t="s">
        <v>514</v>
      </c>
      <c r="DU90" t="s">
        <v>1737</v>
      </c>
      <c r="DV90" t="s">
        <v>577</v>
      </c>
      <c r="DW90" t="s">
        <v>580</v>
      </c>
      <c r="DX90" t="s">
        <v>35</v>
      </c>
      <c r="DY90">
        <v>50</v>
      </c>
      <c r="DZ90">
        <v>50</v>
      </c>
      <c r="EA90" t="s">
        <v>39</v>
      </c>
      <c r="EB90">
        <v>0</v>
      </c>
      <c r="EC90">
        <v>95</v>
      </c>
      <c r="ED90" t="s">
        <v>584</v>
      </c>
      <c r="EE90" t="s">
        <v>584</v>
      </c>
      <c r="EF90" t="s">
        <v>584</v>
      </c>
      <c r="EG90" t="s">
        <v>1737</v>
      </c>
      <c r="EH90" t="s">
        <v>584</v>
      </c>
      <c r="EI90" t="s">
        <v>584</v>
      </c>
      <c r="EJ90" t="s">
        <v>584</v>
      </c>
      <c r="EK90" t="s">
        <v>584</v>
      </c>
      <c r="EL90" t="s">
        <v>584</v>
      </c>
      <c r="EM90">
        <v>50</v>
      </c>
      <c r="EN90" t="s">
        <v>584</v>
      </c>
      <c r="EO90">
        <v>0</v>
      </c>
      <c r="EP90" t="s">
        <v>584</v>
      </c>
      <c r="EQ90" t="s">
        <v>1737</v>
      </c>
      <c r="EY90" t="s">
        <v>2573</v>
      </c>
      <c r="EZ90">
        <v>0</v>
      </c>
      <c r="FA90">
        <v>40.89818811588631</v>
      </c>
      <c r="FB90" t="s">
        <v>514</v>
      </c>
      <c r="FC90">
        <v>0</v>
      </c>
      <c r="FD90" t="s">
        <v>2576</v>
      </c>
      <c r="FE90" t="s">
        <v>2613</v>
      </c>
      <c r="FF90" t="s">
        <v>1737</v>
      </c>
      <c r="FG90">
        <v>0</v>
      </c>
      <c r="FH90">
        <v>0</v>
      </c>
      <c r="FI90">
        <v>0</v>
      </c>
      <c r="FJ90" t="s">
        <v>2760</v>
      </c>
      <c r="FK90">
        <v>0</v>
      </c>
      <c r="FL90" t="s">
        <v>584</v>
      </c>
      <c r="FM90" t="s">
        <v>2770</v>
      </c>
      <c r="FR90" t="s">
        <v>2573</v>
      </c>
      <c r="FS90" t="s">
        <v>2783</v>
      </c>
      <c r="FT90" t="s">
        <v>2784</v>
      </c>
      <c r="FU90">
        <v>0.5200753225222043</v>
      </c>
      <c r="FV90">
        <v>0.5200753225222043</v>
      </c>
      <c r="FW90" t="s">
        <v>2785</v>
      </c>
      <c r="FX90" t="s">
        <v>48</v>
      </c>
      <c r="FY90" t="s">
        <v>2786</v>
      </c>
      <c r="FZ90">
        <v>12.58749961853027</v>
      </c>
      <c r="GA90">
        <v>25992.69921875</v>
      </c>
      <c r="GB90" t="s">
        <v>1737</v>
      </c>
      <c r="GC90">
        <v>50</v>
      </c>
      <c r="GD90" t="s">
        <v>584</v>
      </c>
      <c r="GE90" t="s">
        <v>514</v>
      </c>
      <c r="GF90">
        <v>40</v>
      </c>
      <c r="GG90" t="s">
        <v>48</v>
      </c>
      <c r="GH90">
        <v>50</v>
      </c>
      <c r="GI90" t="s">
        <v>584</v>
      </c>
      <c r="GJ90">
        <v>50</v>
      </c>
      <c r="GK90" t="s">
        <v>584</v>
      </c>
      <c r="GL90">
        <v>0</v>
      </c>
      <c r="GM90">
        <v>0</v>
      </c>
      <c r="GN90">
        <v>0</v>
      </c>
      <c r="GO90">
        <v>50</v>
      </c>
      <c r="GP90" t="s">
        <v>584</v>
      </c>
      <c r="GQ90">
        <v>50</v>
      </c>
      <c r="GR90" t="s">
        <v>584</v>
      </c>
      <c r="GS90">
        <v>50</v>
      </c>
      <c r="GT90" t="s">
        <v>584</v>
      </c>
      <c r="GU90" t="s">
        <v>39</v>
      </c>
      <c r="GV90" t="s">
        <v>1737</v>
      </c>
      <c r="GW90">
        <v>0</v>
      </c>
      <c r="GX90" t="s">
        <v>2792</v>
      </c>
      <c r="GY90">
        <v>0</v>
      </c>
      <c r="GZ90" t="s">
        <v>584</v>
      </c>
      <c r="HA90">
        <v>0</v>
      </c>
      <c r="HB90">
        <v>0</v>
      </c>
      <c r="HC90">
        <v>0</v>
      </c>
      <c r="HD90" t="s">
        <v>2793</v>
      </c>
      <c r="HE90" t="s">
        <v>2794</v>
      </c>
      <c r="HF90">
        <v>50</v>
      </c>
      <c r="HG90">
        <v>0</v>
      </c>
      <c r="HH90">
        <v>0</v>
      </c>
      <c r="HI90" t="s">
        <v>39</v>
      </c>
      <c r="HJ90" t="s">
        <v>2795</v>
      </c>
      <c r="HK90">
        <v>0</v>
      </c>
      <c r="HL90">
        <v>0</v>
      </c>
      <c r="HM90">
        <v>0</v>
      </c>
      <c r="HN90" t="s">
        <v>2797</v>
      </c>
      <c r="HO90" t="b">
        <v>1</v>
      </c>
      <c r="HT90">
        <v>0</v>
      </c>
      <c r="HU90">
        <v>0</v>
      </c>
      <c r="HV90">
        <v>50</v>
      </c>
      <c r="HW90" t="s">
        <v>514</v>
      </c>
      <c r="HX90">
        <v>50</v>
      </c>
      <c r="HY90" t="s">
        <v>39</v>
      </c>
      <c r="HZ90" t="s">
        <v>2800</v>
      </c>
      <c r="ID90">
        <v>20</v>
      </c>
      <c r="IE90">
        <v>50</v>
      </c>
      <c r="IF90">
        <v>50</v>
      </c>
      <c r="IG90">
        <v>50</v>
      </c>
      <c r="IH90">
        <v>95</v>
      </c>
      <c r="II90">
        <v>50</v>
      </c>
      <c r="IJ90">
        <v>50</v>
      </c>
      <c r="IK90">
        <v>59.9</v>
      </c>
      <c r="IL90">
        <v>50</v>
      </c>
      <c r="IM90">
        <v>50</v>
      </c>
      <c r="IN90">
        <v>66.59999999999999</v>
      </c>
      <c r="IO90">
        <v>53.96</v>
      </c>
      <c r="IP90">
        <v>52.97</v>
      </c>
      <c r="IQ90">
        <v>58.445</v>
      </c>
      <c r="IR90">
        <v>52.48999999999999</v>
      </c>
      <c r="IS90">
        <v>57.615</v>
      </c>
      <c r="IT90">
        <v>55.45999999999999</v>
      </c>
      <c r="IU90">
        <v>59.9</v>
      </c>
      <c r="IV90">
        <v>50</v>
      </c>
      <c r="IW90">
        <v>54.98</v>
      </c>
      <c r="IX90">
        <v>21.85</v>
      </c>
      <c r="IY90">
        <v>0.35</v>
      </c>
      <c r="IZ90">
        <v>100</v>
      </c>
      <c r="JA90" t="s">
        <v>2574</v>
      </c>
      <c r="JB90" t="s">
        <v>2576</v>
      </c>
      <c r="JC90" t="s">
        <v>2801</v>
      </c>
      <c r="JE90">
        <v>52.845</v>
      </c>
      <c r="JF90">
        <v>-5.600000000000001</v>
      </c>
      <c r="JG90">
        <v>0</v>
      </c>
      <c r="JH90">
        <v>54.845</v>
      </c>
      <c r="JI90">
        <v>2</v>
      </c>
      <c r="JJ90" t="s">
        <v>2804</v>
      </c>
      <c r="JK90" t="s">
        <v>2805</v>
      </c>
      <c r="JL90">
        <v>54.845</v>
      </c>
      <c r="JM90">
        <v>0</v>
      </c>
      <c r="JN90" t="s">
        <v>2807</v>
      </c>
      <c r="JO90" t="s">
        <v>2841</v>
      </c>
      <c r="JP90">
        <v>54.845</v>
      </c>
      <c r="JQ90">
        <v>0</v>
      </c>
      <c r="JR90" t="s">
        <v>2955</v>
      </c>
      <c r="JS90" t="s">
        <v>514</v>
      </c>
      <c r="JT90">
        <v>50</v>
      </c>
      <c r="JU90">
        <v>49.29750000000001</v>
      </c>
      <c r="JV90">
        <v>25</v>
      </c>
      <c r="JW90">
        <v>100</v>
      </c>
      <c r="JX90">
        <v>66</v>
      </c>
      <c r="JY90">
        <v>50</v>
      </c>
      <c r="JZ90" t="s">
        <v>2988</v>
      </c>
      <c r="KA90">
        <v>1.05</v>
      </c>
      <c r="KB90">
        <v>57.75</v>
      </c>
      <c r="KC90">
        <v>50</v>
      </c>
      <c r="KD90">
        <v>40</v>
      </c>
      <c r="KE90">
        <v>85</v>
      </c>
      <c r="KF90">
        <v>60</v>
      </c>
      <c r="KG90">
        <v>0</v>
      </c>
      <c r="KH90">
        <v>50.36175</v>
      </c>
      <c r="KI90">
        <v>57.75</v>
      </c>
      <c r="KJ90">
        <v>57.75</v>
      </c>
      <c r="KK90">
        <v>52.75</v>
      </c>
      <c r="KL90" t="s">
        <v>637</v>
      </c>
      <c r="KM90" t="s">
        <v>2992</v>
      </c>
      <c r="KN90" t="s">
        <v>637</v>
      </c>
      <c r="KO90" t="s">
        <v>176</v>
      </c>
      <c r="KP90" t="s">
        <v>176</v>
      </c>
      <c r="KQ90">
        <v>-9.147499999999994</v>
      </c>
      <c r="KR90">
        <v>1.064249999999994</v>
      </c>
      <c r="KS90">
        <v>2.388249999999999</v>
      </c>
      <c r="KT90">
        <v>8.452499999999993</v>
      </c>
      <c r="KU90" t="b">
        <v>1</v>
      </c>
      <c r="LE90">
        <v>1</v>
      </c>
      <c r="LF90">
        <v>100</v>
      </c>
      <c r="LG90">
        <v>25</v>
      </c>
      <c r="LH90" t="s">
        <v>2793</v>
      </c>
      <c r="LI90">
        <v>31.21</v>
      </c>
      <c r="LJ90">
        <v>25.39</v>
      </c>
      <c r="LK90">
        <v>1.64</v>
      </c>
      <c r="LL90">
        <v>56.2</v>
      </c>
      <c r="LM90" t="s">
        <v>35</v>
      </c>
    </row>
    <row r="91" spans="1:325">
      <c r="A91" t="s">
        <v>238</v>
      </c>
      <c r="B91" t="s">
        <v>238</v>
      </c>
      <c r="C91" t="s">
        <v>1120</v>
      </c>
      <c r="D91" t="s">
        <v>1184</v>
      </c>
      <c r="F91" t="s">
        <v>61</v>
      </c>
      <c r="G91" t="s">
        <v>61</v>
      </c>
      <c r="M91">
        <v>0</v>
      </c>
      <c r="Q91">
        <v>1.55</v>
      </c>
      <c r="U91">
        <v>0</v>
      </c>
      <c r="W91">
        <v>0</v>
      </c>
      <c r="AB91">
        <v>0</v>
      </c>
      <c r="AC91">
        <v>0</v>
      </c>
      <c r="AI91">
        <v>0</v>
      </c>
      <c r="AJ91">
        <v>0</v>
      </c>
      <c r="AM91">
        <v>0</v>
      </c>
      <c r="BE91">
        <v>0</v>
      </c>
      <c r="BF91">
        <v>50</v>
      </c>
      <c r="BG91" t="s">
        <v>1617</v>
      </c>
      <c r="BH91" t="s">
        <v>1652</v>
      </c>
      <c r="BI91">
        <v>22</v>
      </c>
      <c r="BJ91" t="s">
        <v>1737</v>
      </c>
      <c r="BS91">
        <v>0</v>
      </c>
      <c r="CA91">
        <v>50</v>
      </c>
      <c r="DK91" t="s">
        <v>2543</v>
      </c>
      <c r="DL91">
        <v>50</v>
      </c>
      <c r="DM91" t="s">
        <v>584</v>
      </c>
      <c r="DN91" t="s">
        <v>586</v>
      </c>
      <c r="DO91" t="s">
        <v>581</v>
      </c>
      <c r="DP91" t="s">
        <v>584</v>
      </c>
      <c r="DQ91">
        <v>50</v>
      </c>
      <c r="DR91">
        <v>0</v>
      </c>
      <c r="DS91">
        <v>0</v>
      </c>
      <c r="DT91" t="s">
        <v>514</v>
      </c>
      <c r="DU91" t="s">
        <v>1737</v>
      </c>
      <c r="DV91" t="s">
        <v>577</v>
      </c>
      <c r="DW91" t="s">
        <v>580</v>
      </c>
      <c r="DX91" t="s">
        <v>35</v>
      </c>
      <c r="DY91">
        <v>50</v>
      </c>
      <c r="DZ91">
        <v>50</v>
      </c>
      <c r="EA91" t="s">
        <v>39</v>
      </c>
      <c r="EB91">
        <v>0</v>
      </c>
      <c r="EC91">
        <v>95</v>
      </c>
      <c r="ED91" t="s">
        <v>584</v>
      </c>
      <c r="EE91" t="s">
        <v>584</v>
      </c>
      <c r="EF91" t="s">
        <v>584</v>
      </c>
      <c r="EG91" t="s">
        <v>1737</v>
      </c>
      <c r="EH91" t="s">
        <v>584</v>
      </c>
      <c r="EI91" t="s">
        <v>584</v>
      </c>
      <c r="EJ91" t="s">
        <v>584</v>
      </c>
      <c r="EK91" t="s">
        <v>584</v>
      </c>
      <c r="EL91" t="s">
        <v>584</v>
      </c>
      <c r="EM91">
        <v>50</v>
      </c>
      <c r="EN91" t="s">
        <v>584</v>
      </c>
      <c r="EO91">
        <v>0</v>
      </c>
      <c r="EP91" t="s">
        <v>584</v>
      </c>
      <c r="EQ91" t="s">
        <v>1737</v>
      </c>
      <c r="EY91" t="s">
        <v>2573</v>
      </c>
      <c r="EZ91">
        <v>0</v>
      </c>
      <c r="FA91">
        <v>40.89818811588631</v>
      </c>
      <c r="FB91" t="s">
        <v>514</v>
      </c>
      <c r="FC91">
        <v>0</v>
      </c>
      <c r="FD91" t="s">
        <v>2576</v>
      </c>
      <c r="FE91" t="s">
        <v>2613</v>
      </c>
      <c r="FF91" t="s">
        <v>1737</v>
      </c>
      <c r="FG91">
        <v>0</v>
      </c>
      <c r="FH91">
        <v>0</v>
      </c>
      <c r="FI91">
        <v>0</v>
      </c>
      <c r="FJ91" t="s">
        <v>2760</v>
      </c>
      <c r="FK91">
        <v>0</v>
      </c>
      <c r="FL91" t="s">
        <v>584</v>
      </c>
      <c r="FM91" t="s">
        <v>2770</v>
      </c>
      <c r="FR91" t="s">
        <v>2573</v>
      </c>
      <c r="FS91" t="s">
        <v>2783</v>
      </c>
      <c r="FT91" t="s">
        <v>2784</v>
      </c>
      <c r="FU91">
        <v>0.5200753225222043</v>
      </c>
      <c r="FV91">
        <v>0.5200753225222043</v>
      </c>
      <c r="FW91" t="s">
        <v>2785</v>
      </c>
      <c r="FX91" t="s">
        <v>48</v>
      </c>
      <c r="FY91" t="s">
        <v>2786</v>
      </c>
      <c r="FZ91">
        <v>12.58749961853027</v>
      </c>
      <c r="GA91">
        <v>25992.69921875</v>
      </c>
      <c r="GB91" t="s">
        <v>1737</v>
      </c>
      <c r="GC91">
        <v>50</v>
      </c>
      <c r="GD91" t="s">
        <v>584</v>
      </c>
      <c r="GE91" t="s">
        <v>514</v>
      </c>
      <c r="GF91">
        <v>40</v>
      </c>
      <c r="GG91" t="s">
        <v>48</v>
      </c>
      <c r="GH91">
        <v>50</v>
      </c>
      <c r="GI91" t="s">
        <v>584</v>
      </c>
      <c r="GJ91">
        <v>50</v>
      </c>
      <c r="GK91" t="s">
        <v>584</v>
      </c>
      <c r="GL91">
        <v>0</v>
      </c>
      <c r="GM91">
        <v>0</v>
      </c>
      <c r="GN91">
        <v>0</v>
      </c>
      <c r="GO91">
        <v>50</v>
      </c>
      <c r="GP91" t="s">
        <v>584</v>
      </c>
      <c r="GQ91">
        <v>50</v>
      </c>
      <c r="GR91" t="s">
        <v>584</v>
      </c>
      <c r="GS91">
        <v>50</v>
      </c>
      <c r="GT91" t="s">
        <v>584</v>
      </c>
      <c r="GU91" t="s">
        <v>39</v>
      </c>
      <c r="GV91" t="s">
        <v>1737</v>
      </c>
      <c r="GW91">
        <v>0</v>
      </c>
      <c r="GX91" t="s">
        <v>2792</v>
      </c>
      <c r="GY91">
        <v>0</v>
      </c>
      <c r="GZ91" t="s">
        <v>584</v>
      </c>
      <c r="HA91">
        <v>0</v>
      </c>
      <c r="HB91">
        <v>0</v>
      </c>
      <c r="HC91">
        <v>0</v>
      </c>
      <c r="HD91" t="s">
        <v>2793</v>
      </c>
      <c r="HE91" t="s">
        <v>2794</v>
      </c>
      <c r="HF91">
        <v>50</v>
      </c>
      <c r="HG91">
        <v>0</v>
      </c>
      <c r="HH91">
        <v>0</v>
      </c>
      <c r="HI91" t="s">
        <v>39</v>
      </c>
      <c r="HJ91" t="s">
        <v>2795</v>
      </c>
      <c r="HK91">
        <v>0</v>
      </c>
      <c r="HL91">
        <v>0</v>
      </c>
      <c r="HM91">
        <v>0</v>
      </c>
      <c r="HN91" t="s">
        <v>2797</v>
      </c>
      <c r="HO91" t="b">
        <v>1</v>
      </c>
      <c r="HT91">
        <v>0</v>
      </c>
      <c r="HU91">
        <v>0</v>
      </c>
      <c r="HV91">
        <v>50</v>
      </c>
      <c r="HW91" t="s">
        <v>514</v>
      </c>
      <c r="HX91">
        <v>50</v>
      </c>
      <c r="HY91" t="s">
        <v>39</v>
      </c>
      <c r="HZ91" t="s">
        <v>2800</v>
      </c>
      <c r="ID91">
        <v>20</v>
      </c>
      <c r="IE91">
        <v>50</v>
      </c>
      <c r="IF91">
        <v>50</v>
      </c>
      <c r="IG91">
        <v>50</v>
      </c>
      <c r="IH91">
        <v>95</v>
      </c>
      <c r="II91">
        <v>50</v>
      </c>
      <c r="IJ91">
        <v>50</v>
      </c>
      <c r="IK91">
        <v>59.9</v>
      </c>
      <c r="IL91">
        <v>50</v>
      </c>
      <c r="IM91">
        <v>50</v>
      </c>
      <c r="IN91">
        <v>66.59999999999999</v>
      </c>
      <c r="IO91">
        <v>53.96</v>
      </c>
      <c r="IP91">
        <v>52.97</v>
      </c>
      <c r="IQ91">
        <v>58.445</v>
      </c>
      <c r="IR91">
        <v>52.48999999999999</v>
      </c>
      <c r="IS91">
        <v>57.615</v>
      </c>
      <c r="IT91">
        <v>55.45999999999999</v>
      </c>
      <c r="IU91">
        <v>59.9</v>
      </c>
      <c r="IV91">
        <v>50</v>
      </c>
      <c r="IW91">
        <v>54.98</v>
      </c>
      <c r="IX91">
        <v>21.85</v>
      </c>
      <c r="IY91">
        <v>0.47</v>
      </c>
      <c r="IZ91">
        <v>100</v>
      </c>
      <c r="JA91" t="s">
        <v>2574</v>
      </c>
      <c r="JB91" t="s">
        <v>2576</v>
      </c>
      <c r="JC91" t="s">
        <v>2801</v>
      </c>
      <c r="JE91">
        <v>52.845</v>
      </c>
      <c r="JF91">
        <v>-5.600000000000001</v>
      </c>
      <c r="JG91">
        <v>0</v>
      </c>
      <c r="JH91">
        <v>54.845</v>
      </c>
      <c r="JI91">
        <v>2</v>
      </c>
      <c r="JJ91" t="s">
        <v>2804</v>
      </c>
      <c r="JK91" t="s">
        <v>2805</v>
      </c>
      <c r="JL91">
        <v>54.845</v>
      </c>
      <c r="JM91">
        <v>0</v>
      </c>
      <c r="JN91" t="s">
        <v>2807</v>
      </c>
      <c r="JO91" t="s">
        <v>2841</v>
      </c>
      <c r="JP91">
        <v>54.845</v>
      </c>
      <c r="JQ91">
        <v>0</v>
      </c>
      <c r="JR91" t="s">
        <v>2955</v>
      </c>
      <c r="JS91" t="s">
        <v>514</v>
      </c>
      <c r="JT91">
        <v>50</v>
      </c>
      <c r="JU91">
        <v>49.29750000000001</v>
      </c>
      <c r="JV91">
        <v>25</v>
      </c>
      <c r="JW91">
        <v>100</v>
      </c>
      <c r="JX91">
        <v>66</v>
      </c>
      <c r="JY91">
        <v>50</v>
      </c>
      <c r="JZ91" t="s">
        <v>2988</v>
      </c>
      <c r="KA91">
        <v>1.05</v>
      </c>
      <c r="KB91">
        <v>57.75</v>
      </c>
      <c r="KC91">
        <v>50</v>
      </c>
      <c r="KD91">
        <v>40</v>
      </c>
      <c r="KE91">
        <v>85</v>
      </c>
      <c r="KF91">
        <v>60</v>
      </c>
      <c r="KG91">
        <v>0</v>
      </c>
      <c r="KH91">
        <v>50.36175</v>
      </c>
      <c r="KI91">
        <v>57.75</v>
      </c>
      <c r="KJ91">
        <v>57.75</v>
      </c>
      <c r="KK91">
        <v>52.75</v>
      </c>
      <c r="KL91" t="s">
        <v>637</v>
      </c>
      <c r="KM91" t="s">
        <v>2992</v>
      </c>
      <c r="KN91" t="s">
        <v>637</v>
      </c>
      <c r="KO91" t="s">
        <v>176</v>
      </c>
      <c r="KP91" t="s">
        <v>176</v>
      </c>
      <c r="KQ91">
        <v>-9.147499999999994</v>
      </c>
      <c r="KR91">
        <v>1.064249999999994</v>
      </c>
      <c r="KS91">
        <v>2.388249999999999</v>
      </c>
      <c r="KT91">
        <v>8.452499999999993</v>
      </c>
      <c r="KU91" t="b">
        <v>1</v>
      </c>
      <c r="LE91">
        <v>1</v>
      </c>
      <c r="LF91">
        <v>100</v>
      </c>
      <c r="LG91">
        <v>25</v>
      </c>
      <c r="LH91" t="s">
        <v>2793</v>
      </c>
      <c r="LI91">
        <v>30.99</v>
      </c>
      <c r="LJ91">
        <v>16.44</v>
      </c>
      <c r="LK91">
        <v>1.65</v>
      </c>
      <c r="LL91">
        <v>56.2</v>
      </c>
      <c r="LM91" t="s">
        <v>35</v>
      </c>
    </row>
    <row r="92" spans="1:325">
      <c r="A92" t="s">
        <v>239</v>
      </c>
      <c r="B92" t="s">
        <v>239</v>
      </c>
      <c r="C92" t="s">
        <v>1144</v>
      </c>
      <c r="D92" t="s">
        <v>1184</v>
      </c>
      <c r="F92" t="s">
        <v>61</v>
      </c>
      <c r="G92" t="s">
        <v>61</v>
      </c>
      <c r="M92">
        <v>0</v>
      </c>
      <c r="Q92">
        <v>1.69</v>
      </c>
      <c r="U92">
        <v>0</v>
      </c>
      <c r="W92">
        <v>0</v>
      </c>
      <c r="AB92">
        <v>0</v>
      </c>
      <c r="AC92">
        <v>0</v>
      </c>
      <c r="AI92">
        <v>0</v>
      </c>
      <c r="AJ92">
        <v>0</v>
      </c>
      <c r="AM92">
        <v>0</v>
      </c>
      <c r="BE92">
        <v>0</v>
      </c>
      <c r="BF92">
        <v>50</v>
      </c>
      <c r="BG92" t="s">
        <v>1617</v>
      </c>
      <c r="BH92" t="s">
        <v>1652</v>
      </c>
      <c r="BI92">
        <v>22</v>
      </c>
      <c r="BJ92" t="s">
        <v>1737</v>
      </c>
      <c r="BS92">
        <v>0</v>
      </c>
      <c r="CA92">
        <v>50</v>
      </c>
      <c r="DK92" t="s">
        <v>2543</v>
      </c>
      <c r="DL92">
        <v>50</v>
      </c>
      <c r="DM92" t="s">
        <v>584</v>
      </c>
      <c r="DN92" t="s">
        <v>586</v>
      </c>
      <c r="DO92" t="s">
        <v>581</v>
      </c>
      <c r="DP92" t="s">
        <v>584</v>
      </c>
      <c r="DQ92">
        <v>50</v>
      </c>
      <c r="DR92">
        <v>0</v>
      </c>
      <c r="DS92">
        <v>0</v>
      </c>
      <c r="DT92" t="s">
        <v>514</v>
      </c>
      <c r="DU92" t="s">
        <v>1737</v>
      </c>
      <c r="DV92" t="s">
        <v>577</v>
      </c>
      <c r="DW92" t="s">
        <v>580</v>
      </c>
      <c r="DX92" t="s">
        <v>35</v>
      </c>
      <c r="DY92">
        <v>50</v>
      </c>
      <c r="DZ92">
        <v>50</v>
      </c>
      <c r="EA92" t="s">
        <v>39</v>
      </c>
      <c r="EB92">
        <v>0</v>
      </c>
      <c r="EC92">
        <v>95</v>
      </c>
      <c r="ED92" t="s">
        <v>584</v>
      </c>
      <c r="EE92" t="s">
        <v>584</v>
      </c>
      <c r="EF92" t="s">
        <v>584</v>
      </c>
      <c r="EG92" t="s">
        <v>1737</v>
      </c>
      <c r="EH92" t="s">
        <v>584</v>
      </c>
      <c r="EI92" t="s">
        <v>584</v>
      </c>
      <c r="EJ92" t="s">
        <v>584</v>
      </c>
      <c r="EK92" t="s">
        <v>584</v>
      </c>
      <c r="EL92" t="s">
        <v>584</v>
      </c>
      <c r="EM92">
        <v>50</v>
      </c>
      <c r="EN92" t="s">
        <v>584</v>
      </c>
      <c r="EO92">
        <v>0</v>
      </c>
      <c r="EP92" t="s">
        <v>584</v>
      </c>
      <c r="EQ92" t="s">
        <v>1737</v>
      </c>
      <c r="EY92" t="s">
        <v>2573</v>
      </c>
      <c r="EZ92">
        <v>0</v>
      </c>
      <c r="FA92">
        <v>40.89818811588631</v>
      </c>
      <c r="FB92" t="s">
        <v>514</v>
      </c>
      <c r="FC92">
        <v>0</v>
      </c>
      <c r="FD92" t="s">
        <v>2576</v>
      </c>
      <c r="FE92" t="s">
        <v>2613</v>
      </c>
      <c r="FF92" t="s">
        <v>1737</v>
      </c>
      <c r="FG92">
        <v>0</v>
      </c>
      <c r="FH92">
        <v>0</v>
      </c>
      <c r="FI92">
        <v>0</v>
      </c>
      <c r="FJ92" t="s">
        <v>2760</v>
      </c>
      <c r="FK92">
        <v>0</v>
      </c>
      <c r="FL92" t="s">
        <v>584</v>
      </c>
      <c r="FM92" t="s">
        <v>2770</v>
      </c>
      <c r="FR92" t="s">
        <v>2573</v>
      </c>
      <c r="FS92" t="s">
        <v>2783</v>
      </c>
      <c r="FT92" t="s">
        <v>2784</v>
      </c>
      <c r="FU92">
        <v>0.5200753225222043</v>
      </c>
      <c r="FV92">
        <v>0.5200753225222043</v>
      </c>
      <c r="FW92" t="s">
        <v>2785</v>
      </c>
      <c r="FX92" t="s">
        <v>48</v>
      </c>
      <c r="FY92" t="s">
        <v>2786</v>
      </c>
      <c r="FZ92">
        <v>12.58749961853027</v>
      </c>
      <c r="GA92">
        <v>25992.69921875</v>
      </c>
      <c r="GB92" t="s">
        <v>1737</v>
      </c>
      <c r="GC92">
        <v>50</v>
      </c>
      <c r="GD92" t="s">
        <v>584</v>
      </c>
      <c r="GE92" t="s">
        <v>514</v>
      </c>
      <c r="GF92">
        <v>40</v>
      </c>
      <c r="GG92" t="s">
        <v>48</v>
      </c>
      <c r="GH92">
        <v>50</v>
      </c>
      <c r="GI92" t="s">
        <v>584</v>
      </c>
      <c r="GJ92">
        <v>50</v>
      </c>
      <c r="GK92" t="s">
        <v>584</v>
      </c>
      <c r="GL92">
        <v>0</v>
      </c>
      <c r="GM92">
        <v>0</v>
      </c>
      <c r="GN92">
        <v>0</v>
      </c>
      <c r="GO92">
        <v>50</v>
      </c>
      <c r="GP92" t="s">
        <v>584</v>
      </c>
      <c r="GQ92">
        <v>50</v>
      </c>
      <c r="GR92" t="s">
        <v>584</v>
      </c>
      <c r="GS92">
        <v>50</v>
      </c>
      <c r="GT92" t="s">
        <v>584</v>
      </c>
      <c r="GU92" t="s">
        <v>39</v>
      </c>
      <c r="GV92" t="s">
        <v>1737</v>
      </c>
      <c r="GW92">
        <v>0</v>
      </c>
      <c r="GX92" t="s">
        <v>2792</v>
      </c>
      <c r="GY92">
        <v>0</v>
      </c>
      <c r="GZ92" t="s">
        <v>584</v>
      </c>
      <c r="HA92">
        <v>0</v>
      </c>
      <c r="HB92">
        <v>0</v>
      </c>
      <c r="HC92">
        <v>0</v>
      </c>
      <c r="HD92" t="s">
        <v>2793</v>
      </c>
      <c r="HE92" t="s">
        <v>2794</v>
      </c>
      <c r="HF92">
        <v>50</v>
      </c>
      <c r="HG92">
        <v>0</v>
      </c>
      <c r="HH92">
        <v>0</v>
      </c>
      <c r="HI92" t="s">
        <v>39</v>
      </c>
      <c r="HJ92" t="s">
        <v>2795</v>
      </c>
      <c r="HK92">
        <v>0</v>
      </c>
      <c r="HL92">
        <v>0</v>
      </c>
      <c r="HM92">
        <v>0</v>
      </c>
      <c r="HN92" t="s">
        <v>2797</v>
      </c>
      <c r="HO92" t="b">
        <v>1</v>
      </c>
      <c r="HT92">
        <v>0</v>
      </c>
      <c r="HU92">
        <v>0</v>
      </c>
      <c r="HV92">
        <v>50</v>
      </c>
      <c r="HW92" t="s">
        <v>514</v>
      </c>
      <c r="HX92">
        <v>50</v>
      </c>
      <c r="HY92" t="s">
        <v>39</v>
      </c>
      <c r="HZ92" t="s">
        <v>2800</v>
      </c>
      <c r="ID92">
        <v>20</v>
      </c>
      <c r="IE92">
        <v>50</v>
      </c>
      <c r="IF92">
        <v>50</v>
      </c>
      <c r="IG92">
        <v>50</v>
      </c>
      <c r="IH92">
        <v>95</v>
      </c>
      <c r="II92">
        <v>50</v>
      </c>
      <c r="IJ92">
        <v>50</v>
      </c>
      <c r="IK92">
        <v>59.9</v>
      </c>
      <c r="IL92">
        <v>50</v>
      </c>
      <c r="IM92">
        <v>50</v>
      </c>
      <c r="IN92">
        <v>66.59999999999999</v>
      </c>
      <c r="IO92">
        <v>53.96</v>
      </c>
      <c r="IP92">
        <v>52.97</v>
      </c>
      <c r="IQ92">
        <v>58.445</v>
      </c>
      <c r="IR92">
        <v>52.48999999999999</v>
      </c>
      <c r="IS92">
        <v>57.615</v>
      </c>
      <c r="IT92">
        <v>55.45999999999999</v>
      </c>
      <c r="IU92">
        <v>59.9</v>
      </c>
      <c r="IV92">
        <v>50</v>
      </c>
      <c r="IW92">
        <v>54.98</v>
      </c>
      <c r="IX92">
        <v>21.85</v>
      </c>
      <c r="IY92">
        <v>0.34</v>
      </c>
      <c r="IZ92">
        <v>100</v>
      </c>
      <c r="JA92" t="s">
        <v>2574</v>
      </c>
      <c r="JB92" t="s">
        <v>2576</v>
      </c>
      <c r="JC92" t="s">
        <v>2801</v>
      </c>
      <c r="JE92">
        <v>52.845</v>
      </c>
      <c r="JF92">
        <v>-5.600000000000001</v>
      </c>
      <c r="JG92">
        <v>0</v>
      </c>
      <c r="JH92">
        <v>54.845</v>
      </c>
      <c r="JI92">
        <v>2</v>
      </c>
      <c r="JJ92" t="s">
        <v>2804</v>
      </c>
      <c r="JK92" t="s">
        <v>2805</v>
      </c>
      <c r="JL92">
        <v>54.845</v>
      </c>
      <c r="JM92">
        <v>0</v>
      </c>
      <c r="JN92" t="s">
        <v>2807</v>
      </c>
      <c r="JO92" t="s">
        <v>2841</v>
      </c>
      <c r="JP92">
        <v>54.845</v>
      </c>
      <c r="JQ92">
        <v>0</v>
      </c>
      <c r="JR92" t="s">
        <v>2955</v>
      </c>
      <c r="JS92" t="s">
        <v>514</v>
      </c>
      <c r="JT92">
        <v>50</v>
      </c>
      <c r="JU92">
        <v>49.29750000000001</v>
      </c>
      <c r="JV92">
        <v>25</v>
      </c>
      <c r="JW92">
        <v>100</v>
      </c>
      <c r="JX92">
        <v>66</v>
      </c>
      <c r="JY92">
        <v>50</v>
      </c>
      <c r="JZ92" t="s">
        <v>2988</v>
      </c>
      <c r="KA92">
        <v>1.05</v>
      </c>
      <c r="KB92">
        <v>57.75</v>
      </c>
      <c r="KC92">
        <v>50</v>
      </c>
      <c r="KD92">
        <v>40</v>
      </c>
      <c r="KE92">
        <v>85</v>
      </c>
      <c r="KF92">
        <v>60</v>
      </c>
      <c r="KG92">
        <v>0</v>
      </c>
      <c r="KH92">
        <v>50.36175</v>
      </c>
      <c r="KI92">
        <v>57.75</v>
      </c>
      <c r="KJ92">
        <v>57.75</v>
      </c>
      <c r="KK92">
        <v>52.75</v>
      </c>
      <c r="KL92" t="s">
        <v>637</v>
      </c>
      <c r="KM92" t="s">
        <v>2992</v>
      </c>
      <c r="KN92" t="s">
        <v>637</v>
      </c>
      <c r="KO92" t="s">
        <v>176</v>
      </c>
      <c r="KP92" t="s">
        <v>176</v>
      </c>
      <c r="KQ92">
        <v>-9.147499999999994</v>
      </c>
      <c r="KR92">
        <v>1.064249999999994</v>
      </c>
      <c r="KS92">
        <v>2.388249999999999</v>
      </c>
      <c r="KT92">
        <v>8.452499999999993</v>
      </c>
      <c r="KU92" t="b">
        <v>1</v>
      </c>
      <c r="LE92">
        <v>1</v>
      </c>
      <c r="LF92">
        <v>100</v>
      </c>
      <c r="LG92">
        <v>25</v>
      </c>
      <c r="LH92" t="s">
        <v>2793</v>
      </c>
      <c r="LI92">
        <v>33.74</v>
      </c>
      <c r="LJ92">
        <v>26.18</v>
      </c>
      <c r="LK92">
        <v>1.52</v>
      </c>
      <c r="LL92">
        <v>56.1</v>
      </c>
      <c r="LM92" t="s">
        <v>35</v>
      </c>
    </row>
    <row r="93" spans="1:325">
      <c r="A93" t="s">
        <v>240</v>
      </c>
      <c r="B93" t="s">
        <v>240</v>
      </c>
      <c r="C93" t="s">
        <v>1120</v>
      </c>
      <c r="D93" t="s">
        <v>1184</v>
      </c>
      <c r="F93" t="s">
        <v>61</v>
      </c>
      <c r="G93" t="s">
        <v>61</v>
      </c>
      <c r="M93">
        <v>0</v>
      </c>
      <c r="Q93">
        <v>1.78</v>
      </c>
      <c r="U93">
        <v>0</v>
      </c>
      <c r="W93">
        <v>0</v>
      </c>
      <c r="AB93">
        <v>0</v>
      </c>
      <c r="AC93">
        <v>0</v>
      </c>
      <c r="AI93">
        <v>0</v>
      </c>
      <c r="AJ93">
        <v>0</v>
      </c>
      <c r="AM93">
        <v>0</v>
      </c>
      <c r="BE93">
        <v>0</v>
      </c>
      <c r="BF93">
        <v>50</v>
      </c>
      <c r="BG93" t="s">
        <v>1617</v>
      </c>
      <c r="BH93" t="s">
        <v>1652</v>
      </c>
      <c r="BI93">
        <v>22</v>
      </c>
      <c r="BJ93" t="s">
        <v>1737</v>
      </c>
      <c r="BS93">
        <v>0</v>
      </c>
      <c r="CA93">
        <v>50</v>
      </c>
      <c r="DK93" t="s">
        <v>2543</v>
      </c>
      <c r="DL93">
        <v>50</v>
      </c>
      <c r="DM93" t="s">
        <v>584</v>
      </c>
      <c r="DN93" t="s">
        <v>586</v>
      </c>
      <c r="DO93" t="s">
        <v>581</v>
      </c>
      <c r="DP93" t="s">
        <v>584</v>
      </c>
      <c r="DQ93">
        <v>50</v>
      </c>
      <c r="DR93">
        <v>0</v>
      </c>
      <c r="DS93">
        <v>0</v>
      </c>
      <c r="DT93" t="s">
        <v>514</v>
      </c>
      <c r="DU93" t="s">
        <v>1737</v>
      </c>
      <c r="DV93" t="s">
        <v>577</v>
      </c>
      <c r="DW93" t="s">
        <v>580</v>
      </c>
      <c r="DX93" t="s">
        <v>35</v>
      </c>
      <c r="DY93">
        <v>50</v>
      </c>
      <c r="DZ93">
        <v>50</v>
      </c>
      <c r="EA93" t="s">
        <v>39</v>
      </c>
      <c r="EB93">
        <v>0</v>
      </c>
      <c r="EC93">
        <v>95</v>
      </c>
      <c r="ED93" t="s">
        <v>584</v>
      </c>
      <c r="EE93" t="s">
        <v>584</v>
      </c>
      <c r="EF93" t="s">
        <v>584</v>
      </c>
      <c r="EG93" t="s">
        <v>1737</v>
      </c>
      <c r="EH93" t="s">
        <v>584</v>
      </c>
      <c r="EI93" t="s">
        <v>584</v>
      </c>
      <c r="EJ93" t="s">
        <v>584</v>
      </c>
      <c r="EK93" t="s">
        <v>584</v>
      </c>
      <c r="EL93" t="s">
        <v>584</v>
      </c>
      <c r="EM93">
        <v>50</v>
      </c>
      <c r="EN93" t="s">
        <v>584</v>
      </c>
      <c r="EO93">
        <v>0</v>
      </c>
      <c r="EP93" t="s">
        <v>584</v>
      </c>
      <c r="EQ93" t="s">
        <v>1737</v>
      </c>
      <c r="EY93" t="s">
        <v>2573</v>
      </c>
      <c r="EZ93">
        <v>0</v>
      </c>
      <c r="FA93">
        <v>40.89818811588631</v>
      </c>
      <c r="FB93" t="s">
        <v>514</v>
      </c>
      <c r="FC93">
        <v>0</v>
      </c>
      <c r="FD93" t="s">
        <v>2576</v>
      </c>
      <c r="FE93" t="s">
        <v>2613</v>
      </c>
      <c r="FF93" t="s">
        <v>1737</v>
      </c>
      <c r="FG93">
        <v>0</v>
      </c>
      <c r="FH93">
        <v>0</v>
      </c>
      <c r="FI93">
        <v>0</v>
      </c>
      <c r="FJ93" t="s">
        <v>2760</v>
      </c>
      <c r="FK93">
        <v>0</v>
      </c>
      <c r="FL93" t="s">
        <v>584</v>
      </c>
      <c r="FM93" t="s">
        <v>2770</v>
      </c>
      <c r="FR93" t="s">
        <v>2573</v>
      </c>
      <c r="FS93" t="s">
        <v>2783</v>
      </c>
      <c r="FT93" t="s">
        <v>2784</v>
      </c>
      <c r="FU93">
        <v>0.5200753225222043</v>
      </c>
      <c r="FV93">
        <v>0.5200753225222043</v>
      </c>
      <c r="FW93" t="s">
        <v>2785</v>
      </c>
      <c r="FX93" t="s">
        <v>48</v>
      </c>
      <c r="FY93" t="s">
        <v>2786</v>
      </c>
      <c r="FZ93">
        <v>12.58749961853027</v>
      </c>
      <c r="GA93">
        <v>25992.69921875</v>
      </c>
      <c r="GB93" t="s">
        <v>1737</v>
      </c>
      <c r="GC93">
        <v>50</v>
      </c>
      <c r="GD93" t="s">
        <v>584</v>
      </c>
      <c r="GE93" t="s">
        <v>514</v>
      </c>
      <c r="GF93">
        <v>40</v>
      </c>
      <c r="GG93" t="s">
        <v>48</v>
      </c>
      <c r="GH93">
        <v>50</v>
      </c>
      <c r="GI93" t="s">
        <v>584</v>
      </c>
      <c r="GJ93">
        <v>50</v>
      </c>
      <c r="GK93" t="s">
        <v>584</v>
      </c>
      <c r="GL93">
        <v>0</v>
      </c>
      <c r="GM93">
        <v>0</v>
      </c>
      <c r="GN93">
        <v>0</v>
      </c>
      <c r="GO93">
        <v>50</v>
      </c>
      <c r="GP93" t="s">
        <v>584</v>
      </c>
      <c r="GQ93">
        <v>50</v>
      </c>
      <c r="GR93" t="s">
        <v>584</v>
      </c>
      <c r="GS93">
        <v>50</v>
      </c>
      <c r="GT93" t="s">
        <v>584</v>
      </c>
      <c r="GU93" t="s">
        <v>39</v>
      </c>
      <c r="GV93" t="s">
        <v>1737</v>
      </c>
      <c r="GW93">
        <v>0</v>
      </c>
      <c r="GX93" t="s">
        <v>2792</v>
      </c>
      <c r="GY93">
        <v>0</v>
      </c>
      <c r="GZ93" t="s">
        <v>584</v>
      </c>
      <c r="HA93">
        <v>0</v>
      </c>
      <c r="HB93">
        <v>0</v>
      </c>
      <c r="HC93">
        <v>0</v>
      </c>
      <c r="HD93" t="s">
        <v>2793</v>
      </c>
      <c r="HE93" t="s">
        <v>2794</v>
      </c>
      <c r="HF93">
        <v>50</v>
      </c>
      <c r="HG93">
        <v>0</v>
      </c>
      <c r="HH93">
        <v>0</v>
      </c>
      <c r="HI93" t="s">
        <v>39</v>
      </c>
      <c r="HJ93" t="s">
        <v>2795</v>
      </c>
      <c r="HK93">
        <v>0</v>
      </c>
      <c r="HL93">
        <v>0</v>
      </c>
      <c r="HM93">
        <v>0</v>
      </c>
      <c r="HN93" t="s">
        <v>2797</v>
      </c>
      <c r="HO93" t="b">
        <v>1</v>
      </c>
      <c r="HT93">
        <v>0</v>
      </c>
      <c r="HU93">
        <v>0</v>
      </c>
      <c r="HV93">
        <v>50</v>
      </c>
      <c r="HW93" t="s">
        <v>514</v>
      </c>
      <c r="HX93">
        <v>50</v>
      </c>
      <c r="HY93" t="s">
        <v>39</v>
      </c>
      <c r="HZ93" t="s">
        <v>2800</v>
      </c>
      <c r="ID93">
        <v>20</v>
      </c>
      <c r="IE93">
        <v>50</v>
      </c>
      <c r="IF93">
        <v>50</v>
      </c>
      <c r="IG93">
        <v>50</v>
      </c>
      <c r="IH93">
        <v>95</v>
      </c>
      <c r="II93">
        <v>50</v>
      </c>
      <c r="IJ93">
        <v>50</v>
      </c>
      <c r="IK93">
        <v>59.9</v>
      </c>
      <c r="IL93">
        <v>50</v>
      </c>
      <c r="IM93">
        <v>50</v>
      </c>
      <c r="IN93">
        <v>66.59999999999999</v>
      </c>
      <c r="IO93">
        <v>53.96</v>
      </c>
      <c r="IP93">
        <v>52.97</v>
      </c>
      <c r="IQ93">
        <v>58.445</v>
      </c>
      <c r="IR93">
        <v>52.48999999999999</v>
      </c>
      <c r="IS93">
        <v>57.615</v>
      </c>
      <c r="IT93">
        <v>55.45999999999999</v>
      </c>
      <c r="IU93">
        <v>59.9</v>
      </c>
      <c r="IV93">
        <v>50</v>
      </c>
      <c r="IW93">
        <v>54.98</v>
      </c>
      <c r="IX93">
        <v>21.85</v>
      </c>
      <c r="IY93">
        <v>0.3</v>
      </c>
      <c r="IZ93">
        <v>100</v>
      </c>
      <c r="JA93" t="s">
        <v>2574</v>
      </c>
      <c r="JB93" t="s">
        <v>2576</v>
      </c>
      <c r="JC93" t="s">
        <v>2801</v>
      </c>
      <c r="JE93">
        <v>52.845</v>
      </c>
      <c r="JF93">
        <v>-5.600000000000001</v>
      </c>
      <c r="JG93">
        <v>0</v>
      </c>
      <c r="JH93">
        <v>54.845</v>
      </c>
      <c r="JI93">
        <v>2</v>
      </c>
      <c r="JJ93" t="s">
        <v>2804</v>
      </c>
      <c r="JK93" t="s">
        <v>2805</v>
      </c>
      <c r="JL93">
        <v>54.845</v>
      </c>
      <c r="JM93">
        <v>0</v>
      </c>
      <c r="JN93" t="s">
        <v>2807</v>
      </c>
      <c r="JO93" t="s">
        <v>2841</v>
      </c>
      <c r="JP93">
        <v>54.845</v>
      </c>
      <c r="JQ93">
        <v>0</v>
      </c>
      <c r="JR93" t="s">
        <v>2955</v>
      </c>
      <c r="JS93" t="s">
        <v>514</v>
      </c>
      <c r="JT93">
        <v>50</v>
      </c>
      <c r="JU93">
        <v>49.29750000000001</v>
      </c>
      <c r="JV93">
        <v>25</v>
      </c>
      <c r="JW93">
        <v>100</v>
      </c>
      <c r="JX93">
        <v>66</v>
      </c>
      <c r="JY93">
        <v>50</v>
      </c>
      <c r="JZ93" t="s">
        <v>2988</v>
      </c>
      <c r="KA93">
        <v>1.05</v>
      </c>
      <c r="KB93">
        <v>57.75</v>
      </c>
      <c r="KC93">
        <v>50</v>
      </c>
      <c r="KD93">
        <v>40</v>
      </c>
      <c r="KE93">
        <v>85</v>
      </c>
      <c r="KF93">
        <v>60</v>
      </c>
      <c r="KG93">
        <v>0</v>
      </c>
      <c r="KH93">
        <v>50.36175</v>
      </c>
      <c r="KI93">
        <v>57.75</v>
      </c>
      <c r="KJ93">
        <v>57.75</v>
      </c>
      <c r="KK93">
        <v>52.75</v>
      </c>
      <c r="KL93" t="s">
        <v>637</v>
      </c>
      <c r="KM93" t="s">
        <v>2992</v>
      </c>
      <c r="KN93" t="s">
        <v>637</v>
      </c>
      <c r="KO93" t="s">
        <v>176</v>
      </c>
      <c r="KP93" t="s">
        <v>176</v>
      </c>
      <c r="KQ93">
        <v>-9.147499999999994</v>
      </c>
      <c r="KR93">
        <v>1.064249999999994</v>
      </c>
      <c r="KS93">
        <v>2.388249999999999</v>
      </c>
      <c r="KT93">
        <v>8.452499999999993</v>
      </c>
      <c r="KU93" t="b">
        <v>1</v>
      </c>
      <c r="LE93">
        <v>1</v>
      </c>
      <c r="LF93">
        <v>100</v>
      </c>
      <c r="LG93">
        <v>25</v>
      </c>
      <c r="LH93" t="s">
        <v>2793</v>
      </c>
      <c r="LI93">
        <v>35.65</v>
      </c>
      <c r="LJ93">
        <v>29.55</v>
      </c>
      <c r="LK93">
        <v>1.44</v>
      </c>
      <c r="LL93">
        <v>56</v>
      </c>
      <c r="LM93" t="s">
        <v>174</v>
      </c>
    </row>
    <row r="94" spans="1:325">
      <c r="A94" t="s">
        <v>241</v>
      </c>
      <c r="B94" t="s">
        <v>374</v>
      </c>
      <c r="C94" t="s">
        <v>1151</v>
      </c>
      <c r="D94" t="s">
        <v>1184</v>
      </c>
      <c r="E94" t="s">
        <v>1151</v>
      </c>
      <c r="F94" t="s">
        <v>69</v>
      </c>
      <c r="G94" t="s">
        <v>1210</v>
      </c>
      <c r="H94" s="15" t="s">
        <v>1316</v>
      </c>
      <c r="I94" t="s">
        <v>1498</v>
      </c>
      <c r="J94">
        <v>8045</v>
      </c>
      <c r="K94" t="s">
        <v>1612</v>
      </c>
      <c r="L94">
        <v>8690</v>
      </c>
      <c r="M94">
        <v>755475939328</v>
      </c>
      <c r="N94">
        <v>696517918720</v>
      </c>
      <c r="O94">
        <v>86936242</v>
      </c>
      <c r="P94">
        <v>23499736</v>
      </c>
      <c r="Q94">
        <v>1.54</v>
      </c>
      <c r="R94">
        <v>13220</v>
      </c>
      <c r="S94">
        <v>7038</v>
      </c>
      <c r="T94">
        <v>166457</v>
      </c>
      <c r="U94">
        <v>32.006187</v>
      </c>
      <c r="V94">
        <v>33.29502</v>
      </c>
      <c r="W94">
        <v>10.253058</v>
      </c>
      <c r="X94">
        <v>10.681879</v>
      </c>
      <c r="Y94">
        <v>0</v>
      </c>
      <c r="Z94">
        <v>22.789</v>
      </c>
      <c r="AA94">
        <v>9.848000000000001</v>
      </c>
      <c r="AB94">
        <v>50</v>
      </c>
      <c r="AC94">
        <v>32.889998</v>
      </c>
      <c r="AD94">
        <v>20.433001</v>
      </c>
      <c r="AE94">
        <v>52.751</v>
      </c>
      <c r="AF94">
        <v>41.296002</v>
      </c>
      <c r="AG94">
        <v>33.555</v>
      </c>
      <c r="AH94">
        <v>43.215</v>
      </c>
      <c r="AI94">
        <v>6.9</v>
      </c>
      <c r="AJ94">
        <v>0</v>
      </c>
      <c r="AK94">
        <v>0</v>
      </c>
      <c r="AL94">
        <v>-5.5</v>
      </c>
      <c r="AM94">
        <v>0.461</v>
      </c>
      <c r="AN94">
        <v>5.613</v>
      </c>
      <c r="AO94">
        <v>4.986</v>
      </c>
      <c r="AP94">
        <v>48431001600</v>
      </c>
      <c r="AQ94">
        <v>340000000</v>
      </c>
      <c r="AR94">
        <v>20084000768</v>
      </c>
      <c r="AS94">
        <v>19252625408</v>
      </c>
      <c r="AT94">
        <v>271.51</v>
      </c>
      <c r="AU94">
        <v>261</v>
      </c>
      <c r="AV94">
        <v>847.552</v>
      </c>
      <c r="AW94">
        <v>814.277</v>
      </c>
      <c r="AX94">
        <v>557.086</v>
      </c>
      <c r="AY94">
        <v>72.94500000000001</v>
      </c>
      <c r="AZ94">
        <v>11.826</v>
      </c>
      <c r="BA94">
        <v>-4.099762732439442</v>
      </c>
      <c r="BB94">
        <v>-0.2009761699684181</v>
      </c>
      <c r="BC94">
        <v>12.81227433893987</v>
      </c>
      <c r="BD94">
        <v>-18.39552478334632</v>
      </c>
      <c r="BE94">
        <v>33.99238434076199</v>
      </c>
      <c r="BF94">
        <v>75</v>
      </c>
      <c r="BG94" t="s">
        <v>1615</v>
      </c>
      <c r="BH94" t="s">
        <v>1683</v>
      </c>
      <c r="BI94">
        <v>100</v>
      </c>
      <c r="BJ94" t="s">
        <v>1737</v>
      </c>
      <c r="BK94" t="s">
        <v>241</v>
      </c>
      <c r="BL94">
        <v>90</v>
      </c>
      <c r="BM94" t="s">
        <v>1738</v>
      </c>
      <c r="BN94" t="s">
        <v>1740</v>
      </c>
      <c r="BO94">
        <v>8690</v>
      </c>
      <c r="BP94">
        <v>1.459427904261523</v>
      </c>
      <c r="BQ94">
        <v>-1.030693012926376</v>
      </c>
      <c r="BR94">
        <v>-5.676761098447846</v>
      </c>
      <c r="BS94">
        <v>-2.458188348860701</v>
      </c>
      <c r="BT94">
        <v>-4.897400820793429</v>
      </c>
      <c r="BU94">
        <v>0.2943043453170979</v>
      </c>
      <c r="BV94">
        <v>3.2082545829627</v>
      </c>
      <c r="BW94">
        <v>4.380062836107633</v>
      </c>
      <c r="BX94">
        <v>9.008955030408032</v>
      </c>
      <c r="BY94">
        <v>2.515445394210002</v>
      </c>
      <c r="BZ94">
        <v>35.44776119402985</v>
      </c>
      <c r="CA94">
        <v>37.31530965105313</v>
      </c>
      <c r="CB94">
        <v>43.70300751879699</v>
      </c>
      <c r="CC94">
        <v>-59.39061030421544</v>
      </c>
      <c r="CD94">
        <v>-4.819868524725629</v>
      </c>
      <c r="CE94">
        <v>-54.57074177948981</v>
      </c>
      <c r="CF94" t="s">
        <v>1742</v>
      </c>
      <c r="CG94">
        <v>8598.6</v>
      </c>
      <c r="CH94">
        <v>8747.4</v>
      </c>
      <c r="CI94">
        <v>8833.575000000001</v>
      </c>
      <c r="CJ94">
        <v>8649.652201212182</v>
      </c>
      <c r="CK94">
        <v>8727.145103707986</v>
      </c>
      <c r="CL94">
        <v>8800.041070734898</v>
      </c>
      <c r="CM94">
        <v>9.757008991194551</v>
      </c>
      <c r="CN94">
        <v>12.54884805067985</v>
      </c>
      <c r="CO94" t="s">
        <v>1794</v>
      </c>
      <c r="CP94">
        <v>10</v>
      </c>
      <c r="CQ94" t="s">
        <v>1855</v>
      </c>
      <c r="CR94" t="s">
        <v>1859</v>
      </c>
      <c r="CS94">
        <v>135530</v>
      </c>
      <c r="CT94">
        <v>142265.1</v>
      </c>
      <c r="CU94">
        <v>0.952658100967841</v>
      </c>
      <c r="CV94" t="s">
        <v>1860</v>
      </c>
      <c r="CW94">
        <v>-0.149022849589161</v>
      </c>
      <c r="CX94" t="s">
        <v>1928</v>
      </c>
      <c r="CY94" t="s">
        <v>2104</v>
      </c>
      <c r="CZ94" t="s">
        <v>2279</v>
      </c>
      <c r="DA94" t="s">
        <v>2435</v>
      </c>
      <c r="DB94">
        <v>1.21716848174247</v>
      </c>
      <c r="DC94">
        <v>-5.5126671740785</v>
      </c>
      <c r="DD94">
        <v>2.055196711685259</v>
      </c>
      <c r="DE94" t="s">
        <v>2535</v>
      </c>
      <c r="DF94" t="s">
        <v>1749</v>
      </c>
      <c r="DG94" t="s">
        <v>1749</v>
      </c>
      <c r="DH94">
        <v>0</v>
      </c>
      <c r="DI94">
        <v>55.64412768758596</v>
      </c>
      <c r="DJ94" t="s">
        <v>2541</v>
      </c>
      <c r="DK94" t="s">
        <v>1737</v>
      </c>
      <c r="DL94">
        <v>37.3</v>
      </c>
      <c r="DM94" t="s">
        <v>592</v>
      </c>
      <c r="DN94" t="s">
        <v>586</v>
      </c>
      <c r="DO94" t="s">
        <v>581</v>
      </c>
      <c r="DP94" t="s">
        <v>2545</v>
      </c>
      <c r="DQ94">
        <v>42</v>
      </c>
      <c r="DR94">
        <v>8465.5</v>
      </c>
      <c r="DS94">
        <v>9087</v>
      </c>
      <c r="DT94" t="s">
        <v>514</v>
      </c>
      <c r="DU94" t="s">
        <v>1737</v>
      </c>
      <c r="DV94" t="s">
        <v>584</v>
      </c>
      <c r="DW94" t="s">
        <v>584</v>
      </c>
      <c r="DX94" t="s">
        <v>581</v>
      </c>
      <c r="DY94">
        <v>50.53360356724804</v>
      </c>
      <c r="DZ94">
        <v>45.91280315607997</v>
      </c>
      <c r="EA94" t="s">
        <v>604</v>
      </c>
      <c r="EB94">
        <v>65</v>
      </c>
      <c r="EC94">
        <v>67.75</v>
      </c>
      <c r="ED94" t="s">
        <v>584</v>
      </c>
      <c r="EE94" t="s">
        <v>584</v>
      </c>
      <c r="EF94" t="s">
        <v>592</v>
      </c>
      <c r="EG94" t="s">
        <v>1737</v>
      </c>
      <c r="EH94" t="s">
        <v>666</v>
      </c>
      <c r="EI94" t="s">
        <v>635</v>
      </c>
      <c r="EJ94" t="s">
        <v>584</v>
      </c>
      <c r="EK94" t="s">
        <v>584</v>
      </c>
      <c r="EL94" t="s">
        <v>584</v>
      </c>
      <c r="EM94">
        <v>32</v>
      </c>
      <c r="EN94" t="s">
        <v>584</v>
      </c>
      <c r="EO94">
        <v>0</v>
      </c>
      <c r="EP94" t="s">
        <v>584</v>
      </c>
      <c r="EQ94" t="s">
        <v>1737</v>
      </c>
      <c r="ER94">
        <v>57.81</v>
      </c>
      <c r="ES94" t="s">
        <v>2562</v>
      </c>
      <c r="ET94">
        <v>37.31530965105313</v>
      </c>
      <c r="EU94">
        <v>-59.45312185504736</v>
      </c>
      <c r="EV94">
        <v>8833.575000000001</v>
      </c>
      <c r="EW94">
        <v>8772.49</v>
      </c>
      <c r="EX94" t="s">
        <v>2572</v>
      </c>
      <c r="EY94" t="s">
        <v>1737</v>
      </c>
      <c r="EZ94">
        <v>0</v>
      </c>
      <c r="FA94">
        <v>54.49289659185163</v>
      </c>
      <c r="FB94" t="s">
        <v>514</v>
      </c>
      <c r="FC94">
        <v>0</v>
      </c>
      <c r="FD94" t="s">
        <v>2575</v>
      </c>
      <c r="FE94" t="s">
        <v>2646</v>
      </c>
      <c r="FF94" t="s">
        <v>1737</v>
      </c>
      <c r="FG94">
        <v>0</v>
      </c>
      <c r="FH94">
        <v>0</v>
      </c>
      <c r="FI94">
        <v>0</v>
      </c>
      <c r="FJ94" t="s">
        <v>2760</v>
      </c>
      <c r="FK94">
        <v>0</v>
      </c>
      <c r="FL94" t="s">
        <v>584</v>
      </c>
      <c r="FR94" t="s">
        <v>1737</v>
      </c>
      <c r="FS94" t="s">
        <v>2783</v>
      </c>
      <c r="FT94" t="s">
        <v>2784</v>
      </c>
      <c r="FU94">
        <v>0.5200753225222043</v>
      </c>
      <c r="FV94">
        <v>0.5200753225222043</v>
      </c>
      <c r="FW94" t="s">
        <v>2785</v>
      </c>
      <c r="FX94" t="s">
        <v>48</v>
      </c>
      <c r="FY94" t="s">
        <v>2786</v>
      </c>
      <c r="FZ94">
        <v>12.58749961853027</v>
      </c>
      <c r="GA94">
        <v>25992.69921875</v>
      </c>
      <c r="GB94" t="s">
        <v>1737</v>
      </c>
      <c r="GC94">
        <v>49.89772237757798</v>
      </c>
      <c r="GD94" t="s">
        <v>584</v>
      </c>
      <c r="GE94" t="s">
        <v>514</v>
      </c>
      <c r="GF94">
        <v>92</v>
      </c>
      <c r="GG94" t="s">
        <v>48</v>
      </c>
      <c r="GH94">
        <v>61.7600095981816</v>
      </c>
      <c r="GI94" t="s">
        <v>584</v>
      </c>
      <c r="GJ94">
        <v>50</v>
      </c>
      <c r="GK94" t="s">
        <v>584</v>
      </c>
      <c r="GL94">
        <v>0</v>
      </c>
      <c r="GM94">
        <v>0</v>
      </c>
      <c r="GN94">
        <v>0</v>
      </c>
      <c r="GO94">
        <v>43.09859749061748</v>
      </c>
      <c r="GP94" t="s">
        <v>584</v>
      </c>
      <c r="GQ94">
        <v>35</v>
      </c>
      <c r="GR94" t="s">
        <v>657</v>
      </c>
      <c r="GS94">
        <v>50</v>
      </c>
      <c r="GT94" t="s">
        <v>584</v>
      </c>
      <c r="GU94" t="s">
        <v>39</v>
      </c>
      <c r="GV94" t="s">
        <v>1737</v>
      </c>
      <c r="GW94">
        <v>8893.510120759574</v>
      </c>
      <c r="GX94" t="s">
        <v>2790</v>
      </c>
      <c r="GY94">
        <v>-2.288299197912119</v>
      </c>
      <c r="GZ94" t="s">
        <v>584</v>
      </c>
      <c r="HA94">
        <v>8571.969213892087</v>
      </c>
      <c r="HB94">
        <v>9215.051027627062</v>
      </c>
      <c r="HC94">
        <v>-0.1544819400919062</v>
      </c>
      <c r="HD94" t="s">
        <v>48</v>
      </c>
      <c r="HE94" t="s">
        <v>635</v>
      </c>
      <c r="HF94">
        <v>45</v>
      </c>
      <c r="HG94">
        <v>0</v>
      </c>
      <c r="HH94">
        <v>0</v>
      </c>
      <c r="HI94" t="s">
        <v>39</v>
      </c>
      <c r="HJ94" t="s">
        <v>628</v>
      </c>
      <c r="HK94">
        <v>9092.987499999999</v>
      </c>
      <c r="HL94">
        <v>9345.049999999999</v>
      </c>
      <c r="HM94">
        <v>8336.799999999999</v>
      </c>
      <c r="HN94" t="s">
        <v>2796</v>
      </c>
      <c r="HO94" t="b">
        <v>1</v>
      </c>
      <c r="HP94">
        <v>8336.799999999999</v>
      </c>
      <c r="HR94">
        <v>9092.987499999999</v>
      </c>
      <c r="HS94">
        <v>9345.049999999999</v>
      </c>
      <c r="HT94">
        <v>8336.799999999999</v>
      </c>
      <c r="HU94">
        <v>4.236637558775558</v>
      </c>
      <c r="HV94">
        <v>47</v>
      </c>
      <c r="HW94" t="s">
        <v>514</v>
      </c>
      <c r="HX94">
        <v>50</v>
      </c>
      <c r="HY94" t="s">
        <v>39</v>
      </c>
      <c r="HZ94" t="s">
        <v>1737</v>
      </c>
      <c r="IA94">
        <v>40</v>
      </c>
      <c r="IB94">
        <v>20</v>
      </c>
      <c r="IC94">
        <v>100</v>
      </c>
      <c r="ID94">
        <v>40</v>
      </c>
      <c r="IE94">
        <v>75</v>
      </c>
      <c r="IF94">
        <v>55.64412768758596</v>
      </c>
      <c r="IG94">
        <v>42</v>
      </c>
      <c r="IH94">
        <v>67.75</v>
      </c>
      <c r="II94">
        <v>32</v>
      </c>
      <c r="IJ94">
        <v>50</v>
      </c>
      <c r="IK94">
        <v>48.4294127687586</v>
      </c>
      <c r="IL94">
        <v>46.09323830627579</v>
      </c>
      <c r="IM94">
        <v>57.81</v>
      </c>
      <c r="IN94">
        <v>60.1</v>
      </c>
      <c r="IO94">
        <v>64.37176510750344</v>
      </c>
      <c r="IP94">
        <v>63.59082383062758</v>
      </c>
      <c r="IQ94">
        <v>61.23029446906551</v>
      </c>
      <c r="IR94">
        <v>61.215</v>
      </c>
      <c r="IS94">
        <v>61.97529446906551</v>
      </c>
      <c r="IT94">
        <v>56.19382383062758</v>
      </c>
      <c r="IU94">
        <v>48.4294127687586</v>
      </c>
      <c r="IV94">
        <v>75</v>
      </c>
      <c r="IW94">
        <v>64.72323830627579</v>
      </c>
      <c r="IX94">
        <v>16.93109026205112</v>
      </c>
      <c r="IY94">
        <v>1.2</v>
      </c>
      <c r="IZ94">
        <v>100</v>
      </c>
      <c r="JA94" t="s">
        <v>2574</v>
      </c>
      <c r="JB94" t="s">
        <v>2576</v>
      </c>
      <c r="JC94" t="s">
        <v>2801</v>
      </c>
      <c r="JE94">
        <v>71.23029446906551</v>
      </c>
      <c r="JF94">
        <v>10</v>
      </c>
      <c r="JG94">
        <v>0</v>
      </c>
      <c r="JH94">
        <v>74.23029446906551</v>
      </c>
      <c r="JI94">
        <v>3</v>
      </c>
      <c r="JJ94" t="s">
        <v>2802</v>
      </c>
      <c r="JK94" t="s">
        <v>2805</v>
      </c>
      <c r="JL94">
        <v>74.23029446906551</v>
      </c>
      <c r="JM94">
        <v>0</v>
      </c>
      <c r="JN94" t="s">
        <v>2807</v>
      </c>
      <c r="JO94" t="s">
        <v>2871</v>
      </c>
      <c r="JP94">
        <v>73.93029446906552</v>
      </c>
      <c r="JQ94">
        <v>-0.3</v>
      </c>
      <c r="JR94" t="s">
        <v>2949</v>
      </c>
      <c r="JS94" t="s">
        <v>514</v>
      </c>
      <c r="JT94">
        <v>50</v>
      </c>
      <c r="JU94">
        <v>50.60320368567952</v>
      </c>
      <c r="JV94">
        <v>34.44207903877913</v>
      </c>
      <c r="JW94">
        <v>100</v>
      </c>
      <c r="JX94">
        <v>67.91503779999999</v>
      </c>
      <c r="JY94">
        <v>40</v>
      </c>
      <c r="JZ94" t="s">
        <v>2988</v>
      </c>
      <c r="KA94">
        <v>1.05</v>
      </c>
      <c r="KB94">
        <v>57.33000000000001</v>
      </c>
      <c r="KC94">
        <v>75</v>
      </c>
      <c r="KD94">
        <v>22</v>
      </c>
      <c r="KE94">
        <v>50</v>
      </c>
      <c r="KF94">
        <v>80</v>
      </c>
      <c r="KG94">
        <v>0</v>
      </c>
      <c r="KH94">
        <v>56.79133092069532</v>
      </c>
      <c r="KI94">
        <v>57.33000000000001</v>
      </c>
      <c r="KJ94">
        <v>57.33000000000001</v>
      </c>
      <c r="KK94">
        <v>62.33000000000001</v>
      </c>
      <c r="KL94" t="s">
        <v>2540</v>
      </c>
      <c r="KM94" t="s">
        <v>2992</v>
      </c>
      <c r="KN94" t="s">
        <v>2540</v>
      </c>
      <c r="KO94" t="s">
        <v>179</v>
      </c>
      <c r="KP94" t="s">
        <v>179</v>
      </c>
      <c r="KQ94">
        <v>-10.62709078338599</v>
      </c>
      <c r="KR94">
        <v>6.188127235015791</v>
      </c>
      <c r="KS94">
        <v>5.53866907930469</v>
      </c>
      <c r="KT94">
        <v>6.726796314320481</v>
      </c>
      <c r="KU94" t="b">
        <v>1</v>
      </c>
      <c r="LE94">
        <v>7</v>
      </c>
      <c r="LF94">
        <v>57.1</v>
      </c>
      <c r="LG94">
        <v>14</v>
      </c>
      <c r="LH94" t="s">
        <v>2793</v>
      </c>
      <c r="LI94">
        <v>30.79</v>
      </c>
      <c r="LJ94">
        <v>14.92</v>
      </c>
      <c r="LK94">
        <v>1.65</v>
      </c>
      <c r="LL94">
        <v>55.8</v>
      </c>
      <c r="LM94" t="s">
        <v>35</v>
      </c>
    </row>
    <row r="95" spans="1:325">
      <c r="A95" t="s">
        <v>242</v>
      </c>
      <c r="B95" t="s">
        <v>242</v>
      </c>
      <c r="C95" t="s">
        <v>1144</v>
      </c>
      <c r="D95" t="s">
        <v>1184</v>
      </c>
      <c r="F95" t="s">
        <v>61</v>
      </c>
      <c r="G95" t="s">
        <v>61</v>
      </c>
      <c r="M95">
        <v>0</v>
      </c>
      <c r="Q95">
        <v>1.96</v>
      </c>
      <c r="U95">
        <v>0</v>
      </c>
      <c r="W95">
        <v>0</v>
      </c>
      <c r="AB95">
        <v>0</v>
      </c>
      <c r="AC95">
        <v>0</v>
      </c>
      <c r="AI95">
        <v>0</v>
      </c>
      <c r="AJ95">
        <v>0</v>
      </c>
      <c r="AM95">
        <v>0</v>
      </c>
      <c r="BE95">
        <v>0</v>
      </c>
      <c r="BF95">
        <v>50</v>
      </c>
      <c r="BG95" t="s">
        <v>1617</v>
      </c>
      <c r="BH95" t="s">
        <v>1652</v>
      </c>
      <c r="BI95">
        <v>22</v>
      </c>
      <c r="BJ95" t="s">
        <v>1737</v>
      </c>
      <c r="BS95">
        <v>0</v>
      </c>
      <c r="CA95">
        <v>50</v>
      </c>
      <c r="DK95" t="s">
        <v>2543</v>
      </c>
      <c r="DL95">
        <v>50</v>
      </c>
      <c r="DM95" t="s">
        <v>584</v>
      </c>
      <c r="DN95" t="s">
        <v>586</v>
      </c>
      <c r="DO95" t="s">
        <v>581</v>
      </c>
      <c r="DP95" t="s">
        <v>584</v>
      </c>
      <c r="DQ95">
        <v>50</v>
      </c>
      <c r="DR95">
        <v>0</v>
      </c>
      <c r="DS95">
        <v>0</v>
      </c>
      <c r="DT95" t="s">
        <v>514</v>
      </c>
      <c r="DU95" t="s">
        <v>1737</v>
      </c>
      <c r="DV95" t="s">
        <v>577</v>
      </c>
      <c r="DW95" t="s">
        <v>580</v>
      </c>
      <c r="DX95" t="s">
        <v>35</v>
      </c>
      <c r="DY95">
        <v>50</v>
      </c>
      <c r="DZ95">
        <v>50</v>
      </c>
      <c r="EA95" t="s">
        <v>39</v>
      </c>
      <c r="EB95">
        <v>0</v>
      </c>
      <c r="EC95">
        <v>95</v>
      </c>
      <c r="ED95" t="s">
        <v>584</v>
      </c>
      <c r="EE95" t="s">
        <v>584</v>
      </c>
      <c r="EF95" t="s">
        <v>584</v>
      </c>
      <c r="EG95" t="s">
        <v>1737</v>
      </c>
      <c r="EH95" t="s">
        <v>584</v>
      </c>
      <c r="EI95" t="s">
        <v>584</v>
      </c>
      <c r="EJ95" t="s">
        <v>584</v>
      </c>
      <c r="EK95" t="s">
        <v>584</v>
      </c>
      <c r="EL95" t="s">
        <v>584</v>
      </c>
      <c r="EM95">
        <v>50</v>
      </c>
      <c r="EN95" t="s">
        <v>584</v>
      </c>
      <c r="EO95">
        <v>0</v>
      </c>
      <c r="EP95" t="s">
        <v>584</v>
      </c>
      <c r="EQ95" t="s">
        <v>1737</v>
      </c>
      <c r="EY95" t="s">
        <v>2573</v>
      </c>
      <c r="EZ95">
        <v>0</v>
      </c>
      <c r="FA95">
        <v>40.89818811588631</v>
      </c>
      <c r="FB95" t="s">
        <v>514</v>
      </c>
      <c r="FC95">
        <v>0</v>
      </c>
      <c r="FD95" t="s">
        <v>2576</v>
      </c>
      <c r="FE95" t="s">
        <v>2613</v>
      </c>
      <c r="FF95" t="s">
        <v>1737</v>
      </c>
      <c r="FG95">
        <v>0</v>
      </c>
      <c r="FH95">
        <v>0</v>
      </c>
      <c r="FI95">
        <v>0</v>
      </c>
      <c r="FJ95" t="s">
        <v>2760</v>
      </c>
      <c r="FK95">
        <v>0</v>
      </c>
      <c r="FL95" t="s">
        <v>584</v>
      </c>
      <c r="FM95" t="s">
        <v>2770</v>
      </c>
      <c r="FR95" t="s">
        <v>2573</v>
      </c>
      <c r="FS95" t="s">
        <v>2783</v>
      </c>
      <c r="FT95" t="s">
        <v>2784</v>
      </c>
      <c r="FU95">
        <v>0.5200753225222043</v>
      </c>
      <c r="FV95">
        <v>0.5200753225222043</v>
      </c>
      <c r="FW95" t="s">
        <v>2785</v>
      </c>
      <c r="FX95" t="s">
        <v>48</v>
      </c>
      <c r="FY95" t="s">
        <v>2786</v>
      </c>
      <c r="FZ95">
        <v>12.58749961853027</v>
      </c>
      <c r="GA95">
        <v>25992.69921875</v>
      </c>
      <c r="GB95" t="s">
        <v>1737</v>
      </c>
      <c r="GC95">
        <v>50</v>
      </c>
      <c r="GD95" t="s">
        <v>584</v>
      </c>
      <c r="GE95" t="s">
        <v>514</v>
      </c>
      <c r="GF95">
        <v>40</v>
      </c>
      <c r="GG95" t="s">
        <v>48</v>
      </c>
      <c r="GH95">
        <v>50</v>
      </c>
      <c r="GI95" t="s">
        <v>584</v>
      </c>
      <c r="GJ95">
        <v>50</v>
      </c>
      <c r="GK95" t="s">
        <v>584</v>
      </c>
      <c r="GL95">
        <v>0</v>
      </c>
      <c r="GM95">
        <v>0</v>
      </c>
      <c r="GN95">
        <v>0</v>
      </c>
      <c r="GO95">
        <v>50</v>
      </c>
      <c r="GP95" t="s">
        <v>584</v>
      </c>
      <c r="GQ95">
        <v>50</v>
      </c>
      <c r="GR95" t="s">
        <v>584</v>
      </c>
      <c r="GS95">
        <v>50</v>
      </c>
      <c r="GT95" t="s">
        <v>584</v>
      </c>
      <c r="GU95" t="s">
        <v>39</v>
      </c>
      <c r="GV95" t="s">
        <v>1737</v>
      </c>
      <c r="GW95">
        <v>0</v>
      </c>
      <c r="GX95" t="s">
        <v>2792</v>
      </c>
      <c r="GY95">
        <v>0</v>
      </c>
      <c r="GZ95" t="s">
        <v>584</v>
      </c>
      <c r="HA95">
        <v>0</v>
      </c>
      <c r="HB95">
        <v>0</v>
      </c>
      <c r="HC95">
        <v>0</v>
      </c>
      <c r="HD95" t="s">
        <v>2793</v>
      </c>
      <c r="HE95" t="s">
        <v>2794</v>
      </c>
      <c r="HF95">
        <v>50</v>
      </c>
      <c r="HG95">
        <v>0</v>
      </c>
      <c r="HH95">
        <v>0</v>
      </c>
      <c r="HI95" t="s">
        <v>39</v>
      </c>
      <c r="HJ95" t="s">
        <v>2795</v>
      </c>
      <c r="HK95">
        <v>0</v>
      </c>
      <c r="HL95">
        <v>0</v>
      </c>
      <c r="HM95">
        <v>0</v>
      </c>
      <c r="HN95" t="s">
        <v>2797</v>
      </c>
      <c r="HO95" t="b">
        <v>1</v>
      </c>
      <c r="HT95">
        <v>0</v>
      </c>
      <c r="HU95">
        <v>0</v>
      </c>
      <c r="HV95">
        <v>50</v>
      </c>
      <c r="HW95" t="s">
        <v>514</v>
      </c>
      <c r="HX95">
        <v>50</v>
      </c>
      <c r="HY95" t="s">
        <v>39</v>
      </c>
      <c r="HZ95" t="s">
        <v>2800</v>
      </c>
      <c r="ID95">
        <v>20</v>
      </c>
      <c r="IE95">
        <v>50</v>
      </c>
      <c r="IF95">
        <v>50</v>
      </c>
      <c r="IG95">
        <v>50</v>
      </c>
      <c r="IH95">
        <v>95</v>
      </c>
      <c r="II95">
        <v>50</v>
      </c>
      <c r="IJ95">
        <v>50</v>
      </c>
      <c r="IK95">
        <v>59.9</v>
      </c>
      <c r="IL95">
        <v>50</v>
      </c>
      <c r="IM95">
        <v>50</v>
      </c>
      <c r="IN95">
        <v>66.59999999999999</v>
      </c>
      <c r="IO95">
        <v>53.96</v>
      </c>
      <c r="IP95">
        <v>52.97</v>
      </c>
      <c r="IQ95">
        <v>58.445</v>
      </c>
      <c r="IR95">
        <v>52.48999999999999</v>
      </c>
      <c r="IS95">
        <v>57.615</v>
      </c>
      <c r="IT95">
        <v>55.45999999999999</v>
      </c>
      <c r="IU95">
        <v>59.9</v>
      </c>
      <c r="IV95">
        <v>50</v>
      </c>
      <c r="IW95">
        <v>54.98</v>
      </c>
      <c r="IX95">
        <v>21.85</v>
      </c>
      <c r="IY95">
        <v>0.37</v>
      </c>
      <c r="IZ95">
        <v>100</v>
      </c>
      <c r="JA95" t="s">
        <v>2574</v>
      </c>
      <c r="JB95" t="s">
        <v>2576</v>
      </c>
      <c r="JC95" t="s">
        <v>2801</v>
      </c>
      <c r="JE95">
        <v>52.845</v>
      </c>
      <c r="JF95">
        <v>-5.600000000000001</v>
      </c>
      <c r="JG95">
        <v>0</v>
      </c>
      <c r="JH95">
        <v>54.845</v>
      </c>
      <c r="JI95">
        <v>2</v>
      </c>
      <c r="JJ95" t="s">
        <v>2804</v>
      </c>
      <c r="JK95" t="s">
        <v>2805</v>
      </c>
      <c r="JL95">
        <v>54.845</v>
      </c>
      <c r="JM95">
        <v>0</v>
      </c>
      <c r="JN95" t="s">
        <v>2807</v>
      </c>
      <c r="JO95" t="s">
        <v>2841</v>
      </c>
      <c r="JP95">
        <v>54.845</v>
      </c>
      <c r="JQ95">
        <v>0</v>
      </c>
      <c r="JR95" t="s">
        <v>2955</v>
      </c>
      <c r="JS95" t="s">
        <v>514</v>
      </c>
      <c r="JT95">
        <v>50</v>
      </c>
      <c r="JU95">
        <v>49.29750000000001</v>
      </c>
      <c r="JV95">
        <v>25</v>
      </c>
      <c r="JW95">
        <v>100</v>
      </c>
      <c r="JX95">
        <v>66</v>
      </c>
      <c r="JY95">
        <v>50</v>
      </c>
      <c r="JZ95" t="s">
        <v>2988</v>
      </c>
      <c r="KA95">
        <v>1.05</v>
      </c>
      <c r="KB95">
        <v>57.75</v>
      </c>
      <c r="KC95">
        <v>50</v>
      </c>
      <c r="KD95">
        <v>40</v>
      </c>
      <c r="KE95">
        <v>85</v>
      </c>
      <c r="KF95">
        <v>60</v>
      </c>
      <c r="KG95">
        <v>0</v>
      </c>
      <c r="KH95">
        <v>50.36175</v>
      </c>
      <c r="KI95">
        <v>57.75</v>
      </c>
      <c r="KJ95">
        <v>57.75</v>
      </c>
      <c r="KK95">
        <v>52.75</v>
      </c>
      <c r="KL95" t="s">
        <v>637</v>
      </c>
      <c r="KM95" t="s">
        <v>2992</v>
      </c>
      <c r="KN95" t="s">
        <v>637</v>
      </c>
      <c r="KO95" t="s">
        <v>176</v>
      </c>
      <c r="KP95" t="s">
        <v>176</v>
      </c>
      <c r="KQ95">
        <v>-9.147499999999994</v>
      </c>
      <c r="KR95">
        <v>1.064249999999994</v>
      </c>
      <c r="KS95">
        <v>2.388249999999999</v>
      </c>
      <c r="KT95">
        <v>8.452499999999993</v>
      </c>
      <c r="KU95" t="b">
        <v>1</v>
      </c>
      <c r="LE95">
        <v>1</v>
      </c>
      <c r="LF95">
        <v>100</v>
      </c>
      <c r="LG95">
        <v>25</v>
      </c>
      <c r="LH95" t="s">
        <v>2793</v>
      </c>
      <c r="LI95">
        <v>39.2</v>
      </c>
      <c r="LJ95">
        <v>10.66</v>
      </c>
      <c r="LK95">
        <v>1.31</v>
      </c>
      <c r="LL95">
        <v>55.8</v>
      </c>
      <c r="LM95" t="s">
        <v>174</v>
      </c>
    </row>
    <row r="96" spans="1:325">
      <c r="A96" t="s">
        <v>243</v>
      </c>
      <c r="B96" t="s">
        <v>375</v>
      </c>
      <c r="C96" t="s">
        <v>1152</v>
      </c>
      <c r="D96" t="s">
        <v>1184</v>
      </c>
      <c r="E96" t="s">
        <v>1152</v>
      </c>
      <c r="F96" t="s">
        <v>65</v>
      </c>
      <c r="G96" t="s">
        <v>1209</v>
      </c>
      <c r="H96" s="15" t="s">
        <v>1317</v>
      </c>
      <c r="I96" t="s">
        <v>1499</v>
      </c>
      <c r="J96">
        <v>3625</v>
      </c>
      <c r="K96" t="s">
        <v>1612</v>
      </c>
      <c r="L96">
        <v>5209</v>
      </c>
      <c r="M96">
        <v>1104054452224</v>
      </c>
      <c r="N96">
        <v>1045924216832</v>
      </c>
      <c r="O96">
        <v>211908375</v>
      </c>
      <c r="P96">
        <v>51451510</v>
      </c>
      <c r="Q96">
        <v>0.99</v>
      </c>
      <c r="R96">
        <v>7960</v>
      </c>
      <c r="S96">
        <v>4684.45</v>
      </c>
      <c r="T96">
        <v>296185</v>
      </c>
      <c r="U96">
        <v>61.30399</v>
      </c>
      <c r="V96">
        <v>53.607082</v>
      </c>
      <c r="W96">
        <v>15.341842</v>
      </c>
      <c r="X96">
        <v>8.753937000000001</v>
      </c>
      <c r="Y96">
        <v>0</v>
      </c>
      <c r="Z96">
        <v>47.54</v>
      </c>
      <c r="AA96">
        <v>8.292999999999999</v>
      </c>
      <c r="AB96">
        <v>50</v>
      </c>
      <c r="AC96">
        <v>26.575002</v>
      </c>
      <c r="AD96">
        <v>10.6759995</v>
      </c>
      <c r="AE96">
        <v>40.743</v>
      </c>
      <c r="AF96">
        <v>13.7</v>
      </c>
      <c r="AG96">
        <v>14.234</v>
      </c>
      <c r="AH96">
        <v>17.444</v>
      </c>
      <c r="AI96">
        <v>12.2</v>
      </c>
      <c r="AJ96">
        <v>0</v>
      </c>
      <c r="AK96">
        <v>0</v>
      </c>
      <c r="AL96">
        <v>-20.7</v>
      </c>
      <c r="AM96">
        <v>1.018</v>
      </c>
      <c r="AN96">
        <v>2.011</v>
      </c>
      <c r="AO96">
        <v>1.489</v>
      </c>
      <c r="AP96">
        <v>52618199040</v>
      </c>
      <c r="AQ96">
        <v>732200000</v>
      </c>
      <c r="AR96">
        <v>11100999680</v>
      </c>
      <c r="AS96">
        <v>7579737600</v>
      </c>
      <c r="AT96">
        <v>84.97</v>
      </c>
      <c r="AU96">
        <v>97.17</v>
      </c>
      <c r="AV96">
        <v>339.529</v>
      </c>
      <c r="AW96">
        <v>595.14</v>
      </c>
      <c r="AX96">
        <v>248.326</v>
      </c>
      <c r="AY96">
        <v>75.319</v>
      </c>
      <c r="AZ96">
        <v>10.141</v>
      </c>
      <c r="BA96">
        <v>-0.5403510538421162</v>
      </c>
      <c r="BB96">
        <v>-9.314305829360604</v>
      </c>
      <c r="BC96">
        <v>-5.75582970620696</v>
      </c>
      <c r="BD96">
        <v>-28.4527977333528</v>
      </c>
      <c r="BE96">
        <v>30.21448679575217</v>
      </c>
      <c r="BF96">
        <v>57</v>
      </c>
      <c r="BG96" t="s">
        <v>1613</v>
      </c>
      <c r="BH96" t="s">
        <v>1659</v>
      </c>
      <c r="BI96">
        <v>100</v>
      </c>
      <c r="BJ96" t="s">
        <v>1737</v>
      </c>
      <c r="BK96" t="s">
        <v>243</v>
      </c>
      <c r="BL96">
        <v>90</v>
      </c>
      <c r="BM96" t="s">
        <v>1738</v>
      </c>
      <c r="BN96" t="s">
        <v>1740</v>
      </c>
      <c r="BO96">
        <v>5209</v>
      </c>
      <c r="BP96">
        <v>0.540436209226014</v>
      </c>
      <c r="BQ96">
        <v>0.1345636293733188</v>
      </c>
      <c r="BR96">
        <v>0.4435017354415649</v>
      </c>
      <c r="BS96">
        <v>0.1595901393235621</v>
      </c>
      <c r="BT96">
        <v>-0.1743948465139145</v>
      </c>
      <c r="BU96">
        <v>-6.453455779441275</v>
      </c>
      <c r="BV96">
        <v>1.533943569178774</v>
      </c>
      <c r="BW96">
        <v>2.214885950272148</v>
      </c>
      <c r="BX96">
        <v>3.203609893979621</v>
      </c>
      <c r="BY96">
        <v>1.632723772017969</v>
      </c>
      <c r="BZ96">
        <v>50</v>
      </c>
      <c r="CA96">
        <v>48.98648648648649</v>
      </c>
      <c r="CB96">
        <v>60.23054755043228</v>
      </c>
      <c r="CC96">
        <v>-6.879046749293593</v>
      </c>
      <c r="CD96">
        <v>-10.61120101940391</v>
      </c>
      <c r="CE96">
        <v>3.732154270110318</v>
      </c>
      <c r="CF96" t="s">
        <v>1742</v>
      </c>
      <c r="CG96">
        <v>5208.6</v>
      </c>
      <c r="CH96">
        <v>5189.75</v>
      </c>
      <c r="CI96">
        <v>5187.149975585938</v>
      </c>
      <c r="CJ96">
        <v>5200.066280803295</v>
      </c>
      <c r="CK96">
        <v>5197.285841701727</v>
      </c>
      <c r="CL96">
        <v>5200.31776446546</v>
      </c>
      <c r="CM96">
        <v>43.09701492537314</v>
      </c>
      <c r="CN96">
        <v>47.76119402985074</v>
      </c>
      <c r="CO96" t="s">
        <v>1756</v>
      </c>
      <c r="CP96">
        <v>20</v>
      </c>
      <c r="CQ96" t="s">
        <v>1749</v>
      </c>
      <c r="CR96" t="s">
        <v>1749</v>
      </c>
      <c r="CS96">
        <v>36807</v>
      </c>
      <c r="CT96">
        <v>227501</v>
      </c>
      <c r="CU96">
        <v>0.1617882998316491</v>
      </c>
      <c r="CV96" t="s">
        <v>1861</v>
      </c>
      <c r="CW96">
        <v>-0.570713540233785</v>
      </c>
      <c r="CX96" t="s">
        <v>1929</v>
      </c>
      <c r="CY96" t="s">
        <v>2105</v>
      </c>
      <c r="CZ96" t="s">
        <v>2280</v>
      </c>
      <c r="DA96" t="s">
        <v>2436</v>
      </c>
      <c r="DB96">
        <v>-0.430086973143462</v>
      </c>
      <c r="DC96">
        <v>1.194754735308412</v>
      </c>
      <c r="DD96">
        <v>0.688137362822494</v>
      </c>
      <c r="DE96" t="s">
        <v>2534</v>
      </c>
      <c r="DF96" t="s">
        <v>1749</v>
      </c>
      <c r="DG96" t="s">
        <v>1749</v>
      </c>
      <c r="DH96">
        <v>0</v>
      </c>
      <c r="DI96">
        <v>69.12861521942105</v>
      </c>
      <c r="DJ96" t="s">
        <v>2540</v>
      </c>
      <c r="DK96" t="s">
        <v>1737</v>
      </c>
      <c r="DL96">
        <v>49</v>
      </c>
      <c r="DM96" t="s">
        <v>577</v>
      </c>
      <c r="DN96" t="s">
        <v>578</v>
      </c>
      <c r="DO96" t="s">
        <v>39</v>
      </c>
      <c r="DP96" t="s">
        <v>584</v>
      </c>
      <c r="DQ96">
        <v>70</v>
      </c>
      <c r="DR96">
        <v>5087.2</v>
      </c>
      <c r="DS96">
        <v>5362.42</v>
      </c>
      <c r="DT96" t="s">
        <v>514</v>
      </c>
      <c r="DU96" t="s">
        <v>1737</v>
      </c>
      <c r="DV96" t="s">
        <v>592</v>
      </c>
      <c r="DW96" t="s">
        <v>584</v>
      </c>
      <c r="DX96" t="s">
        <v>39</v>
      </c>
      <c r="DY96">
        <v>57.14041147018382</v>
      </c>
      <c r="DZ96">
        <v>55.91692542150079</v>
      </c>
      <c r="EA96" t="s">
        <v>604</v>
      </c>
      <c r="EB96">
        <v>65</v>
      </c>
      <c r="EC96">
        <v>50.89212344105515</v>
      </c>
      <c r="ED96" t="s">
        <v>584</v>
      </c>
      <c r="EE96" t="s">
        <v>592</v>
      </c>
      <c r="EF96" t="s">
        <v>592</v>
      </c>
      <c r="EG96" t="s">
        <v>1737</v>
      </c>
      <c r="EH96" t="s">
        <v>584</v>
      </c>
      <c r="EI96" t="s">
        <v>584</v>
      </c>
      <c r="EJ96" t="s">
        <v>584</v>
      </c>
      <c r="EK96" t="s">
        <v>584</v>
      </c>
      <c r="EL96" t="s">
        <v>584</v>
      </c>
      <c r="EM96">
        <v>62</v>
      </c>
      <c r="EN96" t="s">
        <v>624</v>
      </c>
      <c r="EO96">
        <v>0</v>
      </c>
      <c r="EP96" t="s">
        <v>584</v>
      </c>
      <c r="EQ96" t="s">
        <v>1737</v>
      </c>
      <c r="ER96">
        <v>67.37</v>
      </c>
      <c r="ES96" t="s">
        <v>2563</v>
      </c>
      <c r="ET96">
        <v>48.98648648648649</v>
      </c>
      <c r="EU96">
        <v>-7.579290689073787</v>
      </c>
      <c r="EV96">
        <v>5187.149975585938</v>
      </c>
      <c r="EW96">
        <v>5181.449970703125</v>
      </c>
      <c r="EX96" t="s">
        <v>2570</v>
      </c>
      <c r="EY96" t="s">
        <v>1737</v>
      </c>
      <c r="EZ96">
        <v>0</v>
      </c>
      <c r="FA96">
        <v>83.34528455798387</v>
      </c>
      <c r="FB96" t="s">
        <v>514</v>
      </c>
      <c r="FC96">
        <v>0</v>
      </c>
      <c r="FD96" t="s">
        <v>2574</v>
      </c>
      <c r="FE96" t="s">
        <v>2647</v>
      </c>
      <c r="FF96" t="s">
        <v>1737</v>
      </c>
      <c r="FG96">
        <v>2</v>
      </c>
      <c r="FH96">
        <v>1</v>
      </c>
      <c r="FI96">
        <v>0</v>
      </c>
      <c r="FJ96" t="s">
        <v>1743</v>
      </c>
      <c r="FK96">
        <v>1</v>
      </c>
      <c r="FL96" t="s">
        <v>577</v>
      </c>
      <c r="FM96" t="s">
        <v>2762</v>
      </c>
      <c r="FN96" t="s">
        <v>2763</v>
      </c>
      <c r="FO96" t="s">
        <v>1743</v>
      </c>
      <c r="FP96">
        <v>0.5460092018403681</v>
      </c>
      <c r="FQ96">
        <v>5284</v>
      </c>
      <c r="FR96" t="s">
        <v>1737</v>
      </c>
      <c r="FS96" t="s">
        <v>2783</v>
      </c>
      <c r="FT96" t="s">
        <v>2784</v>
      </c>
      <c r="FU96">
        <v>0.5200753225222043</v>
      </c>
      <c r="FV96">
        <v>0.5200753225222043</v>
      </c>
      <c r="FW96" t="s">
        <v>2785</v>
      </c>
      <c r="FX96" t="s">
        <v>48</v>
      </c>
      <c r="FY96" t="s">
        <v>2786</v>
      </c>
      <c r="FZ96">
        <v>12.58749961853027</v>
      </c>
      <c r="GA96">
        <v>25992.69921875</v>
      </c>
      <c r="GB96" t="s">
        <v>1737</v>
      </c>
      <c r="GC96">
        <v>49.32742282779701</v>
      </c>
      <c r="GD96" t="s">
        <v>584</v>
      </c>
      <c r="GE96" t="s">
        <v>514</v>
      </c>
      <c r="GF96">
        <v>92</v>
      </c>
      <c r="GG96" t="s">
        <v>48</v>
      </c>
      <c r="GH96">
        <v>55.74543146985215</v>
      </c>
      <c r="GI96" t="s">
        <v>584</v>
      </c>
      <c r="GJ96">
        <v>50</v>
      </c>
      <c r="GK96" t="s">
        <v>584</v>
      </c>
      <c r="GL96">
        <v>0</v>
      </c>
      <c r="GM96">
        <v>0</v>
      </c>
      <c r="GN96">
        <v>0</v>
      </c>
      <c r="GO96">
        <v>49.26896693420679</v>
      </c>
      <c r="GP96" t="s">
        <v>584</v>
      </c>
      <c r="GQ96">
        <v>35</v>
      </c>
      <c r="GR96" t="s">
        <v>657</v>
      </c>
      <c r="GS96">
        <v>50</v>
      </c>
      <c r="GT96" t="s">
        <v>584</v>
      </c>
      <c r="GU96" t="s">
        <v>39</v>
      </c>
      <c r="GV96" t="s">
        <v>1737</v>
      </c>
      <c r="GW96">
        <v>5472.437960423794</v>
      </c>
      <c r="GX96" t="s">
        <v>2790</v>
      </c>
      <c r="GY96">
        <v>-4.813904923709592</v>
      </c>
      <c r="GZ96" t="s">
        <v>584</v>
      </c>
      <c r="HA96">
        <v>5171.894329600714</v>
      </c>
      <c r="HB96">
        <v>5772.981591246874</v>
      </c>
      <c r="HC96">
        <v>-0.07167680977250085</v>
      </c>
      <c r="HD96" t="s">
        <v>2793</v>
      </c>
      <c r="HE96" t="s">
        <v>2794</v>
      </c>
      <c r="HF96">
        <v>55.00000000000001</v>
      </c>
      <c r="HG96">
        <v>1</v>
      </c>
      <c r="HH96">
        <v>11.3420151602031</v>
      </c>
      <c r="HI96" t="s">
        <v>39</v>
      </c>
      <c r="HJ96" t="s">
        <v>628</v>
      </c>
      <c r="HK96">
        <v>5103.069</v>
      </c>
      <c r="HL96">
        <v>6051.768</v>
      </c>
      <c r="HM96">
        <v>5004.928</v>
      </c>
      <c r="HN96" t="s">
        <v>2796</v>
      </c>
      <c r="HO96" t="b">
        <v>1</v>
      </c>
      <c r="HP96">
        <v>5103.069</v>
      </c>
      <c r="HQ96">
        <v>5004.928</v>
      </c>
      <c r="HR96">
        <v>6051.768</v>
      </c>
      <c r="HT96">
        <v>5103.069</v>
      </c>
      <c r="HU96">
        <v>2.075829270582085</v>
      </c>
      <c r="HV96">
        <v>55</v>
      </c>
      <c r="HW96" t="s">
        <v>515</v>
      </c>
      <c r="HX96">
        <v>0</v>
      </c>
      <c r="HY96" t="s">
        <v>39</v>
      </c>
      <c r="HZ96" t="s">
        <v>1737</v>
      </c>
      <c r="IA96">
        <v>20</v>
      </c>
      <c r="IB96">
        <v>20</v>
      </c>
      <c r="IC96">
        <v>100</v>
      </c>
      <c r="ID96">
        <v>100</v>
      </c>
      <c r="IE96">
        <v>57</v>
      </c>
      <c r="IF96">
        <v>69.12861521942105</v>
      </c>
      <c r="IG96">
        <v>70</v>
      </c>
      <c r="IH96">
        <v>50.89212344105515</v>
      </c>
      <c r="II96">
        <v>62</v>
      </c>
      <c r="IJ96">
        <v>100</v>
      </c>
      <c r="IK96">
        <v>68.76912867897424</v>
      </c>
      <c r="IL96">
        <v>69.73858456582632</v>
      </c>
      <c r="IM96">
        <v>67.37</v>
      </c>
      <c r="IN96">
        <v>53.4</v>
      </c>
      <c r="IO96">
        <v>61.70765147158969</v>
      </c>
      <c r="IP96">
        <v>62.60473860369228</v>
      </c>
      <c r="IQ96">
        <v>60.03919503764098</v>
      </c>
      <c r="IR96">
        <v>61.01</v>
      </c>
      <c r="IS96">
        <v>60.21919503764099</v>
      </c>
      <c r="IT96">
        <v>60.99073860369226</v>
      </c>
      <c r="IU96">
        <v>68.76912867897424</v>
      </c>
      <c r="IV96">
        <v>57</v>
      </c>
      <c r="IW96">
        <v>59.55858456582631</v>
      </c>
      <c r="IX96">
        <v>17.65943581993864</v>
      </c>
      <c r="IY96">
        <v>1.46</v>
      </c>
      <c r="IZ96">
        <v>100</v>
      </c>
      <c r="JA96" t="s">
        <v>2574</v>
      </c>
      <c r="JB96" t="s">
        <v>2576</v>
      </c>
      <c r="JC96" t="s">
        <v>2801</v>
      </c>
      <c r="JE96">
        <v>70.03919503764098</v>
      </c>
      <c r="JF96">
        <v>10</v>
      </c>
      <c r="JG96">
        <v>0</v>
      </c>
      <c r="JH96">
        <v>75.03919503764098</v>
      </c>
      <c r="JI96">
        <v>5</v>
      </c>
      <c r="JJ96" t="s">
        <v>2803</v>
      </c>
      <c r="JK96" t="s">
        <v>2805</v>
      </c>
      <c r="JL96">
        <v>75.03919503764098</v>
      </c>
      <c r="JM96">
        <v>0</v>
      </c>
      <c r="JN96" t="s">
        <v>2807</v>
      </c>
      <c r="JO96" t="s">
        <v>2872</v>
      </c>
      <c r="JP96">
        <v>75.03919503764098</v>
      </c>
      <c r="JQ96">
        <v>0</v>
      </c>
      <c r="JR96" t="s">
        <v>2955</v>
      </c>
      <c r="JS96" t="s">
        <v>515</v>
      </c>
      <c r="JT96">
        <v>0</v>
      </c>
      <c r="JU96">
        <v>43.83332226</v>
      </c>
      <c r="JV96">
        <v>25.5</v>
      </c>
      <c r="JW96">
        <v>100</v>
      </c>
      <c r="JX96">
        <v>46.855106</v>
      </c>
      <c r="JY96">
        <v>40</v>
      </c>
      <c r="JZ96" t="s">
        <v>2988</v>
      </c>
      <c r="KA96">
        <v>1.05</v>
      </c>
      <c r="KB96">
        <v>56.7</v>
      </c>
      <c r="KC96">
        <v>45</v>
      </c>
      <c r="KD96">
        <v>60</v>
      </c>
      <c r="KE96">
        <v>50</v>
      </c>
      <c r="KF96">
        <v>80</v>
      </c>
      <c r="KG96">
        <v>0</v>
      </c>
      <c r="KH96">
        <v>51.69508409329229</v>
      </c>
      <c r="KI96">
        <v>56.7</v>
      </c>
      <c r="KJ96">
        <v>56.7</v>
      </c>
      <c r="KK96">
        <v>61.7</v>
      </c>
      <c r="KL96" t="s">
        <v>2540</v>
      </c>
      <c r="KM96" t="s">
        <v>2992</v>
      </c>
      <c r="KN96" t="s">
        <v>2540</v>
      </c>
      <c r="KO96" t="s">
        <v>179</v>
      </c>
      <c r="KP96" t="s">
        <v>179</v>
      </c>
      <c r="KQ96">
        <v>-16.20587277764098</v>
      </c>
      <c r="KR96">
        <v>7.861761833292292</v>
      </c>
      <c r="KS96">
        <v>10.00491590670771</v>
      </c>
      <c r="KT96">
        <v>12.86667774</v>
      </c>
      <c r="KU96" t="b">
        <v>1</v>
      </c>
      <c r="KV96" t="s">
        <v>2761</v>
      </c>
      <c r="KW96" t="s">
        <v>1743</v>
      </c>
      <c r="KX96">
        <v>0.85</v>
      </c>
      <c r="KY96">
        <v>5261</v>
      </c>
      <c r="LE96">
        <v>4</v>
      </c>
      <c r="LF96">
        <v>86.40000000000001</v>
      </c>
      <c r="LG96">
        <v>22</v>
      </c>
      <c r="LH96" t="s">
        <v>2793</v>
      </c>
      <c r="LI96">
        <v>19.85</v>
      </c>
      <c r="LJ96">
        <v>19.41</v>
      </c>
      <c r="LK96">
        <v>2.53</v>
      </c>
      <c r="LL96">
        <v>55.7</v>
      </c>
      <c r="LM96" t="s">
        <v>48</v>
      </c>
    </row>
    <row r="97" spans="1:325">
      <c r="A97" t="s">
        <v>244</v>
      </c>
      <c r="B97" t="s">
        <v>376</v>
      </c>
      <c r="C97" t="s">
        <v>1153</v>
      </c>
      <c r="D97" t="s">
        <v>1184</v>
      </c>
      <c r="E97" t="s">
        <v>1153</v>
      </c>
      <c r="F97" t="s">
        <v>73</v>
      </c>
      <c r="G97" t="s">
        <v>1191</v>
      </c>
      <c r="H97" s="15" t="s">
        <v>1318</v>
      </c>
      <c r="I97" t="s">
        <v>1500</v>
      </c>
      <c r="J97">
        <v>10542</v>
      </c>
      <c r="K97" t="s">
        <v>1612</v>
      </c>
      <c r="L97">
        <v>6496</v>
      </c>
      <c r="M97">
        <v>1724483895296</v>
      </c>
      <c r="N97">
        <v>1715004375040</v>
      </c>
      <c r="O97">
        <v>265468580</v>
      </c>
      <c r="P97">
        <v>120774930</v>
      </c>
      <c r="Q97">
        <v>1.18</v>
      </c>
      <c r="R97">
        <v>7071.5</v>
      </c>
      <c r="S97">
        <v>4955</v>
      </c>
      <c r="T97">
        <v>443846</v>
      </c>
      <c r="U97">
        <v>74.64093</v>
      </c>
      <c r="V97">
        <v>115.38188</v>
      </c>
      <c r="W97">
        <v>11.520366</v>
      </c>
      <c r="X97">
        <v>17.866596</v>
      </c>
      <c r="Y97">
        <v>0</v>
      </c>
      <c r="Z97">
        <v>55.954</v>
      </c>
      <c r="AA97">
        <v>17.768</v>
      </c>
      <c r="AB97">
        <v>46</v>
      </c>
      <c r="AC97">
        <v>0</v>
      </c>
      <c r="AD97">
        <v>0</v>
      </c>
      <c r="AE97">
        <v>60.34</v>
      </c>
      <c r="AF97">
        <v>25.601998</v>
      </c>
      <c r="AG97">
        <v>23.891</v>
      </c>
      <c r="AH97">
        <v>31.755</v>
      </c>
      <c r="AI97">
        <v>13.8</v>
      </c>
      <c r="AJ97">
        <v>0</v>
      </c>
      <c r="AK97">
        <v>0</v>
      </c>
      <c r="AL97">
        <v>26.7</v>
      </c>
      <c r="AM97">
        <v>0.027</v>
      </c>
      <c r="AN97">
        <v>0</v>
      </c>
      <c r="AO97">
        <v>0</v>
      </c>
      <c r="AP97">
        <v>35270000640</v>
      </c>
      <c r="AQ97">
        <v>40000000</v>
      </c>
      <c r="AR97">
        <v>0</v>
      </c>
      <c r="AS97">
        <v>0</v>
      </c>
      <c r="AT97">
        <v>87.03</v>
      </c>
      <c r="AU97">
        <v>56.3</v>
      </c>
      <c r="AV97">
        <v>563.871</v>
      </c>
      <c r="AW97">
        <v>363.395</v>
      </c>
      <c r="AX97">
        <v>132.859</v>
      </c>
      <c r="AY97">
        <v>52.091</v>
      </c>
      <c r="AZ97">
        <v>28.875</v>
      </c>
      <c r="BA97">
        <v>8.55614973262032</v>
      </c>
      <c r="BB97">
        <v>-1.321959184945003</v>
      </c>
      <c r="BC97">
        <v>15.70175685008379</v>
      </c>
      <c r="BD97">
        <v>12.23134297824812</v>
      </c>
      <c r="BE97">
        <v>26.98040654357479</v>
      </c>
      <c r="BF97">
        <v>62</v>
      </c>
      <c r="BG97" t="s">
        <v>1616</v>
      </c>
      <c r="BH97" t="s">
        <v>1684</v>
      </c>
      <c r="BI97">
        <v>100</v>
      </c>
      <c r="BJ97" t="s">
        <v>1737</v>
      </c>
      <c r="BK97" t="s">
        <v>244</v>
      </c>
      <c r="BL97">
        <v>90</v>
      </c>
      <c r="BM97" t="s">
        <v>1738</v>
      </c>
      <c r="BN97" t="s">
        <v>1740</v>
      </c>
      <c r="BO97">
        <v>6496</v>
      </c>
      <c r="BP97">
        <v>-1.471257394205971</v>
      </c>
      <c r="BQ97">
        <v>-1.8953409348335</v>
      </c>
      <c r="BR97">
        <v>0.3320719746698675</v>
      </c>
      <c r="BS97">
        <v>10.15770730880108</v>
      </c>
      <c r="BT97">
        <v>7.98769844568199</v>
      </c>
      <c r="BU97">
        <v>-2.703512319328993</v>
      </c>
      <c r="BV97">
        <v>1.524918556313132</v>
      </c>
      <c r="BW97">
        <v>2.22865986118573</v>
      </c>
      <c r="BX97">
        <v>8.82319801045174</v>
      </c>
      <c r="BY97">
        <v>2.181523591472719</v>
      </c>
      <c r="BZ97">
        <v>82.76360134809822</v>
      </c>
      <c r="CA97">
        <v>84.31573552024602</v>
      </c>
      <c r="CB97">
        <v>33.18777292576419</v>
      </c>
      <c r="CC97">
        <v>146.0326674141761</v>
      </c>
      <c r="CD97">
        <v>120.1169820492555</v>
      </c>
      <c r="CE97">
        <v>25.91568536492059</v>
      </c>
      <c r="CF97" t="s">
        <v>1742</v>
      </c>
      <c r="CG97">
        <v>6569.1</v>
      </c>
      <c r="CH97">
        <v>6575.75</v>
      </c>
      <c r="CI97">
        <v>6253.4</v>
      </c>
      <c r="CJ97">
        <v>6549.857482895754</v>
      </c>
      <c r="CK97">
        <v>6500.185959681067</v>
      </c>
      <c r="CL97">
        <v>6371.979899237556</v>
      </c>
      <c r="CM97">
        <v>86.05572739864442</v>
      </c>
      <c r="CN97">
        <v>89.26321499316208</v>
      </c>
      <c r="CO97" t="s">
        <v>1795</v>
      </c>
      <c r="CP97">
        <v>-15</v>
      </c>
      <c r="CQ97" t="s">
        <v>1749</v>
      </c>
      <c r="CR97" t="s">
        <v>1749</v>
      </c>
      <c r="CS97">
        <v>176355</v>
      </c>
      <c r="CT97">
        <v>344179.3</v>
      </c>
      <c r="CU97">
        <v>0.5123928138618447</v>
      </c>
      <c r="CV97" t="s">
        <v>1861</v>
      </c>
      <c r="CW97">
        <v>-0.1758611678450132</v>
      </c>
      <c r="CX97" t="s">
        <v>1930</v>
      </c>
      <c r="CY97" t="s">
        <v>2106</v>
      </c>
      <c r="CZ97" t="s">
        <v>2281</v>
      </c>
      <c r="DA97" t="s">
        <v>2437</v>
      </c>
      <c r="DB97">
        <v>-1.635372501514232</v>
      </c>
      <c r="DC97">
        <v>-0.9151921903599702</v>
      </c>
      <c r="DD97">
        <v>14.17523508216891</v>
      </c>
      <c r="DE97" t="s">
        <v>2536</v>
      </c>
      <c r="DF97" t="s">
        <v>1749</v>
      </c>
      <c r="DG97" t="s">
        <v>1749</v>
      </c>
      <c r="DH97">
        <v>0</v>
      </c>
      <c r="DI97">
        <v>33.91010763174022</v>
      </c>
      <c r="DJ97" t="s">
        <v>667</v>
      </c>
      <c r="DK97" t="s">
        <v>1737</v>
      </c>
      <c r="DL97">
        <v>84.3</v>
      </c>
      <c r="DM97" t="s">
        <v>577</v>
      </c>
      <c r="DN97" t="s">
        <v>586</v>
      </c>
      <c r="DO97" t="s">
        <v>39</v>
      </c>
      <c r="DP97" t="s">
        <v>584</v>
      </c>
      <c r="DQ97">
        <v>68</v>
      </c>
      <c r="DR97">
        <v>6101.2</v>
      </c>
      <c r="DS97">
        <v>6638.3</v>
      </c>
      <c r="DT97" t="s">
        <v>515</v>
      </c>
      <c r="DU97" t="s">
        <v>1737</v>
      </c>
      <c r="DV97" t="s">
        <v>577</v>
      </c>
      <c r="DW97" t="s">
        <v>580</v>
      </c>
      <c r="DX97" t="s">
        <v>39</v>
      </c>
      <c r="DY97">
        <v>59.44001950585174</v>
      </c>
      <c r="DZ97">
        <v>57.39859086387781</v>
      </c>
      <c r="EA97" t="s">
        <v>39</v>
      </c>
      <c r="EB97">
        <v>50</v>
      </c>
      <c r="EC97">
        <v>96.81172402453109</v>
      </c>
      <c r="ED97" t="s">
        <v>577</v>
      </c>
      <c r="EE97" t="s">
        <v>584</v>
      </c>
      <c r="EF97" t="s">
        <v>584</v>
      </c>
      <c r="EG97" t="s">
        <v>1737</v>
      </c>
      <c r="EH97" t="s">
        <v>621</v>
      </c>
      <c r="EI97" t="s">
        <v>620</v>
      </c>
      <c r="EJ97" t="s">
        <v>584</v>
      </c>
      <c r="EK97" t="s">
        <v>584</v>
      </c>
      <c r="EL97" t="s">
        <v>584</v>
      </c>
      <c r="EM97">
        <v>67</v>
      </c>
      <c r="EN97" t="s">
        <v>584</v>
      </c>
      <c r="EO97">
        <v>0</v>
      </c>
      <c r="EP97" t="s">
        <v>584</v>
      </c>
      <c r="EQ97" t="s">
        <v>1737</v>
      </c>
      <c r="ER97">
        <v>78.58</v>
      </c>
      <c r="ES97" t="s">
        <v>2547</v>
      </c>
      <c r="ET97">
        <v>84.31573552024602</v>
      </c>
      <c r="EU97">
        <v>145.8808743356176</v>
      </c>
      <c r="EV97">
        <v>6253.4</v>
      </c>
      <c r="EW97">
        <v>6152</v>
      </c>
      <c r="EX97" t="s">
        <v>2534</v>
      </c>
      <c r="EY97" t="s">
        <v>1737</v>
      </c>
      <c r="EZ97">
        <v>0</v>
      </c>
      <c r="FA97">
        <v>95.31039998344789</v>
      </c>
      <c r="FB97" t="s">
        <v>514</v>
      </c>
      <c r="FC97">
        <v>0</v>
      </c>
      <c r="FD97" t="s">
        <v>2574</v>
      </c>
      <c r="FE97" t="s">
        <v>2648</v>
      </c>
      <c r="FF97" t="s">
        <v>1737</v>
      </c>
      <c r="FG97">
        <v>2</v>
      </c>
      <c r="FH97">
        <v>0.5483870967741936</v>
      </c>
      <c r="FI97">
        <v>0.4516129032258065</v>
      </c>
      <c r="FJ97" t="s">
        <v>2760</v>
      </c>
      <c r="FK97">
        <v>0.5483870967741936</v>
      </c>
      <c r="FL97" t="s">
        <v>584</v>
      </c>
      <c r="FM97" t="s">
        <v>2775</v>
      </c>
      <c r="FN97" t="s">
        <v>2761</v>
      </c>
      <c r="FO97" t="s">
        <v>1743</v>
      </c>
      <c r="FP97">
        <v>0.85</v>
      </c>
      <c r="FQ97">
        <v>6582.5</v>
      </c>
      <c r="FR97" t="s">
        <v>1737</v>
      </c>
      <c r="FS97" t="s">
        <v>2783</v>
      </c>
      <c r="FT97" t="s">
        <v>2784</v>
      </c>
      <c r="FU97">
        <v>0.5200753225222043</v>
      </c>
      <c r="FV97">
        <v>0.5200753225222043</v>
      </c>
      <c r="FW97" t="s">
        <v>2785</v>
      </c>
      <c r="FX97" t="s">
        <v>48</v>
      </c>
      <c r="FY97" t="s">
        <v>2786</v>
      </c>
      <c r="FZ97">
        <v>12.58749961853027</v>
      </c>
      <c r="GA97">
        <v>25992.69921875</v>
      </c>
      <c r="GB97" t="s">
        <v>1737</v>
      </c>
      <c r="GC97">
        <v>56.23342801485036</v>
      </c>
      <c r="GD97" t="s">
        <v>584</v>
      </c>
      <c r="GE97" t="s">
        <v>514</v>
      </c>
      <c r="GF97">
        <v>80</v>
      </c>
      <c r="GG97" t="s">
        <v>48</v>
      </c>
      <c r="GH97">
        <v>70.14956556992735</v>
      </c>
      <c r="GI97" t="s">
        <v>621</v>
      </c>
      <c r="GJ97">
        <v>50</v>
      </c>
      <c r="GK97" t="s">
        <v>584</v>
      </c>
      <c r="GL97">
        <v>0</v>
      </c>
      <c r="GM97">
        <v>0</v>
      </c>
      <c r="GN97">
        <v>0</v>
      </c>
      <c r="GO97">
        <v>62.19279171936078</v>
      </c>
      <c r="GP97" t="s">
        <v>584</v>
      </c>
      <c r="GQ97">
        <v>35</v>
      </c>
      <c r="GR97" t="s">
        <v>657</v>
      </c>
      <c r="GS97">
        <v>50</v>
      </c>
      <c r="GT97" t="s">
        <v>584</v>
      </c>
      <c r="GU97" t="s">
        <v>39</v>
      </c>
      <c r="GV97" t="s">
        <v>1737</v>
      </c>
      <c r="GW97">
        <v>6327.25364162845</v>
      </c>
      <c r="GX97" t="s">
        <v>2789</v>
      </c>
      <c r="GY97">
        <v>2.666976352288597</v>
      </c>
      <c r="GZ97" t="s">
        <v>584</v>
      </c>
      <c r="HA97">
        <v>6030.865989931996</v>
      </c>
      <c r="HB97">
        <v>6623.641293324905</v>
      </c>
      <c r="HC97">
        <v>0.6096904282403046</v>
      </c>
      <c r="HD97" t="s">
        <v>2788</v>
      </c>
      <c r="HE97" t="s">
        <v>620</v>
      </c>
      <c r="HF97">
        <v>65</v>
      </c>
      <c r="HG97">
        <v>2</v>
      </c>
      <c r="HH97">
        <v>25.92123589642603</v>
      </c>
      <c r="HI97" t="s">
        <v>48</v>
      </c>
      <c r="HJ97" t="s">
        <v>628</v>
      </c>
      <c r="HK97">
        <v>6583.489</v>
      </c>
      <c r="HL97">
        <v>6758.857</v>
      </c>
      <c r="HM97">
        <v>5987.237</v>
      </c>
      <c r="HN97" t="s">
        <v>2796</v>
      </c>
      <c r="HO97" t="b">
        <v>1</v>
      </c>
      <c r="HP97">
        <v>5987.237</v>
      </c>
      <c r="HR97">
        <v>6583.489</v>
      </c>
      <c r="HS97">
        <v>6758.857</v>
      </c>
      <c r="HT97">
        <v>6583.489</v>
      </c>
      <c r="HU97">
        <v>-1.328915412481126</v>
      </c>
      <c r="HV97">
        <v>70</v>
      </c>
      <c r="HW97" t="s">
        <v>2787</v>
      </c>
      <c r="HX97">
        <v>50</v>
      </c>
      <c r="HY97" t="s">
        <v>39</v>
      </c>
      <c r="HZ97" t="s">
        <v>1737</v>
      </c>
      <c r="IA97">
        <v>20</v>
      </c>
      <c r="IB97">
        <v>20</v>
      </c>
      <c r="ID97">
        <v>60</v>
      </c>
      <c r="IE97">
        <v>62</v>
      </c>
      <c r="IF97">
        <v>33.91010763174022</v>
      </c>
      <c r="IG97">
        <v>68</v>
      </c>
      <c r="IH97">
        <v>96.81172402453109</v>
      </c>
      <c r="II97">
        <v>67</v>
      </c>
      <c r="IJ97">
        <v>50</v>
      </c>
      <c r="IK97">
        <v>68.04959004857086</v>
      </c>
      <c r="IL97">
        <v>57.77303228952206</v>
      </c>
      <c r="IM97">
        <v>78.58</v>
      </c>
      <c r="IN97">
        <v>48.4</v>
      </c>
      <c r="IO97">
        <v>64.41983601942835</v>
      </c>
      <c r="IP97">
        <v>67.13087701457127</v>
      </c>
      <c r="IQ97">
        <v>60.03735651699979</v>
      </c>
      <c r="IR97">
        <v>62.06</v>
      </c>
      <c r="IS97">
        <v>60.71735651699981</v>
      </c>
      <c r="IT97">
        <v>62.77487701457125</v>
      </c>
      <c r="IU97">
        <v>68.04959004857086</v>
      </c>
      <c r="IV97">
        <v>62</v>
      </c>
      <c r="IW97">
        <v>49.49303228952206</v>
      </c>
      <c r="IX97">
        <v>15.6372469687892</v>
      </c>
      <c r="IY97">
        <v>1.07</v>
      </c>
      <c r="IZ97">
        <v>100</v>
      </c>
      <c r="JA97" t="s">
        <v>2574</v>
      </c>
      <c r="JB97" t="s">
        <v>2576</v>
      </c>
      <c r="JC97" t="s">
        <v>2801</v>
      </c>
      <c r="JE97">
        <v>70.03735651699979</v>
      </c>
      <c r="JF97">
        <v>10</v>
      </c>
      <c r="JG97">
        <v>0</v>
      </c>
      <c r="JH97">
        <v>70.03735651699979</v>
      </c>
      <c r="JI97">
        <v>0</v>
      </c>
      <c r="JK97" t="s">
        <v>2805</v>
      </c>
      <c r="JL97">
        <v>70.03735651699979</v>
      </c>
      <c r="JM97">
        <v>0</v>
      </c>
      <c r="JN97" t="s">
        <v>2807</v>
      </c>
      <c r="JO97" t="s">
        <v>2835</v>
      </c>
      <c r="JP97">
        <v>72.03735651699979</v>
      </c>
      <c r="JQ97">
        <v>2</v>
      </c>
      <c r="JR97" t="s">
        <v>2956</v>
      </c>
      <c r="JS97" t="s">
        <v>2787</v>
      </c>
      <c r="JT97">
        <v>50</v>
      </c>
      <c r="JU97">
        <v>36.11301130618138</v>
      </c>
      <c r="JV97">
        <v>13.5360228045005</v>
      </c>
      <c r="JW97">
        <v>100</v>
      </c>
      <c r="JX97">
        <v>25.046692</v>
      </c>
      <c r="JY97">
        <v>40</v>
      </c>
      <c r="JZ97" t="s">
        <v>2988</v>
      </c>
      <c r="KA97">
        <v>1.05</v>
      </c>
      <c r="KB97">
        <v>56.175</v>
      </c>
      <c r="KC97">
        <v>25</v>
      </c>
      <c r="KD97">
        <v>95</v>
      </c>
      <c r="KE97">
        <v>35</v>
      </c>
      <c r="KF97">
        <v>80</v>
      </c>
      <c r="KG97">
        <v>0</v>
      </c>
      <c r="KH97">
        <v>46.29031486942691</v>
      </c>
      <c r="KI97">
        <v>56.175</v>
      </c>
      <c r="KJ97">
        <v>56.175</v>
      </c>
      <c r="KK97">
        <v>61.175</v>
      </c>
      <c r="KL97" t="s">
        <v>2540</v>
      </c>
      <c r="KM97" t="s">
        <v>2991</v>
      </c>
      <c r="KN97" t="s">
        <v>2540</v>
      </c>
      <c r="KO97" t="s">
        <v>179</v>
      </c>
      <c r="KP97" t="s">
        <v>179</v>
      </c>
      <c r="KQ97">
        <v>-23.92434521081841</v>
      </c>
      <c r="KR97">
        <v>10.17730356324552</v>
      </c>
      <c r="KS97">
        <v>14.8846851305731</v>
      </c>
      <c r="KT97">
        <v>20.06198869381862</v>
      </c>
      <c r="KU97" t="b">
        <v>1</v>
      </c>
      <c r="KV97" t="s">
        <v>2771</v>
      </c>
      <c r="KW97" t="s">
        <v>1744</v>
      </c>
      <c r="KX97">
        <v>0.7</v>
      </c>
      <c r="KY97">
        <v>6159</v>
      </c>
      <c r="LE97">
        <v>2</v>
      </c>
      <c r="LF97">
        <v>92.3</v>
      </c>
      <c r="LG97">
        <v>13</v>
      </c>
      <c r="LH97" t="s">
        <v>2793</v>
      </c>
      <c r="LI97">
        <v>23.65</v>
      </c>
      <c r="LJ97">
        <v>18.16</v>
      </c>
      <c r="LK97">
        <v>2.1</v>
      </c>
      <c r="LL97">
        <v>55</v>
      </c>
      <c r="LM97" t="s">
        <v>48</v>
      </c>
    </row>
    <row r="98" spans="1:325">
      <c r="A98" t="s">
        <v>245</v>
      </c>
      <c r="B98" t="s">
        <v>377</v>
      </c>
      <c r="C98" t="s">
        <v>1154</v>
      </c>
      <c r="D98" t="s">
        <v>1184</v>
      </c>
      <c r="E98" t="s">
        <v>1154</v>
      </c>
      <c r="F98" t="s">
        <v>71</v>
      </c>
      <c r="G98" t="s">
        <v>1211</v>
      </c>
      <c r="H98" s="15" t="s">
        <v>1319</v>
      </c>
      <c r="I98" t="s">
        <v>1501</v>
      </c>
      <c r="J98">
        <v>7969</v>
      </c>
      <c r="K98" t="s">
        <v>1612</v>
      </c>
      <c r="L98">
        <v>1324.8</v>
      </c>
      <c r="M98">
        <v>667571453952</v>
      </c>
      <c r="N98">
        <v>750608449536</v>
      </c>
      <c r="O98">
        <v>503903543</v>
      </c>
      <c r="P98">
        <v>201878876</v>
      </c>
      <c r="Q98">
        <v>1.29</v>
      </c>
      <c r="R98">
        <v>1938.35</v>
      </c>
      <c r="S98">
        <v>1188</v>
      </c>
      <c r="T98">
        <v>561363</v>
      </c>
      <c r="U98">
        <v>23.848785</v>
      </c>
      <c r="V98">
        <v>43.766106</v>
      </c>
      <c r="W98">
        <v>3.7897232</v>
      </c>
      <c r="X98">
        <v>2.380961</v>
      </c>
      <c r="Y98">
        <v>0</v>
      </c>
      <c r="Z98">
        <v>14.974</v>
      </c>
      <c r="AA98">
        <v>2.677</v>
      </c>
      <c r="AB98">
        <v>50</v>
      </c>
      <c r="AC98">
        <v>0</v>
      </c>
      <c r="AD98">
        <v>0</v>
      </c>
      <c r="AE98">
        <v>26.243</v>
      </c>
      <c r="AF98">
        <v>13.822</v>
      </c>
      <c r="AG98">
        <v>9.800000499999999</v>
      </c>
      <c r="AH98">
        <v>17.878</v>
      </c>
      <c r="AI98">
        <v>-12.5</v>
      </c>
      <c r="AJ98">
        <v>0</v>
      </c>
      <c r="AK98">
        <v>0</v>
      </c>
      <c r="AL98">
        <v>-24.8</v>
      </c>
      <c r="AM98">
        <v>10</v>
      </c>
      <c r="AN98">
        <v>0</v>
      </c>
      <c r="AO98">
        <v>0</v>
      </c>
      <c r="AP98">
        <v>11868999680</v>
      </c>
      <c r="AQ98">
        <v>88397398016</v>
      </c>
      <c r="AR98">
        <v>0</v>
      </c>
      <c r="AS98">
        <v>0</v>
      </c>
      <c r="AT98">
        <v>55.55</v>
      </c>
      <c r="AU98">
        <v>30.27</v>
      </c>
      <c r="AV98">
        <v>349.577</v>
      </c>
      <c r="AW98">
        <v>567.7190000000001</v>
      </c>
      <c r="AX98">
        <v>23.554</v>
      </c>
      <c r="AY98">
        <v>62.29</v>
      </c>
      <c r="AZ98">
        <v>24.209</v>
      </c>
      <c r="BA98">
        <v>4.785256478956654</v>
      </c>
      <c r="BB98">
        <v>-1.340482524982687</v>
      </c>
      <c r="BC98">
        <v>-16.43538634370426</v>
      </c>
      <c r="BD98">
        <v>-26.50894602050725</v>
      </c>
      <c r="BE98">
        <v>35.57787725839386</v>
      </c>
      <c r="BF98">
        <v>8</v>
      </c>
      <c r="BG98" t="s">
        <v>1618</v>
      </c>
      <c r="BH98" t="s">
        <v>1685</v>
      </c>
      <c r="BI98">
        <v>100</v>
      </c>
      <c r="BJ98" t="s">
        <v>1737</v>
      </c>
      <c r="BK98" t="s">
        <v>245</v>
      </c>
      <c r="BL98">
        <v>90</v>
      </c>
      <c r="BM98" t="s">
        <v>1738</v>
      </c>
      <c r="BN98" t="s">
        <v>1740</v>
      </c>
      <c r="BO98">
        <v>1324.800048828125</v>
      </c>
      <c r="BP98">
        <v>-0.07542615501363592</v>
      </c>
      <c r="BQ98">
        <v>0.9910046894428204</v>
      </c>
      <c r="BR98">
        <v>6.899055646842611</v>
      </c>
      <c r="BS98">
        <v>5.603830117825837</v>
      </c>
      <c r="BT98">
        <v>4.454781820138254</v>
      </c>
      <c r="BU98">
        <v>-0.007545896603156077</v>
      </c>
      <c r="BV98">
        <v>1.577186861522786</v>
      </c>
      <c r="BW98">
        <v>4.794839475564056</v>
      </c>
      <c r="BX98">
        <v>6.858519880179701</v>
      </c>
      <c r="BY98">
        <v>2.184023480406095</v>
      </c>
      <c r="BZ98">
        <v>89.47025963688678</v>
      </c>
      <c r="CA98">
        <v>76.98963563693579</v>
      </c>
      <c r="CB98">
        <v>58.47367065438384</v>
      </c>
      <c r="CC98">
        <v>16.98722689992837</v>
      </c>
      <c r="CD98">
        <v>8.617183351676234</v>
      </c>
      <c r="CE98">
        <v>8.37004354825214</v>
      </c>
      <c r="CF98" t="s">
        <v>1742</v>
      </c>
      <c r="CG98">
        <v>1320.480004882812</v>
      </c>
      <c r="CH98">
        <v>1313.990002441406</v>
      </c>
      <c r="CI98">
        <v>1269.910003662109</v>
      </c>
      <c r="CJ98">
        <v>1320.820284770088</v>
      </c>
      <c r="CK98">
        <v>1307.805992001866</v>
      </c>
      <c r="CL98">
        <v>1290.180016627759</v>
      </c>
      <c r="CM98">
        <v>90.17145577639535</v>
      </c>
      <c r="CN98">
        <v>87.98897547609882</v>
      </c>
      <c r="CO98" t="s">
        <v>1749</v>
      </c>
      <c r="CP98">
        <v>0</v>
      </c>
      <c r="CQ98" t="s">
        <v>1852</v>
      </c>
      <c r="CR98" t="s">
        <v>1856</v>
      </c>
      <c r="CS98">
        <v>95996</v>
      </c>
      <c r="CT98">
        <v>565981.2</v>
      </c>
      <c r="CU98">
        <v>0.1696098739675452</v>
      </c>
      <c r="CV98" t="s">
        <v>1861</v>
      </c>
      <c r="CW98">
        <v>0.449631046677858</v>
      </c>
      <c r="CX98" t="s">
        <v>1931</v>
      </c>
      <c r="CY98" t="s">
        <v>2107</v>
      </c>
      <c r="CZ98" t="s">
        <v>2282</v>
      </c>
      <c r="DA98" t="s">
        <v>2438</v>
      </c>
      <c r="DB98">
        <v>1.579519891696046</v>
      </c>
      <c r="DC98">
        <v>3.209728422079516</v>
      </c>
      <c r="DD98">
        <v>7.419119141926811</v>
      </c>
      <c r="DE98" t="s">
        <v>2534</v>
      </c>
      <c r="DF98" t="s">
        <v>1749</v>
      </c>
      <c r="DG98" t="s">
        <v>1749</v>
      </c>
      <c r="DH98">
        <v>0</v>
      </c>
      <c r="DI98">
        <v>52.27575184901345</v>
      </c>
      <c r="DJ98" t="s">
        <v>637</v>
      </c>
      <c r="DK98" t="s">
        <v>1737</v>
      </c>
      <c r="DL98">
        <v>77</v>
      </c>
      <c r="DM98" t="s">
        <v>577</v>
      </c>
      <c r="DN98" t="s">
        <v>586</v>
      </c>
      <c r="DO98" t="s">
        <v>39</v>
      </c>
      <c r="DP98" t="s">
        <v>580</v>
      </c>
      <c r="DQ98">
        <v>80</v>
      </c>
      <c r="DR98">
        <v>1280.1</v>
      </c>
      <c r="DS98">
        <v>1360.12</v>
      </c>
      <c r="DT98" t="s">
        <v>515</v>
      </c>
      <c r="DU98" t="s">
        <v>1737</v>
      </c>
      <c r="DV98" t="s">
        <v>577</v>
      </c>
      <c r="DW98" t="s">
        <v>580</v>
      </c>
      <c r="DX98" t="s">
        <v>39</v>
      </c>
      <c r="DY98">
        <v>45.69253730623986</v>
      </c>
      <c r="DZ98">
        <v>70.81205876129232</v>
      </c>
      <c r="EA98" t="s">
        <v>39</v>
      </c>
      <c r="EB98">
        <v>50</v>
      </c>
      <c r="EC98">
        <v>95.37017294413042</v>
      </c>
      <c r="ED98" t="s">
        <v>577</v>
      </c>
      <c r="EE98" t="s">
        <v>592</v>
      </c>
      <c r="EF98" t="s">
        <v>592</v>
      </c>
      <c r="EG98" t="s">
        <v>1737</v>
      </c>
      <c r="EH98" t="s">
        <v>584</v>
      </c>
      <c r="EI98" t="s">
        <v>620</v>
      </c>
      <c r="EJ98" t="s">
        <v>584</v>
      </c>
      <c r="EK98" t="s">
        <v>584</v>
      </c>
      <c r="EL98" t="s">
        <v>584</v>
      </c>
      <c r="EM98">
        <v>55</v>
      </c>
      <c r="EN98" t="s">
        <v>629</v>
      </c>
      <c r="EO98">
        <v>0</v>
      </c>
      <c r="EP98" t="s">
        <v>584</v>
      </c>
      <c r="EQ98" t="s">
        <v>1737</v>
      </c>
      <c r="ER98">
        <v>66.53</v>
      </c>
      <c r="ES98" t="s">
        <v>2558</v>
      </c>
      <c r="ET98">
        <v>76.98963563693579</v>
      </c>
      <c r="EU98">
        <v>16.85445327759089</v>
      </c>
      <c r="EV98">
        <v>1269.910003662109</v>
      </c>
      <c r="EW98">
        <v>1274.562009277344</v>
      </c>
      <c r="EX98" t="s">
        <v>2571</v>
      </c>
      <c r="EY98" t="s">
        <v>1737</v>
      </c>
      <c r="EZ98">
        <v>0</v>
      </c>
      <c r="FA98">
        <v>67.53564389000485</v>
      </c>
      <c r="FB98" t="s">
        <v>514</v>
      </c>
      <c r="FC98">
        <v>0</v>
      </c>
      <c r="FD98" t="s">
        <v>2575</v>
      </c>
      <c r="FE98" t="s">
        <v>2649</v>
      </c>
      <c r="FF98" t="s">
        <v>1737</v>
      </c>
      <c r="FG98">
        <v>2</v>
      </c>
      <c r="FH98">
        <v>0.5</v>
      </c>
      <c r="FI98">
        <v>0.5</v>
      </c>
      <c r="FJ98" t="s">
        <v>2760</v>
      </c>
      <c r="FK98">
        <v>0.5</v>
      </c>
      <c r="FL98" t="s">
        <v>584</v>
      </c>
      <c r="FM98" t="s">
        <v>2767</v>
      </c>
      <c r="FN98" t="s">
        <v>2769</v>
      </c>
      <c r="FO98" t="s">
        <v>1744</v>
      </c>
      <c r="FP98">
        <v>0.85</v>
      </c>
      <c r="FQ98">
        <v>1282.000122070312</v>
      </c>
      <c r="FR98" t="s">
        <v>1737</v>
      </c>
      <c r="FS98" t="s">
        <v>2783</v>
      </c>
      <c r="FT98" t="s">
        <v>2784</v>
      </c>
      <c r="FU98">
        <v>0.5200753225222043</v>
      </c>
      <c r="FV98">
        <v>0.5200753225222043</v>
      </c>
      <c r="FW98" t="s">
        <v>2785</v>
      </c>
      <c r="FX98" t="s">
        <v>48</v>
      </c>
      <c r="FY98" t="s">
        <v>2786</v>
      </c>
      <c r="FZ98">
        <v>12.58749961853027</v>
      </c>
      <c r="GA98">
        <v>25992.69921875</v>
      </c>
      <c r="GB98" t="s">
        <v>1737</v>
      </c>
      <c r="GC98">
        <v>56.98537197835064</v>
      </c>
      <c r="GD98" t="s">
        <v>584</v>
      </c>
      <c r="GE98" t="s">
        <v>514</v>
      </c>
      <c r="GF98">
        <v>80</v>
      </c>
      <c r="GG98" t="s">
        <v>48</v>
      </c>
      <c r="GH98">
        <v>71.32448062831079</v>
      </c>
      <c r="GI98" t="s">
        <v>621</v>
      </c>
      <c r="GJ98">
        <v>50</v>
      </c>
      <c r="GK98" t="s">
        <v>584</v>
      </c>
      <c r="GL98">
        <v>0</v>
      </c>
      <c r="GM98">
        <v>0</v>
      </c>
      <c r="GN98">
        <v>0</v>
      </c>
      <c r="GO98">
        <v>64.19013894928702</v>
      </c>
      <c r="GP98" t="s">
        <v>584</v>
      </c>
      <c r="GQ98">
        <v>35</v>
      </c>
      <c r="GR98" t="s">
        <v>657</v>
      </c>
      <c r="GS98">
        <v>50</v>
      </c>
      <c r="GT98" t="s">
        <v>584</v>
      </c>
      <c r="GU98" t="s">
        <v>39</v>
      </c>
      <c r="GV98" t="s">
        <v>1737</v>
      </c>
      <c r="GW98">
        <v>1350.073206805301</v>
      </c>
      <c r="GX98" t="s">
        <v>2790</v>
      </c>
      <c r="GY98">
        <v>-1.871984263503755</v>
      </c>
      <c r="GZ98" t="s">
        <v>584</v>
      </c>
      <c r="HA98">
        <v>1300.234975228595</v>
      </c>
      <c r="HB98">
        <v>1399.911438382007</v>
      </c>
      <c r="HC98">
        <v>0.07824923319235993</v>
      </c>
      <c r="HD98" t="s">
        <v>2793</v>
      </c>
      <c r="HE98" t="s">
        <v>2794</v>
      </c>
      <c r="HF98">
        <v>45</v>
      </c>
      <c r="HG98">
        <v>1</v>
      </c>
      <c r="HH98">
        <v>21.35997110796481</v>
      </c>
      <c r="HI98" t="s">
        <v>39</v>
      </c>
      <c r="HJ98" t="s">
        <v>628</v>
      </c>
      <c r="HK98">
        <v>1394.103</v>
      </c>
      <c r="HL98">
        <v>1462.804</v>
      </c>
      <c r="HM98">
        <v>1246.887</v>
      </c>
      <c r="HN98" t="s">
        <v>2796</v>
      </c>
      <c r="HO98" t="b">
        <v>1</v>
      </c>
      <c r="HP98">
        <v>1246.887</v>
      </c>
      <c r="HR98">
        <v>1394.103</v>
      </c>
      <c r="HS98">
        <v>1462.804</v>
      </c>
      <c r="HT98">
        <v>1394.103</v>
      </c>
      <c r="HU98">
        <v>-4.971149991921333</v>
      </c>
      <c r="HV98">
        <v>55</v>
      </c>
      <c r="HW98" t="s">
        <v>515</v>
      </c>
      <c r="HX98">
        <v>0</v>
      </c>
      <c r="HY98" t="s">
        <v>39</v>
      </c>
      <c r="HZ98" t="s">
        <v>1737</v>
      </c>
      <c r="IA98">
        <v>80</v>
      </c>
      <c r="IB98">
        <v>100</v>
      </c>
      <c r="ID98">
        <v>20</v>
      </c>
      <c r="IE98">
        <v>8</v>
      </c>
      <c r="IF98">
        <v>52.27575184901345</v>
      </c>
      <c r="IG98">
        <v>80</v>
      </c>
      <c r="IH98">
        <v>95.37017294413042</v>
      </c>
      <c r="II98">
        <v>55</v>
      </c>
      <c r="IJ98">
        <v>50</v>
      </c>
      <c r="IK98">
        <v>71.60901323261002</v>
      </c>
      <c r="IL98">
        <v>71.68272555470404</v>
      </c>
      <c r="IM98">
        <v>66.53</v>
      </c>
      <c r="IN98">
        <v>58.8</v>
      </c>
      <c r="IO98">
        <v>33.44360529304401</v>
      </c>
      <c r="IP98">
        <v>38.78870396978301</v>
      </c>
      <c r="IQ98">
        <v>45.50315463141351</v>
      </c>
      <c r="IR98">
        <v>40.82</v>
      </c>
      <c r="IS98">
        <v>42.9631546314135</v>
      </c>
      <c r="IT98">
        <v>44.10270396978301</v>
      </c>
      <c r="IU98">
        <v>71.60901323261002</v>
      </c>
      <c r="IV98">
        <v>8</v>
      </c>
      <c r="IW98">
        <v>36.52272555470403</v>
      </c>
      <c r="IX98">
        <v>21.13838924866387</v>
      </c>
      <c r="IY98">
        <v>1.48</v>
      </c>
      <c r="IZ98">
        <v>100</v>
      </c>
      <c r="JA98" t="s">
        <v>2574</v>
      </c>
      <c r="JB98" t="s">
        <v>2576</v>
      </c>
      <c r="JC98" t="s">
        <v>2801</v>
      </c>
      <c r="JE98">
        <v>55.50315463141351</v>
      </c>
      <c r="JF98">
        <v>10</v>
      </c>
      <c r="JG98">
        <v>0</v>
      </c>
      <c r="JH98">
        <v>55.50315463141351</v>
      </c>
      <c r="JI98">
        <v>0</v>
      </c>
      <c r="JK98" t="s">
        <v>2805</v>
      </c>
      <c r="JL98">
        <v>55.50315463141351</v>
      </c>
      <c r="JM98">
        <v>0</v>
      </c>
      <c r="JN98" t="s">
        <v>2807</v>
      </c>
      <c r="JO98" t="s">
        <v>2873</v>
      </c>
      <c r="JP98">
        <v>55.50315463141351</v>
      </c>
      <c r="JQ98">
        <v>0</v>
      </c>
      <c r="JR98" t="s">
        <v>2955</v>
      </c>
      <c r="JS98" t="s">
        <v>515</v>
      </c>
      <c r="JT98">
        <v>0</v>
      </c>
      <c r="JU98">
        <v>36.61875</v>
      </c>
      <c r="JV98">
        <v>11.5</v>
      </c>
      <c r="JW98">
        <v>100</v>
      </c>
      <c r="JX98">
        <v>30</v>
      </c>
      <c r="JY98">
        <v>40</v>
      </c>
      <c r="JZ98" t="s">
        <v>2988</v>
      </c>
      <c r="KA98">
        <v>1.05</v>
      </c>
      <c r="KB98">
        <v>56.175</v>
      </c>
      <c r="KC98">
        <v>30</v>
      </c>
      <c r="KD98">
        <v>95</v>
      </c>
      <c r="KE98">
        <v>35</v>
      </c>
      <c r="KF98">
        <v>60</v>
      </c>
      <c r="KG98">
        <v>0</v>
      </c>
      <c r="KH98">
        <v>42.28407138942405</v>
      </c>
      <c r="KI98">
        <v>56.175</v>
      </c>
      <c r="KJ98">
        <v>56.175</v>
      </c>
      <c r="KK98">
        <v>61.175</v>
      </c>
      <c r="KL98" t="s">
        <v>659</v>
      </c>
      <c r="KM98" t="s">
        <v>2991</v>
      </c>
      <c r="KN98" t="s">
        <v>659</v>
      </c>
      <c r="KO98" t="s">
        <v>179</v>
      </c>
      <c r="KP98" t="s">
        <v>179</v>
      </c>
      <c r="KQ98">
        <v>-8.88440463141351</v>
      </c>
      <c r="KR98">
        <v>5.665321389424051</v>
      </c>
      <c r="KS98">
        <v>18.89092861057595</v>
      </c>
      <c r="KT98">
        <v>19.55625000000001</v>
      </c>
      <c r="KU98" t="b">
        <v>1</v>
      </c>
      <c r="KV98" t="s">
        <v>2761</v>
      </c>
      <c r="KW98" t="s">
        <v>1743</v>
      </c>
      <c r="KX98">
        <v>0.85</v>
      </c>
      <c r="KY98">
        <v>1401.099853515625</v>
      </c>
      <c r="LE98">
        <v>8</v>
      </c>
      <c r="LF98">
        <v>46.2</v>
      </c>
      <c r="LG98">
        <v>13</v>
      </c>
      <c r="LH98" t="s">
        <v>2793</v>
      </c>
      <c r="LI98">
        <v>25.87</v>
      </c>
      <c r="LJ98">
        <v>22.54</v>
      </c>
      <c r="LK98">
        <v>1.92</v>
      </c>
      <c r="LL98">
        <v>54.9</v>
      </c>
      <c r="LM98" t="s">
        <v>35</v>
      </c>
    </row>
    <row r="99" spans="1:325">
      <c r="A99" t="s">
        <v>246</v>
      </c>
      <c r="B99" t="s">
        <v>378</v>
      </c>
      <c r="C99" t="s">
        <v>1155</v>
      </c>
      <c r="D99" t="s">
        <v>1184</v>
      </c>
      <c r="E99" t="s">
        <v>1155</v>
      </c>
      <c r="F99" t="s">
        <v>67</v>
      </c>
      <c r="G99" t="s">
        <v>1212</v>
      </c>
      <c r="H99" s="15" t="s">
        <v>1320</v>
      </c>
      <c r="I99" t="s">
        <v>1502</v>
      </c>
      <c r="J99">
        <v>3170</v>
      </c>
      <c r="K99" t="s">
        <v>1612</v>
      </c>
      <c r="L99">
        <v>1843.4</v>
      </c>
      <c r="M99">
        <v>346167050240</v>
      </c>
      <c r="N99">
        <v>320889323520</v>
      </c>
      <c r="O99">
        <v>187787263</v>
      </c>
      <c r="P99">
        <v>71216442</v>
      </c>
      <c r="Q99">
        <v>0.78</v>
      </c>
      <c r="R99">
        <v>2378.4</v>
      </c>
      <c r="S99">
        <v>1778.45</v>
      </c>
      <c r="T99">
        <v>263658</v>
      </c>
      <c r="U99">
        <v>14.356699</v>
      </c>
      <c r="V99">
        <v>15.4182005</v>
      </c>
      <c r="W99">
        <v>1.8656422</v>
      </c>
      <c r="X99">
        <v>1.5283009</v>
      </c>
      <c r="Y99">
        <v>0</v>
      </c>
      <c r="Z99">
        <v>10.715</v>
      </c>
      <c r="AA99">
        <v>1.417</v>
      </c>
      <c r="AB99">
        <v>41</v>
      </c>
      <c r="AC99">
        <v>0</v>
      </c>
      <c r="AD99">
        <v>0</v>
      </c>
      <c r="AE99">
        <v>44.741002</v>
      </c>
      <c r="AF99">
        <v>8.599</v>
      </c>
      <c r="AG99">
        <v>10.674</v>
      </c>
      <c r="AH99">
        <v>13.221</v>
      </c>
      <c r="AI99">
        <v>18.1</v>
      </c>
      <c r="AJ99">
        <v>0</v>
      </c>
      <c r="AK99">
        <v>0</v>
      </c>
      <c r="AL99">
        <v>3.9</v>
      </c>
      <c r="AM99">
        <v>2.316</v>
      </c>
      <c r="AN99">
        <v>0</v>
      </c>
      <c r="AO99">
        <v>0</v>
      </c>
      <c r="AP99">
        <v>30871500800</v>
      </c>
      <c r="AQ99">
        <v>4297699840</v>
      </c>
      <c r="AR99">
        <v>0</v>
      </c>
      <c r="AS99">
        <v>0</v>
      </c>
      <c r="AT99">
        <v>128.4</v>
      </c>
      <c r="AU99">
        <v>119.56</v>
      </c>
      <c r="AV99">
        <v>988.078</v>
      </c>
      <c r="AW99">
        <v>1204.845</v>
      </c>
      <c r="AX99">
        <v>164.396</v>
      </c>
      <c r="AY99">
        <v>57.474</v>
      </c>
      <c r="AZ99">
        <v>33.319</v>
      </c>
      <c r="BA99">
        <v>-0.9404051679514694</v>
      </c>
      <c r="BB99">
        <v>-5.896166142248522</v>
      </c>
      <c r="BC99">
        <v>-10.22742621010295</v>
      </c>
      <c r="BD99">
        <v>-19.13133542383675</v>
      </c>
      <c r="BE99">
        <v>21.97844762672358</v>
      </c>
      <c r="BF99">
        <v>55</v>
      </c>
      <c r="BG99" t="s">
        <v>1613</v>
      </c>
      <c r="BH99" t="s">
        <v>1686</v>
      </c>
      <c r="BI99">
        <v>100</v>
      </c>
      <c r="BJ99" t="s">
        <v>1737</v>
      </c>
      <c r="BK99" t="s">
        <v>246</v>
      </c>
      <c r="BL99">
        <v>90</v>
      </c>
      <c r="BM99" t="s">
        <v>1738</v>
      </c>
      <c r="BN99" t="s">
        <v>1740</v>
      </c>
      <c r="BO99">
        <v>1843.400024414062</v>
      </c>
      <c r="BP99">
        <v>-0.3621399524505797</v>
      </c>
      <c r="BQ99">
        <v>0.5838420651097742</v>
      </c>
      <c r="BR99">
        <v>-2.238011864566436</v>
      </c>
      <c r="BS99">
        <v>-0.4428575977529992</v>
      </c>
      <c r="BT99">
        <v>-0.04880032479717133</v>
      </c>
      <c r="BU99">
        <v>0.8755608945080429</v>
      </c>
      <c r="BV99">
        <v>1.257139048012021</v>
      </c>
      <c r="BW99">
        <v>2.091839562583898</v>
      </c>
      <c r="BX99">
        <v>3.685284196205965</v>
      </c>
      <c r="BY99">
        <v>1.445467328780005</v>
      </c>
      <c r="BZ99">
        <v>46.17120925315727</v>
      </c>
      <c r="CA99">
        <v>53.34672787082415</v>
      </c>
      <c r="CB99">
        <v>39.85503656814909</v>
      </c>
      <c r="CC99">
        <v>-0.08303681908932958</v>
      </c>
      <c r="CD99">
        <v>1.584013495781466</v>
      </c>
      <c r="CE99">
        <v>-1.667050314870795</v>
      </c>
      <c r="CF99" t="s">
        <v>1742</v>
      </c>
      <c r="CG99">
        <v>1845.8</v>
      </c>
      <c r="CH99">
        <v>1851.179992675781</v>
      </c>
      <c r="CI99">
        <v>1848.134991455078</v>
      </c>
      <c r="CJ99">
        <v>1847.623454181875</v>
      </c>
      <c r="CK99">
        <v>1849.738743148594</v>
      </c>
      <c r="CL99">
        <v>1850.564525638554</v>
      </c>
      <c r="CM99">
        <v>43.58281072845807</v>
      </c>
      <c r="CN99">
        <v>42.98856324511321</v>
      </c>
      <c r="CO99" t="s">
        <v>1768</v>
      </c>
      <c r="CP99">
        <v>20</v>
      </c>
      <c r="CQ99" t="s">
        <v>1749</v>
      </c>
      <c r="CR99" t="s">
        <v>1749</v>
      </c>
      <c r="CS99">
        <v>49467</v>
      </c>
      <c r="CT99">
        <v>150461.6</v>
      </c>
      <c r="CU99">
        <v>0.3287682704424252</v>
      </c>
      <c r="CV99" t="s">
        <v>1861</v>
      </c>
      <c r="CW99">
        <v>0.1279278678494378</v>
      </c>
      <c r="CX99" t="s">
        <v>1932</v>
      </c>
      <c r="CY99" t="s">
        <v>2108</v>
      </c>
      <c r="CZ99" t="s">
        <v>2283</v>
      </c>
      <c r="DA99" t="s">
        <v>2439</v>
      </c>
      <c r="DB99">
        <v>0.6827243341154254</v>
      </c>
      <c r="DC99">
        <v>-1.427728545021201</v>
      </c>
      <c r="DD99">
        <v>1.041438267142225</v>
      </c>
      <c r="DE99" t="s">
        <v>2536</v>
      </c>
      <c r="DF99" t="s">
        <v>1749</v>
      </c>
      <c r="DG99" t="s">
        <v>1749</v>
      </c>
      <c r="DH99">
        <v>0</v>
      </c>
      <c r="DI99">
        <v>54.21744795973996</v>
      </c>
      <c r="DJ99" t="s">
        <v>637</v>
      </c>
      <c r="DK99" t="s">
        <v>1737</v>
      </c>
      <c r="DL99">
        <v>53.3</v>
      </c>
      <c r="DM99" t="s">
        <v>592</v>
      </c>
      <c r="DN99" t="s">
        <v>2544</v>
      </c>
      <c r="DO99" t="s">
        <v>39</v>
      </c>
      <c r="DP99" t="s">
        <v>592</v>
      </c>
      <c r="DQ99">
        <v>52</v>
      </c>
      <c r="DR99">
        <v>1800.88</v>
      </c>
      <c r="DS99">
        <v>1881.4</v>
      </c>
      <c r="DT99" t="s">
        <v>514</v>
      </c>
      <c r="DU99" t="s">
        <v>1737</v>
      </c>
      <c r="DV99" t="s">
        <v>584</v>
      </c>
      <c r="DW99" t="s">
        <v>584</v>
      </c>
      <c r="DX99" t="s">
        <v>39</v>
      </c>
      <c r="DY99">
        <v>49.13642433597408</v>
      </c>
      <c r="DZ99">
        <v>54.73795939605044</v>
      </c>
      <c r="EA99" t="s">
        <v>35</v>
      </c>
      <c r="EB99">
        <v>80</v>
      </c>
      <c r="EC99">
        <v>70</v>
      </c>
      <c r="ED99" t="s">
        <v>584</v>
      </c>
      <c r="EE99" t="s">
        <v>584</v>
      </c>
      <c r="EF99" t="s">
        <v>592</v>
      </c>
      <c r="EG99" t="s">
        <v>1737</v>
      </c>
      <c r="EH99" t="s">
        <v>584</v>
      </c>
      <c r="EI99" t="s">
        <v>584</v>
      </c>
      <c r="EJ99" t="s">
        <v>584</v>
      </c>
      <c r="EK99" t="s">
        <v>584</v>
      </c>
      <c r="EL99" t="s">
        <v>584</v>
      </c>
      <c r="EM99">
        <v>62</v>
      </c>
      <c r="EN99" t="s">
        <v>624</v>
      </c>
      <c r="EO99">
        <v>0</v>
      </c>
      <c r="EP99" t="s">
        <v>584</v>
      </c>
      <c r="EQ99" t="s">
        <v>1737</v>
      </c>
      <c r="ER99">
        <v>49.04</v>
      </c>
      <c r="ES99" t="s">
        <v>2557</v>
      </c>
      <c r="ET99">
        <v>53.34672787082415</v>
      </c>
      <c r="EU99">
        <v>-0.1220641525180781</v>
      </c>
      <c r="EV99">
        <v>1848.134991455078</v>
      </c>
      <c r="EW99">
        <v>1843.117998046875</v>
      </c>
      <c r="EX99" t="s">
        <v>2570</v>
      </c>
      <c r="EY99" t="s">
        <v>1737</v>
      </c>
      <c r="EZ99">
        <v>0</v>
      </c>
      <c r="FA99">
        <v>66.11066461559119</v>
      </c>
      <c r="FB99" t="s">
        <v>514</v>
      </c>
      <c r="FC99">
        <v>0</v>
      </c>
      <c r="FD99" t="s">
        <v>2575</v>
      </c>
      <c r="FE99" t="s">
        <v>2650</v>
      </c>
      <c r="FF99" t="s">
        <v>1737</v>
      </c>
      <c r="FG99">
        <v>2</v>
      </c>
      <c r="FH99">
        <v>1</v>
      </c>
      <c r="FI99">
        <v>0</v>
      </c>
      <c r="FJ99" t="s">
        <v>1743</v>
      </c>
      <c r="FK99">
        <v>1</v>
      </c>
      <c r="FL99" t="s">
        <v>577</v>
      </c>
      <c r="FM99" t="s">
        <v>2762</v>
      </c>
      <c r="FN99" t="s">
        <v>2763</v>
      </c>
      <c r="FO99" t="s">
        <v>1743</v>
      </c>
      <c r="FP99">
        <v>0.5319743837903878</v>
      </c>
      <c r="FQ99">
        <v>1878.10009765625</v>
      </c>
      <c r="FR99" t="s">
        <v>1737</v>
      </c>
      <c r="FS99" t="s">
        <v>2783</v>
      </c>
      <c r="FT99" t="s">
        <v>2784</v>
      </c>
      <c r="FU99">
        <v>0.5200753225222043</v>
      </c>
      <c r="FV99">
        <v>0.5200753225222043</v>
      </c>
      <c r="FW99" t="s">
        <v>2785</v>
      </c>
      <c r="FX99" t="s">
        <v>48</v>
      </c>
      <c r="FY99" t="s">
        <v>2786</v>
      </c>
      <c r="FZ99">
        <v>12.58749961853027</v>
      </c>
      <c r="GA99">
        <v>25992.69921875</v>
      </c>
      <c r="GB99" t="s">
        <v>1737</v>
      </c>
      <c r="GC99">
        <v>51.17225525793049</v>
      </c>
      <c r="GD99" t="s">
        <v>584</v>
      </c>
      <c r="GE99" t="s">
        <v>514</v>
      </c>
      <c r="GF99">
        <v>92</v>
      </c>
      <c r="GG99" t="s">
        <v>48</v>
      </c>
      <c r="GH99">
        <v>62.9005856943014</v>
      </c>
      <c r="GI99" t="s">
        <v>584</v>
      </c>
      <c r="GJ99">
        <v>50</v>
      </c>
      <c r="GK99" t="s">
        <v>584</v>
      </c>
      <c r="GL99">
        <v>0</v>
      </c>
      <c r="GM99">
        <v>0</v>
      </c>
      <c r="GN99">
        <v>0</v>
      </c>
      <c r="GO99">
        <v>47.76039774820035</v>
      </c>
      <c r="GP99" t="s">
        <v>584</v>
      </c>
      <c r="GQ99">
        <v>35</v>
      </c>
      <c r="GR99" t="s">
        <v>657</v>
      </c>
      <c r="GS99">
        <v>50</v>
      </c>
      <c r="GT99" t="s">
        <v>584</v>
      </c>
      <c r="GU99" t="s">
        <v>39</v>
      </c>
      <c r="GV99" t="s">
        <v>1737</v>
      </c>
      <c r="GW99">
        <v>1872.192195224996</v>
      </c>
      <c r="GX99" t="s">
        <v>2790</v>
      </c>
      <c r="GY99">
        <v>-1.537885420330629</v>
      </c>
      <c r="GZ99" t="s">
        <v>584</v>
      </c>
      <c r="HA99">
        <v>1821.192530142241</v>
      </c>
      <c r="HB99">
        <v>1923.19186030775</v>
      </c>
      <c r="HC99">
        <v>-0.110544337700369</v>
      </c>
      <c r="HD99" t="s">
        <v>2793</v>
      </c>
      <c r="HE99" t="s">
        <v>2794</v>
      </c>
      <c r="HF99">
        <v>50</v>
      </c>
      <c r="HG99">
        <v>0</v>
      </c>
      <c r="HH99">
        <v>0</v>
      </c>
      <c r="HI99" t="s">
        <v>39</v>
      </c>
      <c r="HJ99" t="s">
        <v>628</v>
      </c>
      <c r="HK99">
        <v>1881.0525</v>
      </c>
      <c r="HL99">
        <v>1926.019</v>
      </c>
      <c r="HM99">
        <v>1784.695</v>
      </c>
      <c r="HN99" t="s">
        <v>2796</v>
      </c>
      <c r="HO99" t="b">
        <v>1</v>
      </c>
      <c r="HP99">
        <v>1784.695</v>
      </c>
      <c r="HR99">
        <v>1881.0525</v>
      </c>
      <c r="HS99">
        <v>1926.019</v>
      </c>
      <c r="HT99">
        <v>1881.0525</v>
      </c>
      <c r="HU99">
        <v>-2.001670638429151</v>
      </c>
      <c r="HV99">
        <v>55</v>
      </c>
      <c r="HW99" t="s">
        <v>515</v>
      </c>
      <c r="HX99">
        <v>0</v>
      </c>
      <c r="HY99" t="s">
        <v>39</v>
      </c>
      <c r="HZ99" t="s">
        <v>1737</v>
      </c>
      <c r="IA99">
        <v>80</v>
      </c>
      <c r="IB99">
        <v>100</v>
      </c>
      <c r="ID99">
        <v>100</v>
      </c>
      <c r="IE99">
        <v>55</v>
      </c>
      <c r="IF99">
        <v>54.21744795973996</v>
      </c>
      <c r="IG99">
        <v>52</v>
      </c>
      <c r="IH99">
        <v>70</v>
      </c>
      <c r="II99">
        <v>62</v>
      </c>
      <c r="IJ99">
        <v>100</v>
      </c>
      <c r="IK99">
        <v>65.181744795974</v>
      </c>
      <c r="IL99">
        <v>52.66523438792198</v>
      </c>
      <c r="IM99">
        <v>49.04</v>
      </c>
      <c r="IN99">
        <v>82.5</v>
      </c>
      <c r="IO99">
        <v>59.0726979183896</v>
      </c>
      <c r="IP99">
        <v>56.8625234387922</v>
      </c>
      <c r="IQ99">
        <v>66.81361067859089</v>
      </c>
      <c r="IR99">
        <v>58.075</v>
      </c>
      <c r="IS99">
        <v>65.43861067859089</v>
      </c>
      <c r="IT99">
        <v>63.5795234387922</v>
      </c>
      <c r="IU99">
        <v>65.181744795974</v>
      </c>
      <c r="IV99">
        <v>55</v>
      </c>
      <c r="IW99">
        <v>63.01523438792199</v>
      </c>
      <c r="IX99">
        <v>29.4950980398498</v>
      </c>
      <c r="IY99">
        <v>1.31</v>
      </c>
      <c r="IZ99">
        <v>100</v>
      </c>
      <c r="JA99" t="s">
        <v>2574</v>
      </c>
      <c r="JB99" t="s">
        <v>2576</v>
      </c>
      <c r="JC99" t="s">
        <v>2801</v>
      </c>
      <c r="JE99">
        <v>76.81361067859089</v>
      </c>
      <c r="JF99">
        <v>10</v>
      </c>
      <c r="JG99">
        <v>0</v>
      </c>
      <c r="JH99">
        <v>78.81361067859089</v>
      </c>
      <c r="JI99">
        <v>2</v>
      </c>
      <c r="JJ99" t="s">
        <v>2804</v>
      </c>
      <c r="JK99" t="s">
        <v>2805</v>
      </c>
      <c r="JL99">
        <v>78.81361067859089</v>
      </c>
      <c r="JM99">
        <v>0</v>
      </c>
      <c r="JN99" t="s">
        <v>2807</v>
      </c>
      <c r="JO99" t="s">
        <v>2874</v>
      </c>
      <c r="JP99">
        <v>78.81361067859089</v>
      </c>
      <c r="JQ99">
        <v>0</v>
      </c>
      <c r="JR99" t="s">
        <v>2955</v>
      </c>
      <c r="JS99" t="s">
        <v>515</v>
      </c>
      <c r="JT99">
        <v>0</v>
      </c>
      <c r="JU99">
        <v>44.25123853500001</v>
      </c>
      <c r="JV99">
        <v>23.35</v>
      </c>
      <c r="JW99">
        <v>100</v>
      </c>
      <c r="JX99">
        <v>51.5326835</v>
      </c>
      <c r="JY99">
        <v>39.99999999999999</v>
      </c>
      <c r="JZ99" t="s">
        <v>2988</v>
      </c>
      <c r="KA99">
        <v>1.05</v>
      </c>
      <c r="KB99">
        <v>55.65000000000001</v>
      </c>
      <c r="KC99">
        <v>50</v>
      </c>
      <c r="KD99">
        <v>50</v>
      </c>
      <c r="KE99">
        <v>50</v>
      </c>
      <c r="KF99">
        <v>80</v>
      </c>
      <c r="KG99">
        <v>0</v>
      </c>
      <c r="KH99">
        <v>54.01995017807727</v>
      </c>
      <c r="KI99">
        <v>55.65000000000001</v>
      </c>
      <c r="KJ99">
        <v>55.65000000000001</v>
      </c>
      <c r="KK99">
        <v>60.65000000000001</v>
      </c>
      <c r="KL99" t="s">
        <v>2990</v>
      </c>
      <c r="KM99" t="s">
        <v>2992</v>
      </c>
      <c r="KN99" t="s">
        <v>2990</v>
      </c>
      <c r="KO99" t="s">
        <v>180</v>
      </c>
      <c r="KP99" t="s">
        <v>180</v>
      </c>
      <c r="KQ99">
        <v>-22.56237214359088</v>
      </c>
      <c r="KR99">
        <v>9.76871164307726</v>
      </c>
      <c r="KS99">
        <v>6.630049821922739</v>
      </c>
      <c r="KT99">
        <v>11.398761465</v>
      </c>
      <c r="KU99" t="b">
        <v>1</v>
      </c>
      <c r="KV99" t="s">
        <v>2761</v>
      </c>
      <c r="KW99" t="s">
        <v>1743</v>
      </c>
      <c r="KX99">
        <v>0.85</v>
      </c>
      <c r="KY99">
        <v>1872.400024414062</v>
      </c>
      <c r="LE99">
        <v>4</v>
      </c>
      <c r="LF99">
        <v>82.40000000000001</v>
      </c>
      <c r="LG99">
        <v>17</v>
      </c>
      <c r="LH99" t="s">
        <v>2793</v>
      </c>
      <c r="LI99">
        <v>15.67</v>
      </c>
      <c r="LJ99">
        <v>10.93</v>
      </c>
      <c r="LK99">
        <v>3.14</v>
      </c>
      <c r="LL99">
        <v>54.9</v>
      </c>
      <c r="LM99" t="s">
        <v>48</v>
      </c>
    </row>
    <row r="100" spans="1:325">
      <c r="A100" t="s">
        <v>247</v>
      </c>
      <c r="B100" t="s">
        <v>379</v>
      </c>
      <c r="C100" t="s">
        <v>1131</v>
      </c>
      <c r="D100" t="s">
        <v>1184</v>
      </c>
      <c r="E100" t="s">
        <v>1131</v>
      </c>
      <c r="F100" t="s">
        <v>36</v>
      </c>
      <c r="G100" t="s">
        <v>1190</v>
      </c>
      <c r="H100" s="15" t="s">
        <v>1321</v>
      </c>
      <c r="I100" t="s">
        <v>1503</v>
      </c>
      <c r="J100">
        <v>45194</v>
      </c>
      <c r="K100" t="s">
        <v>1612</v>
      </c>
      <c r="L100">
        <v>1777.8</v>
      </c>
      <c r="M100">
        <v>1499825831936</v>
      </c>
      <c r="N100">
        <v>3161818660864</v>
      </c>
      <c r="O100">
        <v>843641468</v>
      </c>
      <c r="P100">
        <v>421319803</v>
      </c>
      <c r="Q100">
        <v>1.43</v>
      </c>
      <c r="R100">
        <v>1779</v>
      </c>
      <c r="S100">
        <v>1168</v>
      </c>
      <c r="T100">
        <v>1495956</v>
      </c>
      <c r="U100">
        <v>33.625877</v>
      </c>
      <c r="V100">
        <v>22.393604</v>
      </c>
      <c r="W100">
        <v>6.316463</v>
      </c>
      <c r="X100">
        <v>13.203645</v>
      </c>
      <c r="Y100">
        <v>0</v>
      </c>
      <c r="Z100">
        <v>0</v>
      </c>
      <c r="AA100">
        <v>27.835</v>
      </c>
      <c r="AB100">
        <v>12</v>
      </c>
      <c r="AC100">
        <v>0</v>
      </c>
      <c r="AD100">
        <v>0</v>
      </c>
      <c r="AE100">
        <v>99.908996</v>
      </c>
      <c r="AF100">
        <v>52.505</v>
      </c>
      <c r="AG100">
        <v>39.205003</v>
      </c>
      <c r="AH100">
        <v>0</v>
      </c>
      <c r="AI100">
        <v>19.8</v>
      </c>
      <c r="AJ100">
        <v>0</v>
      </c>
      <c r="AK100">
        <v>0</v>
      </c>
      <c r="AL100">
        <v>20.1</v>
      </c>
      <c r="AM100">
        <v>10</v>
      </c>
      <c r="AN100">
        <v>0</v>
      </c>
      <c r="AO100">
        <v>0</v>
      </c>
      <c r="AP100">
        <v>54829699072</v>
      </c>
      <c r="AQ100">
        <v>1758793170944</v>
      </c>
      <c r="AR100">
        <v>0</v>
      </c>
      <c r="AS100">
        <v>0</v>
      </c>
      <c r="AT100">
        <v>52.87</v>
      </c>
      <c r="AU100">
        <v>0</v>
      </c>
      <c r="AV100">
        <v>281.455</v>
      </c>
      <c r="AW100">
        <v>135.13</v>
      </c>
      <c r="AX100">
        <v>65.2</v>
      </c>
      <c r="AY100">
        <v>49.830002</v>
      </c>
      <c r="AZ100">
        <v>32.345</v>
      </c>
      <c r="BA100">
        <v>9.054110052582638</v>
      </c>
      <c r="BB100">
        <v>13.61953217618865</v>
      </c>
      <c r="BC100">
        <v>12.05191411486359</v>
      </c>
      <c r="BD100">
        <v>39.04596179928941</v>
      </c>
      <c r="BE100">
        <v>33.4796718906182</v>
      </c>
      <c r="BF100">
        <v>32</v>
      </c>
      <c r="BG100" t="s">
        <v>1618</v>
      </c>
      <c r="BH100" t="s">
        <v>1687</v>
      </c>
      <c r="BI100">
        <v>100</v>
      </c>
      <c r="BJ100" t="s">
        <v>1737</v>
      </c>
      <c r="BK100" t="s">
        <v>247</v>
      </c>
      <c r="BL100">
        <v>90</v>
      </c>
      <c r="BM100" t="s">
        <v>1738</v>
      </c>
      <c r="BN100" t="s">
        <v>1740</v>
      </c>
      <c r="BO100">
        <v>1777.800048828125</v>
      </c>
      <c r="BP100">
        <v>2.549612013420122</v>
      </c>
      <c r="BQ100">
        <v>7.465392997327491</v>
      </c>
      <c r="BR100">
        <v>10.13505777505939</v>
      </c>
      <c r="BS100">
        <v>11.61476609296381</v>
      </c>
      <c r="BT100">
        <v>18.86074124928772</v>
      </c>
      <c r="BU100">
        <v>19.73329676485731</v>
      </c>
      <c r="BV100">
        <v>2.830642006890533</v>
      </c>
      <c r="BW100">
        <v>5.340722567191735</v>
      </c>
      <c r="BX100">
        <v>7.845457777863754</v>
      </c>
      <c r="BY100">
        <v>2.463511298535614</v>
      </c>
      <c r="BZ100">
        <v>99.45752647524654</v>
      </c>
      <c r="CA100">
        <v>73.25996469484993</v>
      </c>
      <c r="CB100">
        <v>72.86867384228316</v>
      </c>
      <c r="CC100">
        <v>43.39287359430182</v>
      </c>
      <c r="CD100">
        <v>34.8849145554335</v>
      </c>
      <c r="CE100">
        <v>8.507959038868314</v>
      </c>
      <c r="CF100" t="s">
        <v>1742</v>
      </c>
      <c r="CG100">
        <v>1707.940014648437</v>
      </c>
      <c r="CH100">
        <v>1685.340002441406</v>
      </c>
      <c r="CI100">
        <v>1645.530004882813</v>
      </c>
      <c r="CJ100">
        <v>1720.828647039326</v>
      </c>
      <c r="CK100">
        <v>1691.379516270771</v>
      </c>
      <c r="CL100">
        <v>1655.606700479353</v>
      </c>
      <c r="CM100">
        <v>91.11573000325482</v>
      </c>
      <c r="CN100">
        <v>84.28185002380023</v>
      </c>
      <c r="CO100" t="s">
        <v>1749</v>
      </c>
      <c r="CP100">
        <v>0</v>
      </c>
      <c r="CQ100" t="s">
        <v>1749</v>
      </c>
      <c r="CR100" t="s">
        <v>1749</v>
      </c>
      <c r="CS100">
        <v>902523</v>
      </c>
      <c r="CT100">
        <v>1436783.3</v>
      </c>
      <c r="CU100">
        <v>0.6281552687868797</v>
      </c>
      <c r="CV100" t="s">
        <v>1861</v>
      </c>
      <c r="CW100">
        <v>0.04003913080483429</v>
      </c>
      <c r="CX100" t="s">
        <v>1933</v>
      </c>
      <c r="CY100" t="s">
        <v>2109</v>
      </c>
      <c r="CZ100" t="s">
        <v>2284</v>
      </c>
      <c r="DA100" t="s">
        <v>2440</v>
      </c>
      <c r="DB100">
        <v>6.245144143346271</v>
      </c>
      <c r="DC100">
        <v>7.928612283125469</v>
      </c>
      <c r="DD100">
        <v>13.24288306140116</v>
      </c>
      <c r="DE100" t="s">
        <v>2534</v>
      </c>
      <c r="DF100" t="s">
        <v>2539</v>
      </c>
      <c r="DG100" t="s">
        <v>1749</v>
      </c>
      <c r="DH100">
        <v>15</v>
      </c>
      <c r="DI100">
        <v>60.21366562628564</v>
      </c>
      <c r="DJ100" t="s">
        <v>2540</v>
      </c>
      <c r="DK100" t="s">
        <v>1737</v>
      </c>
      <c r="DL100">
        <v>73.3</v>
      </c>
      <c r="DM100" t="s">
        <v>577</v>
      </c>
      <c r="DN100" t="s">
        <v>578</v>
      </c>
      <c r="DO100" t="s">
        <v>39</v>
      </c>
      <c r="DP100" t="s">
        <v>580</v>
      </c>
      <c r="DQ100">
        <v>75</v>
      </c>
      <c r="DR100">
        <v>1609.22</v>
      </c>
      <c r="DS100">
        <v>1866.69</v>
      </c>
      <c r="DT100" t="s">
        <v>515</v>
      </c>
      <c r="DU100" t="s">
        <v>1737</v>
      </c>
      <c r="DV100" t="s">
        <v>577</v>
      </c>
      <c r="DW100" t="s">
        <v>580</v>
      </c>
      <c r="DX100" t="s">
        <v>39</v>
      </c>
      <c r="DY100">
        <v>72.21469495449793</v>
      </c>
      <c r="DZ100">
        <v>91.85716382316859</v>
      </c>
      <c r="EA100" t="s">
        <v>35</v>
      </c>
      <c r="EB100">
        <v>100</v>
      </c>
      <c r="EC100">
        <v>100</v>
      </c>
      <c r="ED100" t="s">
        <v>577</v>
      </c>
      <c r="EE100" t="s">
        <v>577</v>
      </c>
      <c r="EF100" t="s">
        <v>577</v>
      </c>
      <c r="EG100" t="s">
        <v>1737</v>
      </c>
      <c r="EH100" t="s">
        <v>584</v>
      </c>
      <c r="EI100" t="s">
        <v>620</v>
      </c>
      <c r="EJ100" t="s">
        <v>584</v>
      </c>
      <c r="EK100" t="s">
        <v>584</v>
      </c>
      <c r="EL100" t="s">
        <v>584</v>
      </c>
      <c r="EM100">
        <v>55</v>
      </c>
      <c r="EN100" t="s">
        <v>629</v>
      </c>
      <c r="EO100">
        <v>0</v>
      </c>
      <c r="EP100" t="s">
        <v>584</v>
      </c>
      <c r="EQ100" t="s">
        <v>1737</v>
      </c>
      <c r="ER100">
        <v>85.41</v>
      </c>
      <c r="ES100" t="s">
        <v>2547</v>
      </c>
      <c r="ET100">
        <v>73.25996469484993</v>
      </c>
      <c r="EU100">
        <v>43.44982473020764</v>
      </c>
      <c r="EV100">
        <v>1645.530004882813</v>
      </c>
      <c r="EW100">
        <v>1568.632004394531</v>
      </c>
      <c r="EX100" t="s">
        <v>2534</v>
      </c>
      <c r="EY100" t="s">
        <v>1737</v>
      </c>
      <c r="EZ100">
        <v>0</v>
      </c>
      <c r="FA100">
        <v>35.99005181472335</v>
      </c>
      <c r="FB100" t="s">
        <v>514</v>
      </c>
      <c r="FC100">
        <v>0</v>
      </c>
      <c r="FD100" t="s">
        <v>2576</v>
      </c>
      <c r="FE100" t="s">
        <v>2651</v>
      </c>
      <c r="FF100" t="s">
        <v>1737</v>
      </c>
      <c r="FG100">
        <v>1</v>
      </c>
      <c r="FH100">
        <v>1</v>
      </c>
      <c r="FI100">
        <v>0</v>
      </c>
      <c r="FJ100" t="s">
        <v>1743</v>
      </c>
      <c r="FK100">
        <v>1</v>
      </c>
      <c r="FL100" t="s">
        <v>577</v>
      </c>
      <c r="FM100" t="s">
        <v>2761</v>
      </c>
      <c r="FN100" t="s">
        <v>2761</v>
      </c>
      <c r="FO100" t="s">
        <v>1743</v>
      </c>
      <c r="FP100">
        <v>0.85</v>
      </c>
      <c r="FQ100">
        <v>1763.006591796875</v>
      </c>
      <c r="FR100" t="s">
        <v>1737</v>
      </c>
      <c r="FS100" t="s">
        <v>2783</v>
      </c>
      <c r="FT100" t="s">
        <v>2784</v>
      </c>
      <c r="FU100">
        <v>0.5200753225222043</v>
      </c>
      <c r="FV100">
        <v>0.5200753225222043</v>
      </c>
      <c r="FW100" t="s">
        <v>2785</v>
      </c>
      <c r="FX100" t="s">
        <v>48</v>
      </c>
      <c r="FY100" t="s">
        <v>2786</v>
      </c>
      <c r="FZ100">
        <v>12.58749961853027</v>
      </c>
      <c r="GA100">
        <v>25992.69921875</v>
      </c>
      <c r="GB100" t="s">
        <v>1737</v>
      </c>
      <c r="GC100">
        <v>65.37820363046856</v>
      </c>
      <c r="GD100" t="s">
        <v>621</v>
      </c>
      <c r="GE100" t="s">
        <v>515</v>
      </c>
      <c r="GF100">
        <v>72</v>
      </c>
      <c r="GG100" t="s">
        <v>2788</v>
      </c>
      <c r="GH100">
        <v>84.06469573081574</v>
      </c>
      <c r="GI100" t="s">
        <v>621</v>
      </c>
      <c r="GJ100">
        <v>50</v>
      </c>
      <c r="GK100" t="s">
        <v>584</v>
      </c>
      <c r="GL100">
        <v>0</v>
      </c>
      <c r="GM100">
        <v>0</v>
      </c>
      <c r="GN100">
        <v>0</v>
      </c>
      <c r="GO100">
        <v>62.97927882530347</v>
      </c>
      <c r="GP100" t="s">
        <v>584</v>
      </c>
      <c r="GQ100">
        <v>35</v>
      </c>
      <c r="GR100" t="s">
        <v>657</v>
      </c>
      <c r="GS100">
        <v>98.12939146163149</v>
      </c>
      <c r="GT100" t="s">
        <v>621</v>
      </c>
      <c r="GU100" t="s">
        <v>39</v>
      </c>
      <c r="GV100" t="s">
        <v>1737</v>
      </c>
      <c r="GW100">
        <v>1557.284560712078</v>
      </c>
      <c r="GX100" t="s">
        <v>2789</v>
      </c>
      <c r="GY100">
        <v>14.16025649257156</v>
      </c>
      <c r="GZ100" t="s">
        <v>584</v>
      </c>
      <c r="HA100">
        <v>1491.106219774184</v>
      </c>
      <c r="HB100">
        <v>1623.462901649973</v>
      </c>
      <c r="HC100">
        <v>0.06558865053087387</v>
      </c>
      <c r="HD100" t="s">
        <v>2793</v>
      </c>
      <c r="HE100" t="s">
        <v>2794</v>
      </c>
      <c r="HF100">
        <v>50</v>
      </c>
      <c r="HG100">
        <v>0</v>
      </c>
      <c r="HH100">
        <v>0</v>
      </c>
      <c r="HI100" t="s">
        <v>39</v>
      </c>
      <c r="HJ100" t="s">
        <v>628</v>
      </c>
      <c r="HK100">
        <v>1600.875</v>
      </c>
      <c r="HL100">
        <v>1647.75</v>
      </c>
      <c r="HM100">
        <v>1479</v>
      </c>
      <c r="HN100" t="s">
        <v>2796</v>
      </c>
      <c r="HO100" t="b">
        <v>0</v>
      </c>
      <c r="HP100">
        <v>1600.875</v>
      </c>
      <c r="HQ100">
        <v>1479</v>
      </c>
      <c r="HT100">
        <v>1600.875</v>
      </c>
      <c r="HU100">
        <v>11.05177161415632</v>
      </c>
      <c r="HV100">
        <v>50</v>
      </c>
      <c r="HW100" t="s">
        <v>514</v>
      </c>
      <c r="HX100">
        <v>50</v>
      </c>
      <c r="HY100" t="s">
        <v>39</v>
      </c>
      <c r="HZ100" t="s">
        <v>1737</v>
      </c>
      <c r="IA100">
        <v>60</v>
      </c>
      <c r="IB100">
        <v>60</v>
      </c>
      <c r="ID100">
        <v>100</v>
      </c>
      <c r="IE100">
        <v>32</v>
      </c>
      <c r="IF100">
        <v>60.21366562628564</v>
      </c>
      <c r="IG100">
        <v>75</v>
      </c>
      <c r="IH100">
        <v>100</v>
      </c>
      <c r="II100">
        <v>55</v>
      </c>
      <c r="IJ100">
        <v>100</v>
      </c>
      <c r="IK100">
        <v>79.17136656262858</v>
      </c>
      <c r="IL100">
        <v>70.56409968788569</v>
      </c>
      <c r="IM100">
        <v>85.41</v>
      </c>
      <c r="IN100">
        <v>53</v>
      </c>
      <c r="IO100">
        <v>50.86854662505144</v>
      </c>
      <c r="IP100">
        <v>56.83340996878857</v>
      </c>
      <c r="IQ100">
        <v>54.80997829692</v>
      </c>
      <c r="IR100">
        <v>50.2</v>
      </c>
      <c r="IS100">
        <v>53.75997829692</v>
      </c>
      <c r="IT100">
        <v>53.90140996878857</v>
      </c>
      <c r="IU100">
        <v>79.17136656262858</v>
      </c>
      <c r="IV100">
        <v>32</v>
      </c>
      <c r="IW100">
        <v>46.76409968788569</v>
      </c>
      <c r="IX100">
        <v>16.17693286094466</v>
      </c>
      <c r="IY100">
        <v>1.07</v>
      </c>
      <c r="IZ100">
        <v>100</v>
      </c>
      <c r="JA100" t="s">
        <v>2574</v>
      </c>
      <c r="JB100" t="s">
        <v>2576</v>
      </c>
      <c r="JC100" t="s">
        <v>2801</v>
      </c>
      <c r="JE100">
        <v>64.80997829692001</v>
      </c>
      <c r="JF100">
        <v>10</v>
      </c>
      <c r="JG100">
        <v>0</v>
      </c>
      <c r="JH100">
        <v>64.80997829692001</v>
      </c>
      <c r="JI100">
        <v>0</v>
      </c>
      <c r="JK100" t="s">
        <v>2805</v>
      </c>
      <c r="JL100">
        <v>70.56997829692001</v>
      </c>
      <c r="JM100">
        <v>5.76</v>
      </c>
      <c r="JN100" t="s">
        <v>2808</v>
      </c>
      <c r="JO100" t="s">
        <v>2875</v>
      </c>
      <c r="JP100">
        <v>70.56997829692001</v>
      </c>
      <c r="JQ100">
        <v>0</v>
      </c>
      <c r="JR100" t="s">
        <v>2952</v>
      </c>
      <c r="JS100" t="s">
        <v>514</v>
      </c>
      <c r="JT100">
        <v>50</v>
      </c>
      <c r="JU100">
        <v>36.017514498</v>
      </c>
      <c r="JV100">
        <v>13.35</v>
      </c>
      <c r="JW100">
        <v>100</v>
      </c>
      <c r="JX100">
        <v>24.8244738</v>
      </c>
      <c r="JY100">
        <v>39.99999999999998</v>
      </c>
      <c r="JZ100" t="s">
        <v>2988</v>
      </c>
      <c r="KA100">
        <v>1.05</v>
      </c>
      <c r="KB100">
        <v>56.14875</v>
      </c>
      <c r="KC100">
        <v>10</v>
      </c>
      <c r="KD100">
        <v>95</v>
      </c>
      <c r="KE100">
        <v>35</v>
      </c>
      <c r="KF100">
        <v>70</v>
      </c>
      <c r="KG100">
        <v>0</v>
      </c>
      <c r="KH100">
        <v>44.655253637676</v>
      </c>
      <c r="KI100">
        <v>56.14875</v>
      </c>
      <c r="KJ100">
        <v>56.14875</v>
      </c>
      <c r="KK100">
        <v>61.14875</v>
      </c>
      <c r="KL100" t="s">
        <v>637</v>
      </c>
      <c r="KM100" t="s">
        <v>2991</v>
      </c>
      <c r="KN100" t="s">
        <v>637</v>
      </c>
      <c r="KO100" t="s">
        <v>179</v>
      </c>
      <c r="KP100" t="s">
        <v>179</v>
      </c>
      <c r="KQ100">
        <v>-18.79246379892</v>
      </c>
      <c r="KR100">
        <v>8.637739139676</v>
      </c>
      <c r="KS100">
        <v>16.493496362324</v>
      </c>
      <c r="KT100">
        <v>20.131235502</v>
      </c>
      <c r="KU100" t="b">
        <v>1</v>
      </c>
      <c r="LE100">
        <v>43</v>
      </c>
      <c r="LF100">
        <v>14.3</v>
      </c>
      <c r="LG100">
        <v>49</v>
      </c>
      <c r="LH100" t="s">
        <v>3000</v>
      </c>
      <c r="LI100">
        <v>28.65</v>
      </c>
      <c r="LJ100">
        <v>14.64</v>
      </c>
      <c r="LK100">
        <v>1.73</v>
      </c>
      <c r="LL100">
        <v>54.7</v>
      </c>
      <c r="LM100" t="s">
        <v>35</v>
      </c>
    </row>
    <row r="101" spans="1:325">
      <c r="A101" t="s">
        <v>248</v>
      </c>
      <c r="B101" t="s">
        <v>380</v>
      </c>
      <c r="C101" t="s">
        <v>1156</v>
      </c>
      <c r="D101" t="s">
        <v>1184</v>
      </c>
      <c r="E101" t="s">
        <v>1156</v>
      </c>
      <c r="F101" t="s">
        <v>69</v>
      </c>
      <c r="G101" t="s">
        <v>1194</v>
      </c>
      <c r="H101" s="15" t="s">
        <v>1322</v>
      </c>
      <c r="I101" t="s">
        <v>1504</v>
      </c>
      <c r="J101">
        <v>22205</v>
      </c>
      <c r="K101" t="s">
        <v>1612</v>
      </c>
      <c r="L101">
        <v>5875.5</v>
      </c>
      <c r="M101">
        <v>914815254528</v>
      </c>
      <c r="N101">
        <v>893261774848</v>
      </c>
      <c r="O101">
        <v>155699988</v>
      </c>
      <c r="P101">
        <v>99925026</v>
      </c>
      <c r="Q101">
        <v>1.55</v>
      </c>
      <c r="R101">
        <v>6788.9</v>
      </c>
      <c r="S101">
        <v>4148.95</v>
      </c>
      <c r="T101">
        <v>510947</v>
      </c>
      <c r="U101">
        <v>55.106922</v>
      </c>
      <c r="V101">
        <v>106.343895</v>
      </c>
      <c r="W101">
        <v>12.78795</v>
      </c>
      <c r="X101">
        <v>6.920613</v>
      </c>
      <c r="Y101">
        <v>0</v>
      </c>
      <c r="Z101">
        <v>37.5</v>
      </c>
      <c r="AA101">
        <v>6.758</v>
      </c>
      <c r="AB101">
        <v>50</v>
      </c>
      <c r="AC101">
        <v>26.198998</v>
      </c>
      <c r="AD101">
        <v>14.94</v>
      </c>
      <c r="AE101">
        <v>29.681998</v>
      </c>
      <c r="AF101">
        <v>16.273001</v>
      </c>
      <c r="AG101">
        <v>12.597</v>
      </c>
      <c r="AH101">
        <v>18.020001</v>
      </c>
      <c r="AI101">
        <v>23.6</v>
      </c>
      <c r="AJ101">
        <v>0</v>
      </c>
      <c r="AK101">
        <v>0</v>
      </c>
      <c r="AL101">
        <v>45.1</v>
      </c>
      <c r="AM101">
        <v>5.651</v>
      </c>
      <c r="AN101">
        <v>2.454</v>
      </c>
      <c r="AO101">
        <v>1.975</v>
      </c>
      <c r="AP101">
        <v>17093860352</v>
      </c>
      <c r="AQ101">
        <v>4039379968</v>
      </c>
      <c r="AR101">
        <v>16122609664</v>
      </c>
      <c r="AS101">
        <v>18186725376</v>
      </c>
      <c r="AT101">
        <v>106.62</v>
      </c>
      <c r="AU101">
        <v>55.25</v>
      </c>
      <c r="AV101">
        <v>459.456</v>
      </c>
      <c r="AW101">
        <v>854.854</v>
      </c>
      <c r="AX101">
        <v>109.883</v>
      </c>
      <c r="AY101">
        <v>32.109</v>
      </c>
      <c r="AZ101">
        <v>39.75</v>
      </c>
      <c r="BA101">
        <v>13.17538283733025</v>
      </c>
      <c r="BB101">
        <v>2.83538986610659</v>
      </c>
      <c r="BC101">
        <v>21.82260343890765</v>
      </c>
      <c r="BD101">
        <v>4.312357717248278</v>
      </c>
      <c r="BE101">
        <v>36.36069287305806</v>
      </c>
      <c r="BF101">
        <v>82</v>
      </c>
      <c r="BG101" t="s">
        <v>1614</v>
      </c>
      <c r="BH101" t="s">
        <v>1688</v>
      </c>
      <c r="BI101">
        <v>100</v>
      </c>
      <c r="BJ101" t="s">
        <v>1737</v>
      </c>
      <c r="BK101" t="s">
        <v>248</v>
      </c>
      <c r="BL101">
        <v>90</v>
      </c>
      <c r="BM101" t="s">
        <v>1738</v>
      </c>
      <c r="BN101" t="s">
        <v>1740</v>
      </c>
      <c r="BO101">
        <v>5875.5</v>
      </c>
      <c r="BP101">
        <v>0.8496395468589046</v>
      </c>
      <c r="BQ101">
        <v>2.081411481179418</v>
      </c>
      <c r="BR101">
        <v>9.664590884359825</v>
      </c>
      <c r="BS101">
        <v>15.14943655071044</v>
      </c>
      <c r="BT101">
        <v>8.654646324549242</v>
      </c>
      <c r="BU101">
        <v>13.50333236742973</v>
      </c>
      <c r="BV101">
        <v>2.012248227015498</v>
      </c>
      <c r="BW101">
        <v>7.755282243107935</v>
      </c>
      <c r="BX101">
        <v>9.649537176423648</v>
      </c>
      <c r="BY101">
        <v>2.455682151668706</v>
      </c>
      <c r="BZ101">
        <v>91.48489932885906</v>
      </c>
      <c r="CA101">
        <v>83.05395931177745</v>
      </c>
      <c r="CB101">
        <v>67.48552411365253</v>
      </c>
      <c r="CC101">
        <v>163.9980084246308</v>
      </c>
      <c r="CD101">
        <v>108.5429131619661</v>
      </c>
      <c r="CE101">
        <v>55.45509526266473</v>
      </c>
      <c r="CF101" t="s">
        <v>1742</v>
      </c>
      <c r="CG101">
        <v>5836.4400390625</v>
      </c>
      <c r="CH101">
        <v>5717.16005859375</v>
      </c>
      <c r="CI101">
        <v>5413.34501953125</v>
      </c>
      <c r="CJ101">
        <v>5817.814066423019</v>
      </c>
      <c r="CK101">
        <v>5712.539052898124</v>
      </c>
      <c r="CL101">
        <v>5559.70711398005</v>
      </c>
      <c r="CM101">
        <v>85.50530977691312</v>
      </c>
      <c r="CN101">
        <v>88.7957129737817</v>
      </c>
      <c r="CO101" t="s">
        <v>1796</v>
      </c>
      <c r="CP101">
        <v>20</v>
      </c>
      <c r="CQ101" t="s">
        <v>1852</v>
      </c>
      <c r="CR101" t="s">
        <v>1856</v>
      </c>
      <c r="CS101">
        <v>142906</v>
      </c>
      <c r="CT101">
        <v>741777.4</v>
      </c>
      <c r="CU101">
        <v>0.1926534833765493</v>
      </c>
      <c r="CV101" t="s">
        <v>1861</v>
      </c>
      <c r="CW101">
        <v>0.2214727990341383</v>
      </c>
      <c r="CX101" t="s">
        <v>1934</v>
      </c>
      <c r="CY101" t="s">
        <v>2110</v>
      </c>
      <c r="CZ101" t="s">
        <v>2285</v>
      </c>
      <c r="DA101" t="s">
        <v>2441</v>
      </c>
      <c r="DB101">
        <v>0.5269697958537156</v>
      </c>
      <c r="DC101">
        <v>10.24072245503667</v>
      </c>
      <c r="DD101">
        <v>18.67299535447384</v>
      </c>
      <c r="DE101" t="s">
        <v>2534</v>
      </c>
      <c r="DF101" t="s">
        <v>1749</v>
      </c>
      <c r="DG101" t="s">
        <v>1749</v>
      </c>
      <c r="DH101">
        <v>0</v>
      </c>
      <c r="DI101">
        <v>59.79367785392078</v>
      </c>
      <c r="DJ101" t="s">
        <v>2541</v>
      </c>
      <c r="DK101" t="s">
        <v>1737</v>
      </c>
      <c r="DL101">
        <v>83.09999999999999</v>
      </c>
      <c r="DM101" t="s">
        <v>577</v>
      </c>
      <c r="DN101" t="s">
        <v>586</v>
      </c>
      <c r="DO101" t="s">
        <v>39</v>
      </c>
      <c r="DP101" t="s">
        <v>580</v>
      </c>
      <c r="DQ101">
        <v>80</v>
      </c>
      <c r="DR101">
        <v>5335.7</v>
      </c>
      <c r="DS101">
        <v>6169.28</v>
      </c>
      <c r="DT101" t="s">
        <v>515</v>
      </c>
      <c r="DU101" t="s">
        <v>1737</v>
      </c>
      <c r="DV101" t="s">
        <v>577</v>
      </c>
      <c r="DW101" t="s">
        <v>580</v>
      </c>
      <c r="DX101" t="s">
        <v>39</v>
      </c>
      <c r="DY101">
        <v>57.65787629829936</v>
      </c>
      <c r="DZ101">
        <v>88.86784603821822</v>
      </c>
      <c r="EA101" t="s">
        <v>39</v>
      </c>
      <c r="EB101">
        <v>50</v>
      </c>
      <c r="EC101">
        <v>100</v>
      </c>
      <c r="ED101" t="s">
        <v>577</v>
      </c>
      <c r="EE101" t="s">
        <v>584</v>
      </c>
      <c r="EF101" t="s">
        <v>592</v>
      </c>
      <c r="EG101" t="s">
        <v>1737</v>
      </c>
      <c r="EH101" t="s">
        <v>657</v>
      </c>
      <c r="EI101" t="s">
        <v>584</v>
      </c>
      <c r="EJ101" t="s">
        <v>584</v>
      </c>
      <c r="EK101" t="s">
        <v>584</v>
      </c>
      <c r="EL101" t="s">
        <v>584</v>
      </c>
      <c r="EM101">
        <v>35</v>
      </c>
      <c r="EN101" t="s">
        <v>629</v>
      </c>
      <c r="EO101">
        <v>0</v>
      </c>
      <c r="EP101" t="s">
        <v>584</v>
      </c>
      <c r="EQ101" t="s">
        <v>1737</v>
      </c>
      <c r="ER101">
        <v>72.23999999999999</v>
      </c>
      <c r="ES101" t="s">
        <v>2549</v>
      </c>
      <c r="ET101">
        <v>83.05395931177745</v>
      </c>
      <c r="EU101">
        <v>163.8118395457368</v>
      </c>
      <c r="EV101">
        <v>5413.34501953125</v>
      </c>
      <c r="EW101">
        <v>5360.8480078125</v>
      </c>
      <c r="EX101" t="s">
        <v>2534</v>
      </c>
      <c r="EY101" t="s">
        <v>1737</v>
      </c>
      <c r="EZ101">
        <v>0</v>
      </c>
      <c r="FA101">
        <v>91.116984803382</v>
      </c>
      <c r="FB101" t="s">
        <v>514</v>
      </c>
      <c r="FC101">
        <v>0</v>
      </c>
      <c r="FD101" t="s">
        <v>2574</v>
      </c>
      <c r="FE101" t="s">
        <v>2652</v>
      </c>
      <c r="FF101" t="s">
        <v>1737</v>
      </c>
      <c r="FG101">
        <v>1</v>
      </c>
      <c r="FH101">
        <v>1</v>
      </c>
      <c r="FI101">
        <v>0</v>
      </c>
      <c r="FJ101" t="s">
        <v>1743</v>
      </c>
      <c r="FK101">
        <v>1</v>
      </c>
      <c r="FL101" t="s">
        <v>577</v>
      </c>
      <c r="FM101" t="s">
        <v>2761</v>
      </c>
      <c r="FN101" t="s">
        <v>2761</v>
      </c>
      <c r="FO101" t="s">
        <v>1743</v>
      </c>
      <c r="FP101">
        <v>0.85</v>
      </c>
      <c r="FQ101">
        <v>5853</v>
      </c>
      <c r="FR101" t="s">
        <v>1737</v>
      </c>
      <c r="FS101" t="s">
        <v>2783</v>
      </c>
      <c r="FT101" t="s">
        <v>2784</v>
      </c>
      <c r="FU101">
        <v>0.5200753225222043</v>
      </c>
      <c r="FV101">
        <v>0.5200753225222043</v>
      </c>
      <c r="FW101" t="s">
        <v>2785</v>
      </c>
      <c r="FX101" t="s">
        <v>48</v>
      </c>
      <c r="FY101" t="s">
        <v>2786</v>
      </c>
      <c r="FZ101">
        <v>12.58749961853027</v>
      </c>
      <c r="GA101">
        <v>25992.69921875</v>
      </c>
      <c r="GB101" t="s">
        <v>1737</v>
      </c>
      <c r="GC101">
        <v>64.13399754389189</v>
      </c>
      <c r="GD101" t="s">
        <v>621</v>
      </c>
      <c r="GE101" t="s">
        <v>515</v>
      </c>
      <c r="GF101">
        <v>72</v>
      </c>
      <c r="GG101" t="s">
        <v>48</v>
      </c>
      <c r="GH101">
        <v>89.56864576394483</v>
      </c>
      <c r="GI101" t="s">
        <v>621</v>
      </c>
      <c r="GJ101">
        <v>50</v>
      </c>
      <c r="GK101" t="s">
        <v>584</v>
      </c>
      <c r="GL101">
        <v>0</v>
      </c>
      <c r="GM101">
        <v>0</v>
      </c>
      <c r="GN101">
        <v>0</v>
      </c>
      <c r="GO101">
        <v>72.56701907354226</v>
      </c>
      <c r="GP101" t="s">
        <v>577</v>
      </c>
      <c r="GQ101">
        <v>35</v>
      </c>
      <c r="GR101" t="s">
        <v>657</v>
      </c>
      <c r="GS101">
        <v>50</v>
      </c>
      <c r="GT101" t="s">
        <v>584</v>
      </c>
      <c r="GU101" t="s">
        <v>39</v>
      </c>
      <c r="GV101" t="s">
        <v>1737</v>
      </c>
      <c r="GW101">
        <v>5504.662992878559</v>
      </c>
      <c r="GX101" t="s">
        <v>2789</v>
      </c>
      <c r="GY101">
        <v>6.736779483161769</v>
      </c>
      <c r="GZ101" t="s">
        <v>584</v>
      </c>
      <c r="HA101">
        <v>5222.47269286504</v>
      </c>
      <c r="HB101">
        <v>5786.853292892078</v>
      </c>
      <c r="HC101">
        <v>0.4244033499273946</v>
      </c>
      <c r="HD101" t="s">
        <v>2788</v>
      </c>
      <c r="HE101" t="s">
        <v>620</v>
      </c>
      <c r="HF101">
        <v>60</v>
      </c>
      <c r="HG101">
        <v>1</v>
      </c>
      <c r="HH101">
        <v>30.28564691224877</v>
      </c>
      <c r="HI101" t="s">
        <v>39</v>
      </c>
      <c r="HJ101" t="s">
        <v>628</v>
      </c>
      <c r="HK101">
        <v>5164.0555</v>
      </c>
      <c r="HL101">
        <v>5887.706</v>
      </c>
      <c r="HM101">
        <v>5129.596</v>
      </c>
      <c r="HN101" t="s">
        <v>2796</v>
      </c>
      <c r="HO101" t="b">
        <v>1</v>
      </c>
      <c r="HP101">
        <v>5164.0555</v>
      </c>
      <c r="HQ101">
        <v>5129.596</v>
      </c>
      <c r="HR101">
        <v>5887.706</v>
      </c>
      <c r="HT101">
        <v>5887.706</v>
      </c>
      <c r="HU101">
        <v>-0.2073133407136859</v>
      </c>
      <c r="HV101">
        <v>70</v>
      </c>
      <c r="HW101" t="s">
        <v>2787</v>
      </c>
      <c r="HX101">
        <v>50</v>
      </c>
      <c r="HY101" t="s">
        <v>39</v>
      </c>
      <c r="HZ101" t="s">
        <v>1737</v>
      </c>
      <c r="IA101">
        <v>20</v>
      </c>
      <c r="IB101">
        <v>20</v>
      </c>
      <c r="IC101">
        <v>80</v>
      </c>
      <c r="ID101">
        <v>100</v>
      </c>
      <c r="IE101">
        <v>82</v>
      </c>
      <c r="IF101">
        <v>59.79367785392078</v>
      </c>
      <c r="IG101">
        <v>80</v>
      </c>
      <c r="IH101">
        <v>100</v>
      </c>
      <c r="II101">
        <v>35</v>
      </c>
      <c r="IJ101">
        <v>100</v>
      </c>
      <c r="IK101">
        <v>77.27936778539208</v>
      </c>
      <c r="IL101">
        <v>73.93810335617624</v>
      </c>
      <c r="IM101">
        <v>72.23999999999999</v>
      </c>
      <c r="IN101">
        <v>54</v>
      </c>
      <c r="IO101">
        <v>80.11174711415683</v>
      </c>
      <c r="IP101">
        <v>78.63181033561762</v>
      </c>
      <c r="IQ101">
        <v>71.94777872488723</v>
      </c>
      <c r="IR101">
        <v>77.09999999999999</v>
      </c>
      <c r="IS101">
        <v>73.34777872488723</v>
      </c>
      <c r="IT101">
        <v>66.98381033561762</v>
      </c>
      <c r="IU101">
        <v>77.27936778539208</v>
      </c>
      <c r="IV101">
        <v>82</v>
      </c>
      <c r="IW101">
        <v>66.93810335617624</v>
      </c>
      <c r="IX101">
        <v>17.5231815464626</v>
      </c>
      <c r="IY101">
        <v>1.03</v>
      </c>
      <c r="IZ101">
        <v>100</v>
      </c>
      <c r="JA101" t="s">
        <v>2574</v>
      </c>
      <c r="JB101" t="s">
        <v>2576</v>
      </c>
      <c r="JC101" t="s">
        <v>2801</v>
      </c>
      <c r="JE101">
        <v>81.94777872488723</v>
      </c>
      <c r="JF101">
        <v>10</v>
      </c>
      <c r="JG101">
        <v>0</v>
      </c>
      <c r="JH101">
        <v>84.94777872488723</v>
      </c>
      <c r="JI101">
        <v>3</v>
      </c>
      <c r="JJ101" t="s">
        <v>2802</v>
      </c>
      <c r="JK101" t="s">
        <v>2805</v>
      </c>
      <c r="JL101">
        <v>84.94777872488723</v>
      </c>
      <c r="JM101">
        <v>0</v>
      </c>
      <c r="JN101" t="s">
        <v>2807</v>
      </c>
      <c r="JO101" t="s">
        <v>2876</v>
      </c>
      <c r="JP101">
        <v>86.94777872488723</v>
      </c>
      <c r="JQ101">
        <v>2</v>
      </c>
      <c r="JR101" t="s">
        <v>2956</v>
      </c>
      <c r="JS101" t="s">
        <v>2787</v>
      </c>
      <c r="JT101">
        <v>50</v>
      </c>
      <c r="JU101">
        <v>36.224652828</v>
      </c>
      <c r="JV101">
        <v>8.450000000000003</v>
      </c>
      <c r="JW101">
        <v>100</v>
      </c>
      <c r="JX101">
        <v>31.9358468</v>
      </c>
      <c r="JY101">
        <v>39.99999999999999</v>
      </c>
      <c r="JZ101" t="s">
        <v>2988</v>
      </c>
      <c r="KA101">
        <v>1.05</v>
      </c>
      <c r="KB101">
        <v>56.175</v>
      </c>
      <c r="KC101">
        <v>30</v>
      </c>
      <c r="KD101">
        <v>95</v>
      </c>
      <c r="KE101">
        <v>25</v>
      </c>
      <c r="KF101">
        <v>80</v>
      </c>
      <c r="KG101">
        <v>0</v>
      </c>
      <c r="KH101">
        <v>49.94159059706617</v>
      </c>
      <c r="KI101">
        <v>56.175</v>
      </c>
      <c r="KJ101">
        <v>56.175</v>
      </c>
      <c r="KK101">
        <v>61.175</v>
      </c>
      <c r="KL101" t="s">
        <v>623</v>
      </c>
      <c r="KM101" t="s">
        <v>2991</v>
      </c>
      <c r="KN101" t="s">
        <v>623</v>
      </c>
      <c r="KO101" t="s">
        <v>179</v>
      </c>
      <c r="KP101" t="s">
        <v>179</v>
      </c>
      <c r="KQ101">
        <v>-35.72312589688723</v>
      </c>
      <c r="KR101">
        <v>13.71693776906616</v>
      </c>
      <c r="KS101">
        <v>11.23340940293384</v>
      </c>
      <c r="KT101">
        <v>19.950347172</v>
      </c>
      <c r="KU101" t="b">
        <v>1</v>
      </c>
      <c r="LE101">
        <v>1</v>
      </c>
      <c r="LF101">
        <v>100</v>
      </c>
      <c r="LG101">
        <v>14</v>
      </c>
      <c r="LH101" t="s">
        <v>2793</v>
      </c>
      <c r="LI101">
        <v>31.09</v>
      </c>
      <c r="LJ101">
        <v>20.84</v>
      </c>
      <c r="LK101">
        <v>1.6</v>
      </c>
      <c r="LL101">
        <v>54.6</v>
      </c>
      <c r="LM101" t="s">
        <v>35</v>
      </c>
    </row>
    <row r="102" spans="1:325">
      <c r="A102" t="s">
        <v>249</v>
      </c>
      <c r="B102" t="s">
        <v>381</v>
      </c>
      <c r="C102" t="s">
        <v>1156</v>
      </c>
      <c r="D102" t="s">
        <v>1184</v>
      </c>
      <c r="E102" t="s">
        <v>1156</v>
      </c>
      <c r="F102" t="s">
        <v>76</v>
      </c>
      <c r="G102" t="s">
        <v>1213</v>
      </c>
      <c r="H102" s="15" t="s">
        <v>1323</v>
      </c>
      <c r="I102" t="s">
        <v>1505</v>
      </c>
      <c r="J102">
        <v>579</v>
      </c>
      <c r="K102" t="s">
        <v>1612</v>
      </c>
      <c r="L102">
        <v>279.8</v>
      </c>
      <c r="M102">
        <v>419849338880</v>
      </c>
      <c r="N102">
        <v>346867859456</v>
      </c>
      <c r="O102">
        <v>1500000088</v>
      </c>
      <c r="P102">
        <v>731295085</v>
      </c>
      <c r="Q102">
        <v>1</v>
      </c>
      <c r="R102">
        <v>349.9</v>
      </c>
      <c r="S102">
        <v>266.1</v>
      </c>
      <c r="T102">
        <v>1960958</v>
      </c>
      <c r="U102">
        <v>11.314193</v>
      </c>
      <c r="V102">
        <v>12.457703</v>
      </c>
      <c r="W102">
        <v>2.1112359</v>
      </c>
      <c r="X102">
        <v>0.84909374</v>
      </c>
      <c r="Y102">
        <v>0</v>
      </c>
      <c r="Z102">
        <v>6.671</v>
      </c>
      <c r="AA102">
        <v>0.701</v>
      </c>
      <c r="AB102">
        <v>50</v>
      </c>
      <c r="AC102">
        <v>0</v>
      </c>
      <c r="AD102">
        <v>0</v>
      </c>
      <c r="AE102">
        <v>12.597</v>
      </c>
      <c r="AF102">
        <v>8.016</v>
      </c>
      <c r="AG102">
        <v>7.500999999999999</v>
      </c>
      <c r="AH102">
        <v>10.515001</v>
      </c>
      <c r="AI102">
        <v>-11.4</v>
      </c>
      <c r="AJ102">
        <v>0</v>
      </c>
      <c r="AK102">
        <v>0</v>
      </c>
      <c r="AL102">
        <v>-23.8</v>
      </c>
      <c r="AM102">
        <v>10</v>
      </c>
      <c r="AN102">
        <v>0</v>
      </c>
      <c r="AO102">
        <v>0</v>
      </c>
      <c r="AP102">
        <v>101463302144</v>
      </c>
      <c r="AQ102">
        <v>26565799936</v>
      </c>
      <c r="AR102">
        <v>0</v>
      </c>
      <c r="AS102">
        <v>0</v>
      </c>
      <c r="AT102">
        <v>24.73</v>
      </c>
      <c r="AU102">
        <v>22.46</v>
      </c>
      <c r="AV102">
        <v>132.529</v>
      </c>
      <c r="AW102">
        <v>329.549</v>
      </c>
      <c r="AX102">
        <v>67.61199999999999</v>
      </c>
      <c r="AY102">
        <v>50.171</v>
      </c>
      <c r="AZ102">
        <v>26.516</v>
      </c>
      <c r="BA102">
        <v>3.266276134793191</v>
      </c>
      <c r="BB102">
        <v>-7.732897677504122</v>
      </c>
      <c r="BC102">
        <v>-7.018362291535124</v>
      </c>
      <c r="BD102">
        <v>-12.97589024609015</v>
      </c>
      <c r="BE102">
        <v>26.78572424416125</v>
      </c>
      <c r="BF102">
        <v>20</v>
      </c>
      <c r="BG102" t="s">
        <v>1618</v>
      </c>
      <c r="BH102" t="s">
        <v>1689</v>
      </c>
      <c r="BI102">
        <v>100</v>
      </c>
      <c r="BJ102" t="s">
        <v>1737</v>
      </c>
      <c r="BK102" t="s">
        <v>249</v>
      </c>
      <c r="BL102">
        <v>90</v>
      </c>
      <c r="BM102" t="s">
        <v>1738</v>
      </c>
      <c r="BN102" t="s">
        <v>1740</v>
      </c>
      <c r="BO102">
        <v>279.7999877929688</v>
      </c>
      <c r="BP102">
        <v>-0.4447607380509089</v>
      </c>
      <c r="BQ102">
        <v>1.523941072728285</v>
      </c>
      <c r="BR102">
        <v>-0.586258426895625</v>
      </c>
      <c r="BS102">
        <v>3.552914564112553</v>
      </c>
      <c r="BT102">
        <v>0.3766772351457393</v>
      </c>
      <c r="BU102">
        <v>-4.456212408591853</v>
      </c>
      <c r="BV102">
        <v>1.50652764784005</v>
      </c>
      <c r="BW102">
        <v>2.799588314144607</v>
      </c>
      <c r="BX102">
        <v>6.564854916825491</v>
      </c>
      <c r="BY102">
        <v>1.933702735282259</v>
      </c>
      <c r="BZ102">
        <v>56.72871698508997</v>
      </c>
      <c r="CA102">
        <v>49.22600443686909</v>
      </c>
      <c r="CB102">
        <v>50.64932662912946</v>
      </c>
      <c r="CC102">
        <v>0.4273640990090257</v>
      </c>
      <c r="CD102">
        <v>0.4053633365211602</v>
      </c>
      <c r="CE102">
        <v>0.02200076248786548</v>
      </c>
      <c r="CF102" t="s">
        <v>1742</v>
      </c>
      <c r="CG102">
        <v>279.4999938964844</v>
      </c>
      <c r="CH102">
        <v>278.9549987792969</v>
      </c>
      <c r="CI102">
        <v>279.1599975585938</v>
      </c>
      <c r="CJ102">
        <v>279.5888400477207</v>
      </c>
      <c r="CK102">
        <v>279.380388812491</v>
      </c>
      <c r="CL102">
        <v>278.9918272482677</v>
      </c>
      <c r="CM102">
        <v>36.43616185043798</v>
      </c>
      <c r="CN102">
        <v>34.07298001376066</v>
      </c>
      <c r="CO102" t="s">
        <v>1795</v>
      </c>
      <c r="CP102">
        <v>-15</v>
      </c>
      <c r="CQ102" t="s">
        <v>1749</v>
      </c>
      <c r="CR102" t="s">
        <v>1749</v>
      </c>
      <c r="CS102">
        <v>410252</v>
      </c>
      <c r="CT102">
        <v>1552427.9</v>
      </c>
      <c r="CU102">
        <v>0.2642647687535118</v>
      </c>
      <c r="CV102" t="s">
        <v>1861</v>
      </c>
      <c r="CW102">
        <v>0.003758272591029237</v>
      </c>
      <c r="CX102" t="s">
        <v>1935</v>
      </c>
      <c r="CY102" t="s">
        <v>2111</v>
      </c>
      <c r="CZ102" t="s">
        <v>2286</v>
      </c>
      <c r="DA102" t="s">
        <v>2442</v>
      </c>
      <c r="DB102">
        <v>0.2867339759744514</v>
      </c>
      <c r="DC102">
        <v>-0.4978749478260158</v>
      </c>
      <c r="DD102">
        <v>4.833268711683658</v>
      </c>
      <c r="DE102" t="s">
        <v>2538</v>
      </c>
      <c r="DF102" t="s">
        <v>1749</v>
      </c>
      <c r="DG102" t="s">
        <v>1749</v>
      </c>
      <c r="DH102">
        <v>0</v>
      </c>
      <c r="DI102">
        <v>58.98023901287074</v>
      </c>
      <c r="DJ102" t="s">
        <v>2541</v>
      </c>
      <c r="DK102" t="s">
        <v>1737</v>
      </c>
      <c r="DL102">
        <v>49.2</v>
      </c>
      <c r="DM102" t="s">
        <v>577</v>
      </c>
      <c r="DN102" t="s">
        <v>586</v>
      </c>
      <c r="DO102" t="s">
        <v>39</v>
      </c>
      <c r="DP102" t="s">
        <v>584</v>
      </c>
      <c r="DQ102">
        <v>75</v>
      </c>
      <c r="DR102">
        <v>273.4</v>
      </c>
      <c r="DS102">
        <v>288.8</v>
      </c>
      <c r="DT102" t="s">
        <v>514</v>
      </c>
      <c r="DU102" t="s">
        <v>1737</v>
      </c>
      <c r="DV102" t="s">
        <v>592</v>
      </c>
      <c r="DW102" t="s">
        <v>577</v>
      </c>
      <c r="DX102" t="s">
        <v>39</v>
      </c>
      <c r="DY102">
        <v>47.32015095846414</v>
      </c>
      <c r="DZ102">
        <v>63.97608182280782</v>
      </c>
      <c r="EA102" t="s">
        <v>39</v>
      </c>
      <c r="EB102">
        <v>50</v>
      </c>
      <c r="EC102">
        <v>56.4912616521008</v>
      </c>
      <c r="ED102" t="s">
        <v>584</v>
      </c>
      <c r="EE102" t="s">
        <v>592</v>
      </c>
      <c r="EF102" t="s">
        <v>592</v>
      </c>
      <c r="EG102" t="s">
        <v>1737</v>
      </c>
      <c r="EH102" t="s">
        <v>621</v>
      </c>
      <c r="EI102" t="s">
        <v>620</v>
      </c>
      <c r="EJ102" t="s">
        <v>584</v>
      </c>
      <c r="EK102" t="s">
        <v>584</v>
      </c>
      <c r="EL102" t="s">
        <v>584</v>
      </c>
      <c r="EM102">
        <v>67</v>
      </c>
      <c r="EN102" t="s">
        <v>584</v>
      </c>
      <c r="EO102">
        <v>0</v>
      </c>
      <c r="EP102" t="s">
        <v>584</v>
      </c>
      <c r="EQ102" t="s">
        <v>1737</v>
      </c>
      <c r="ER102">
        <v>88.20999999999999</v>
      </c>
      <c r="ES102" t="s">
        <v>2550</v>
      </c>
      <c r="ET102">
        <v>49.22600443686909</v>
      </c>
      <c r="EU102">
        <v>0.4021021922639534</v>
      </c>
      <c r="EV102">
        <v>279.1599975585938</v>
      </c>
      <c r="EW102">
        <v>277.0709997558594</v>
      </c>
      <c r="EX102" t="s">
        <v>2570</v>
      </c>
      <c r="EY102" t="s">
        <v>1737</v>
      </c>
      <c r="EZ102">
        <v>0</v>
      </c>
      <c r="FA102">
        <v>68.00601828768737</v>
      </c>
      <c r="FB102" t="s">
        <v>514</v>
      </c>
      <c r="FC102">
        <v>0</v>
      </c>
      <c r="FD102" t="s">
        <v>2575</v>
      </c>
      <c r="FE102" t="s">
        <v>2653</v>
      </c>
      <c r="FF102" t="s">
        <v>1737</v>
      </c>
      <c r="FG102">
        <v>2</v>
      </c>
      <c r="FH102">
        <v>0.5</v>
      </c>
      <c r="FI102">
        <v>0.5</v>
      </c>
      <c r="FJ102" t="s">
        <v>2760</v>
      </c>
      <c r="FK102">
        <v>0.5</v>
      </c>
      <c r="FL102" t="s">
        <v>584</v>
      </c>
      <c r="FM102" t="s">
        <v>2767</v>
      </c>
      <c r="FN102" t="s">
        <v>2769</v>
      </c>
      <c r="FO102" t="s">
        <v>1744</v>
      </c>
      <c r="FP102">
        <v>0.85</v>
      </c>
      <c r="FQ102">
        <v>268.8426513671875</v>
      </c>
      <c r="FR102" t="s">
        <v>1737</v>
      </c>
      <c r="FS102" t="s">
        <v>2783</v>
      </c>
      <c r="FT102" t="s">
        <v>2784</v>
      </c>
      <c r="FU102">
        <v>0.5200753225222043</v>
      </c>
      <c r="FV102">
        <v>0.5200753225222043</v>
      </c>
      <c r="FW102" t="s">
        <v>2785</v>
      </c>
      <c r="FX102" t="s">
        <v>48</v>
      </c>
      <c r="FY102" t="s">
        <v>2786</v>
      </c>
      <c r="FZ102">
        <v>12.58749961853027</v>
      </c>
      <c r="GA102">
        <v>25992.69921875</v>
      </c>
      <c r="GB102" t="s">
        <v>1737</v>
      </c>
      <c r="GC102">
        <v>50.55787195042754</v>
      </c>
      <c r="GD102" t="s">
        <v>584</v>
      </c>
      <c r="GE102" t="s">
        <v>514</v>
      </c>
      <c r="GF102">
        <v>92</v>
      </c>
      <c r="GG102" t="s">
        <v>48</v>
      </c>
      <c r="GH102">
        <v>62.52627594813916</v>
      </c>
      <c r="GI102" t="s">
        <v>584</v>
      </c>
      <c r="GJ102">
        <v>50</v>
      </c>
      <c r="GK102" t="s">
        <v>584</v>
      </c>
      <c r="GL102">
        <v>0</v>
      </c>
      <c r="GM102">
        <v>0</v>
      </c>
      <c r="GN102">
        <v>0</v>
      </c>
      <c r="GO102">
        <v>45.24994582992898</v>
      </c>
      <c r="GP102" t="s">
        <v>584</v>
      </c>
      <c r="GQ102">
        <v>35</v>
      </c>
      <c r="GR102" t="s">
        <v>657</v>
      </c>
      <c r="GS102">
        <v>50</v>
      </c>
      <c r="GT102" t="s">
        <v>584</v>
      </c>
      <c r="GU102" t="s">
        <v>39</v>
      </c>
      <c r="GV102" t="s">
        <v>1737</v>
      </c>
      <c r="GW102">
        <v>293.9880366147003</v>
      </c>
      <c r="GX102" t="s">
        <v>2790</v>
      </c>
      <c r="GY102">
        <v>-4.82606332730686</v>
      </c>
      <c r="GZ102" t="s">
        <v>584</v>
      </c>
      <c r="HA102">
        <v>283.080022929302</v>
      </c>
      <c r="HB102">
        <v>304.8960503000985</v>
      </c>
      <c r="HC102">
        <v>0.2739189740347841</v>
      </c>
      <c r="HD102" t="s">
        <v>48</v>
      </c>
      <c r="HE102" t="s">
        <v>620</v>
      </c>
      <c r="HF102">
        <v>45</v>
      </c>
      <c r="HG102">
        <v>2</v>
      </c>
      <c r="HH102">
        <v>30.63774324553127</v>
      </c>
      <c r="HI102" t="s">
        <v>48</v>
      </c>
      <c r="HJ102" t="s">
        <v>515</v>
      </c>
      <c r="HK102">
        <v>278.9575</v>
      </c>
      <c r="HL102">
        <v>314.673</v>
      </c>
      <c r="HM102">
        <v>271.814</v>
      </c>
      <c r="HN102" t="s">
        <v>2796</v>
      </c>
      <c r="HO102" t="b">
        <v>1</v>
      </c>
      <c r="HP102">
        <v>278.9575</v>
      </c>
      <c r="HQ102">
        <v>271.814</v>
      </c>
      <c r="HR102">
        <v>314.673</v>
      </c>
      <c r="HT102">
        <v>278.9575</v>
      </c>
      <c r="HU102">
        <v>0.3020129564427442</v>
      </c>
      <c r="HV102">
        <v>68</v>
      </c>
      <c r="HW102" t="s">
        <v>2787</v>
      </c>
      <c r="HX102">
        <v>66.66666666666666</v>
      </c>
      <c r="HY102" t="s">
        <v>48</v>
      </c>
      <c r="HZ102" t="s">
        <v>1737</v>
      </c>
      <c r="IA102">
        <v>100</v>
      </c>
      <c r="IB102">
        <v>100</v>
      </c>
      <c r="ID102">
        <v>20</v>
      </c>
      <c r="IE102">
        <v>20</v>
      </c>
      <c r="IF102">
        <v>58.98023901287074</v>
      </c>
      <c r="IG102">
        <v>75</v>
      </c>
      <c r="IH102">
        <v>56.4912616521008</v>
      </c>
      <c r="II102">
        <v>67</v>
      </c>
      <c r="IJ102">
        <v>50</v>
      </c>
      <c r="IK102">
        <v>64.13610146474925</v>
      </c>
      <c r="IL102">
        <v>70.19407170386123</v>
      </c>
      <c r="IM102">
        <v>88.20999999999999</v>
      </c>
      <c r="IN102">
        <v>75.90000000000001</v>
      </c>
      <c r="IO102">
        <v>37.6544405858997</v>
      </c>
      <c r="IP102">
        <v>46.88283043942477</v>
      </c>
      <c r="IQ102">
        <v>52.21763551266223</v>
      </c>
      <c r="IR102">
        <v>47.635</v>
      </c>
      <c r="IS102">
        <v>49.42263551266224</v>
      </c>
      <c r="IT102">
        <v>51.02583043942477</v>
      </c>
      <c r="IU102">
        <v>64.13610146474925</v>
      </c>
      <c r="IV102">
        <v>20</v>
      </c>
      <c r="IW102">
        <v>48.46407170386122</v>
      </c>
      <c r="IX102">
        <v>27.35945097931623</v>
      </c>
      <c r="IY102">
        <v>1.39</v>
      </c>
      <c r="IZ102">
        <v>100</v>
      </c>
      <c r="JA102" t="s">
        <v>2574</v>
      </c>
      <c r="JB102" t="s">
        <v>2576</v>
      </c>
      <c r="JC102" t="s">
        <v>2801</v>
      </c>
      <c r="JE102">
        <v>62.21763551266223</v>
      </c>
      <c r="JF102">
        <v>10</v>
      </c>
      <c r="JG102">
        <v>0</v>
      </c>
      <c r="JH102">
        <v>64.21763551266224</v>
      </c>
      <c r="JI102">
        <v>2</v>
      </c>
      <c r="JJ102" t="s">
        <v>2804</v>
      </c>
      <c r="JK102" t="s">
        <v>2805</v>
      </c>
      <c r="JL102">
        <v>64.21763551266224</v>
      </c>
      <c r="JM102">
        <v>0</v>
      </c>
      <c r="JN102" t="s">
        <v>2807</v>
      </c>
      <c r="JO102" t="s">
        <v>2877</v>
      </c>
      <c r="JP102">
        <v>66.61763551266225</v>
      </c>
      <c r="JQ102">
        <v>2.399999999999999</v>
      </c>
      <c r="JR102" t="s">
        <v>2970</v>
      </c>
      <c r="JS102" t="s">
        <v>2787</v>
      </c>
      <c r="JT102">
        <v>66.66666666666666</v>
      </c>
      <c r="JU102">
        <v>42.1923034575</v>
      </c>
      <c r="JV102">
        <v>25.4</v>
      </c>
      <c r="JW102">
        <v>100</v>
      </c>
      <c r="JX102">
        <v>39.16573075</v>
      </c>
      <c r="JY102">
        <v>39.99999999999999</v>
      </c>
      <c r="JZ102" t="s">
        <v>2988</v>
      </c>
      <c r="KA102">
        <v>1.05</v>
      </c>
      <c r="KB102">
        <v>55.65000000000001</v>
      </c>
      <c r="KC102">
        <v>45</v>
      </c>
      <c r="KD102">
        <v>68</v>
      </c>
      <c r="KE102">
        <v>43</v>
      </c>
      <c r="KF102">
        <v>60</v>
      </c>
      <c r="KG102">
        <v>0</v>
      </c>
      <c r="KH102">
        <v>48.19990307404867</v>
      </c>
      <c r="KI102">
        <v>55.65000000000001</v>
      </c>
      <c r="KJ102">
        <v>55.65000000000001</v>
      </c>
      <c r="KK102">
        <v>60.65000000000001</v>
      </c>
      <c r="KL102" t="s">
        <v>637</v>
      </c>
      <c r="KM102" t="s">
        <v>2992</v>
      </c>
      <c r="KN102" t="s">
        <v>637</v>
      </c>
      <c r="KO102" t="s">
        <v>180</v>
      </c>
      <c r="KP102" t="s">
        <v>180</v>
      </c>
      <c r="KQ102">
        <v>-10.02533205516223</v>
      </c>
      <c r="KR102">
        <v>6.007599616548667</v>
      </c>
      <c r="KS102">
        <v>12.45009692595134</v>
      </c>
      <c r="KT102">
        <v>13.4576965425</v>
      </c>
      <c r="KU102" t="b">
        <v>1</v>
      </c>
      <c r="KV102" t="s">
        <v>2761</v>
      </c>
      <c r="KW102" t="s">
        <v>1743</v>
      </c>
      <c r="KX102">
        <v>0.85</v>
      </c>
      <c r="KY102">
        <v>286.1000366210938</v>
      </c>
      <c r="LE102">
        <v>7</v>
      </c>
      <c r="LF102">
        <v>25</v>
      </c>
      <c r="LG102">
        <v>8</v>
      </c>
      <c r="LH102" t="s">
        <v>2793</v>
      </c>
      <c r="LI102">
        <v>20.06</v>
      </c>
      <c r="LJ102">
        <v>16.21</v>
      </c>
      <c r="LK102">
        <v>2.45</v>
      </c>
      <c r="LL102">
        <v>54.6</v>
      </c>
      <c r="LM102" t="s">
        <v>48</v>
      </c>
    </row>
    <row r="103" spans="1:325">
      <c r="A103" t="s">
        <v>250</v>
      </c>
      <c r="B103" t="s">
        <v>382</v>
      </c>
      <c r="C103" t="s">
        <v>1142</v>
      </c>
      <c r="D103" t="s">
        <v>1184</v>
      </c>
      <c r="E103" t="s">
        <v>1142</v>
      </c>
      <c r="F103" t="s">
        <v>71</v>
      </c>
      <c r="G103" t="s">
        <v>1201</v>
      </c>
      <c r="H103" s="15" t="s">
        <v>1324</v>
      </c>
      <c r="I103" t="s">
        <v>1506</v>
      </c>
      <c r="J103">
        <v>16646</v>
      </c>
      <c r="K103" t="s">
        <v>1612</v>
      </c>
      <c r="L103">
        <v>341.6</v>
      </c>
      <c r="M103">
        <v>3312381329408</v>
      </c>
      <c r="N103">
        <v>5748663255040</v>
      </c>
      <c r="O103">
        <v>9696666134</v>
      </c>
      <c r="P103">
        <v>4312896335</v>
      </c>
      <c r="Q103">
        <v>0.78</v>
      </c>
      <c r="R103">
        <v>415.45</v>
      </c>
      <c r="S103">
        <v>292.8</v>
      </c>
      <c r="T103">
        <v>8783479</v>
      </c>
      <c r="U103">
        <v>18.76923</v>
      </c>
      <c r="V103">
        <v>14.180158</v>
      </c>
      <c r="W103">
        <v>1.7993532</v>
      </c>
      <c r="X103">
        <v>1.7744151</v>
      </c>
      <c r="Y103">
        <v>0</v>
      </c>
      <c r="Z103">
        <v>10.909</v>
      </c>
      <c r="AA103">
        <v>3.08</v>
      </c>
      <c r="AB103">
        <v>50</v>
      </c>
      <c r="AC103">
        <v>0</v>
      </c>
      <c r="AD103">
        <v>0</v>
      </c>
      <c r="AE103">
        <v>44.237998</v>
      </c>
      <c r="AF103">
        <v>16.983</v>
      </c>
      <c r="AG103">
        <v>12.835</v>
      </c>
      <c r="AH103">
        <v>28.23</v>
      </c>
      <c r="AI103">
        <v>-3</v>
      </c>
      <c r="AJ103">
        <v>0</v>
      </c>
      <c r="AK103">
        <v>0</v>
      </c>
      <c r="AL103">
        <v>9.800000000000001</v>
      </c>
      <c r="AM103">
        <v>10</v>
      </c>
      <c r="AN103">
        <v>0</v>
      </c>
      <c r="AO103">
        <v>0</v>
      </c>
      <c r="AP103">
        <v>115071000576</v>
      </c>
      <c r="AQ103">
        <v>2500961501184</v>
      </c>
      <c r="AR103">
        <v>0</v>
      </c>
      <c r="AS103">
        <v>0</v>
      </c>
      <c r="AT103">
        <v>18.2</v>
      </c>
      <c r="AU103">
        <v>24.09</v>
      </c>
      <c r="AV103">
        <v>189.846</v>
      </c>
      <c r="AW103">
        <v>192.524</v>
      </c>
      <c r="AX103">
        <v>11.87</v>
      </c>
      <c r="AY103">
        <v>53.25299999999999</v>
      </c>
      <c r="AZ103">
        <v>37.98</v>
      </c>
      <c r="BA103">
        <v>-1.726121948977525</v>
      </c>
      <c r="BB103">
        <v>1.234662249326944</v>
      </c>
      <c r="BC103">
        <v>-5.203756196324037</v>
      </c>
      <c r="BD103">
        <v>-13.37181634982851</v>
      </c>
      <c r="BE103">
        <v>22.56989679405815</v>
      </c>
      <c r="BF103">
        <v>28</v>
      </c>
      <c r="BG103" t="s">
        <v>1618</v>
      </c>
      <c r="BH103" t="s">
        <v>1685</v>
      </c>
      <c r="BI103">
        <v>100</v>
      </c>
      <c r="BJ103" t="s">
        <v>1737</v>
      </c>
      <c r="BK103" t="s">
        <v>250</v>
      </c>
      <c r="BL103">
        <v>90</v>
      </c>
      <c r="BM103" t="s">
        <v>1738</v>
      </c>
      <c r="BN103" t="s">
        <v>1740</v>
      </c>
      <c r="BO103">
        <v>341.6000061035156</v>
      </c>
      <c r="BP103">
        <v>0.5889281401810109</v>
      </c>
      <c r="BQ103">
        <v>0.1759548690661639</v>
      </c>
      <c r="BR103">
        <v>0.5593152276151203</v>
      </c>
      <c r="BS103">
        <v>0.3230561243805052</v>
      </c>
      <c r="BT103">
        <v>3.186835432582646</v>
      </c>
      <c r="BU103">
        <v>3.125622737932532</v>
      </c>
      <c r="BV103">
        <v>1.248231671673698</v>
      </c>
      <c r="BW103">
        <v>2.311288464351432</v>
      </c>
      <c r="BX103">
        <v>3.337442122059798</v>
      </c>
      <c r="BY103">
        <v>1.41510736412227</v>
      </c>
      <c r="BZ103">
        <v>74.28567068917411</v>
      </c>
      <c r="CA103">
        <v>54.12540589320677</v>
      </c>
      <c r="CB103">
        <v>62.43391881985552</v>
      </c>
      <c r="CC103">
        <v>1.457530471758503</v>
      </c>
      <c r="CD103">
        <v>1.504860883407716</v>
      </c>
      <c r="CE103">
        <v>-0.04733041164921348</v>
      </c>
      <c r="CF103" t="s">
        <v>1742</v>
      </c>
      <c r="CG103">
        <v>341.5600036621094</v>
      </c>
      <c r="CH103">
        <v>340.7900024414063</v>
      </c>
      <c r="CI103">
        <v>339.795002746582</v>
      </c>
      <c r="CJ103">
        <v>341.1713089399688</v>
      </c>
      <c r="CK103">
        <v>340.7217891272855</v>
      </c>
      <c r="CL103">
        <v>339.6891677366683</v>
      </c>
      <c r="CM103">
        <v>72.02373686290922</v>
      </c>
      <c r="CN103">
        <v>75.97701034705842</v>
      </c>
      <c r="CO103" t="s">
        <v>1749</v>
      </c>
      <c r="CP103">
        <v>0</v>
      </c>
      <c r="CQ103" t="s">
        <v>1749</v>
      </c>
      <c r="CR103" t="s">
        <v>1749</v>
      </c>
      <c r="CS103">
        <v>2776065</v>
      </c>
      <c r="CT103">
        <v>6246674.4</v>
      </c>
      <c r="CU103">
        <v>0.4444068671163651</v>
      </c>
      <c r="CV103" t="s">
        <v>1861</v>
      </c>
      <c r="CW103">
        <v>0.05153546619980694</v>
      </c>
      <c r="CX103" t="s">
        <v>1749</v>
      </c>
      <c r="CY103" t="s">
        <v>2112</v>
      </c>
      <c r="CZ103" t="s">
        <v>2287</v>
      </c>
      <c r="DA103" t="s">
        <v>2443</v>
      </c>
      <c r="DB103">
        <v>-0.1023559266036034</v>
      </c>
      <c r="DC103">
        <v>-0.02926722269328552</v>
      </c>
      <c r="DD103">
        <v>1.095002152667912</v>
      </c>
      <c r="DE103" t="s">
        <v>2534</v>
      </c>
      <c r="DF103" t="s">
        <v>1749</v>
      </c>
      <c r="DG103" t="s">
        <v>1749</v>
      </c>
      <c r="DH103">
        <v>0</v>
      </c>
      <c r="DI103">
        <v>65.20248975875384</v>
      </c>
      <c r="DJ103" t="s">
        <v>2540</v>
      </c>
      <c r="DK103" t="s">
        <v>1737</v>
      </c>
      <c r="DL103">
        <v>54.1</v>
      </c>
      <c r="DM103" t="s">
        <v>592</v>
      </c>
      <c r="DN103" t="s">
        <v>578</v>
      </c>
      <c r="DO103" t="s">
        <v>39</v>
      </c>
      <c r="DP103" t="s">
        <v>584</v>
      </c>
      <c r="DQ103">
        <v>45</v>
      </c>
      <c r="DR103">
        <v>332.3</v>
      </c>
      <c r="DS103">
        <v>350.48</v>
      </c>
      <c r="DT103" t="s">
        <v>514</v>
      </c>
      <c r="DU103" t="s">
        <v>1737</v>
      </c>
      <c r="DV103" t="s">
        <v>584</v>
      </c>
      <c r="DW103" t="s">
        <v>584</v>
      </c>
      <c r="DX103" t="s">
        <v>39</v>
      </c>
      <c r="DY103">
        <v>50</v>
      </c>
      <c r="DZ103">
        <v>56.34320670163193</v>
      </c>
      <c r="EA103" t="s">
        <v>35</v>
      </c>
      <c r="EB103">
        <v>90</v>
      </c>
      <c r="EC103">
        <v>71.5</v>
      </c>
      <c r="ED103" t="s">
        <v>584</v>
      </c>
      <c r="EE103" t="s">
        <v>584</v>
      </c>
      <c r="EF103" t="s">
        <v>584</v>
      </c>
      <c r="EG103" t="s">
        <v>1737</v>
      </c>
      <c r="EH103" t="s">
        <v>666</v>
      </c>
      <c r="EI103" t="s">
        <v>635</v>
      </c>
      <c r="EJ103" t="s">
        <v>584</v>
      </c>
      <c r="EK103" t="s">
        <v>584</v>
      </c>
      <c r="EL103" t="s">
        <v>584</v>
      </c>
      <c r="EM103">
        <v>32</v>
      </c>
      <c r="EN103" t="s">
        <v>584</v>
      </c>
      <c r="EO103">
        <v>0</v>
      </c>
      <c r="EP103" t="s">
        <v>584</v>
      </c>
      <c r="EQ103" t="s">
        <v>1737</v>
      </c>
      <c r="ER103">
        <v>88.86</v>
      </c>
      <c r="ES103" t="s">
        <v>2553</v>
      </c>
      <c r="ET103">
        <v>54.12540589320677</v>
      </c>
      <c r="EU103">
        <v>1.462124502521931</v>
      </c>
      <c r="EV103">
        <v>339.795002746582</v>
      </c>
      <c r="EW103">
        <v>335.8811212158203</v>
      </c>
      <c r="EX103" t="s">
        <v>2534</v>
      </c>
      <c r="EY103" t="s">
        <v>1737</v>
      </c>
      <c r="EZ103">
        <v>0</v>
      </c>
      <c r="FA103">
        <v>76.42761223018468</v>
      </c>
      <c r="FB103" t="s">
        <v>514</v>
      </c>
      <c r="FC103">
        <v>0</v>
      </c>
      <c r="FD103" t="s">
        <v>2574</v>
      </c>
      <c r="FE103" t="s">
        <v>2654</v>
      </c>
      <c r="FF103" t="s">
        <v>1737</v>
      </c>
      <c r="FG103">
        <v>2</v>
      </c>
      <c r="FH103">
        <v>1</v>
      </c>
      <c r="FI103">
        <v>0</v>
      </c>
      <c r="FJ103" t="s">
        <v>1743</v>
      </c>
      <c r="FK103">
        <v>1</v>
      </c>
      <c r="FL103" t="s">
        <v>577</v>
      </c>
      <c r="FM103" t="s">
        <v>2772</v>
      </c>
      <c r="FN103" t="s">
        <v>2761</v>
      </c>
      <c r="FO103" t="s">
        <v>1743</v>
      </c>
      <c r="FP103">
        <v>0.85</v>
      </c>
      <c r="FQ103">
        <v>346.2446594238281</v>
      </c>
      <c r="FR103" t="s">
        <v>1737</v>
      </c>
      <c r="FS103" t="s">
        <v>2783</v>
      </c>
      <c r="FT103" t="s">
        <v>2784</v>
      </c>
      <c r="FU103">
        <v>0.5200753225222043</v>
      </c>
      <c r="FV103">
        <v>0.5200753225222043</v>
      </c>
      <c r="FW103" t="s">
        <v>2785</v>
      </c>
      <c r="FX103" t="s">
        <v>48</v>
      </c>
      <c r="FY103" t="s">
        <v>2786</v>
      </c>
      <c r="FZ103">
        <v>12.58749961853027</v>
      </c>
      <c r="GA103">
        <v>25992.69921875</v>
      </c>
      <c r="GB103" t="s">
        <v>1737</v>
      </c>
      <c r="GC103">
        <v>49.4954849136282</v>
      </c>
      <c r="GD103" t="s">
        <v>584</v>
      </c>
      <c r="GE103" t="s">
        <v>514</v>
      </c>
      <c r="GF103">
        <v>92</v>
      </c>
      <c r="GG103" t="s">
        <v>48</v>
      </c>
      <c r="GH103">
        <v>57.11774480686601</v>
      </c>
      <c r="GI103" t="s">
        <v>584</v>
      </c>
      <c r="GJ103">
        <v>50</v>
      </c>
      <c r="GK103" t="s">
        <v>584</v>
      </c>
      <c r="GL103">
        <v>0</v>
      </c>
      <c r="GM103">
        <v>0</v>
      </c>
      <c r="GN103">
        <v>0</v>
      </c>
      <c r="GO103">
        <v>48.05080735784198</v>
      </c>
      <c r="GP103" t="s">
        <v>584</v>
      </c>
      <c r="GQ103">
        <v>35</v>
      </c>
      <c r="GR103" t="s">
        <v>657</v>
      </c>
      <c r="GS103">
        <v>50</v>
      </c>
      <c r="GT103" t="s">
        <v>584</v>
      </c>
      <c r="GU103" t="s">
        <v>39</v>
      </c>
      <c r="GV103" t="s">
        <v>1737</v>
      </c>
      <c r="GW103">
        <v>334.4085010022933</v>
      </c>
      <c r="GX103" t="s">
        <v>2789</v>
      </c>
      <c r="GY103">
        <v>2.150515037646431</v>
      </c>
      <c r="GZ103" t="s">
        <v>584</v>
      </c>
      <c r="HA103">
        <v>328.8960785405122</v>
      </c>
      <c r="HB103">
        <v>339.9209234640744</v>
      </c>
      <c r="HC103">
        <v>0.005602735322928654</v>
      </c>
      <c r="HD103" t="s">
        <v>2793</v>
      </c>
      <c r="HE103" t="s">
        <v>2794</v>
      </c>
      <c r="HF103">
        <v>55.00000000000001</v>
      </c>
      <c r="HG103">
        <v>0</v>
      </c>
      <c r="HH103">
        <v>0</v>
      </c>
      <c r="HI103" t="s">
        <v>39</v>
      </c>
      <c r="HJ103" t="s">
        <v>605</v>
      </c>
      <c r="HK103">
        <v>338.3495</v>
      </c>
      <c r="HL103">
        <v>339.414</v>
      </c>
      <c r="HM103">
        <v>326.643</v>
      </c>
      <c r="HN103" t="s">
        <v>2796</v>
      </c>
      <c r="HO103" t="b">
        <v>0</v>
      </c>
      <c r="HP103">
        <v>338.3495</v>
      </c>
      <c r="HQ103">
        <v>326.643</v>
      </c>
      <c r="HT103">
        <v>338.3495</v>
      </c>
      <c r="HU103">
        <v>0.9606948151292052</v>
      </c>
      <c r="HV103">
        <v>50</v>
      </c>
      <c r="HW103" t="s">
        <v>514</v>
      </c>
      <c r="HX103">
        <v>50</v>
      </c>
      <c r="HY103" t="s">
        <v>39</v>
      </c>
      <c r="HZ103" t="s">
        <v>1737</v>
      </c>
      <c r="IA103">
        <v>100</v>
      </c>
      <c r="IB103">
        <v>100</v>
      </c>
      <c r="ID103">
        <v>20</v>
      </c>
      <c r="IE103">
        <v>28</v>
      </c>
      <c r="IF103">
        <v>65.20248975875384</v>
      </c>
      <c r="IG103">
        <v>45</v>
      </c>
      <c r="IH103">
        <v>71.5</v>
      </c>
      <c r="II103">
        <v>32</v>
      </c>
      <c r="IJ103">
        <v>100</v>
      </c>
      <c r="IK103">
        <v>58.76024897587538</v>
      </c>
      <c r="IL103">
        <v>51.06074692762615</v>
      </c>
      <c r="IM103">
        <v>88.86</v>
      </c>
      <c r="IN103">
        <v>73.09999999999999</v>
      </c>
      <c r="IO103">
        <v>40.30409959035015</v>
      </c>
      <c r="IP103">
        <v>49.40007469276262</v>
      </c>
      <c r="IQ103">
        <v>52.29608714155637</v>
      </c>
      <c r="IR103">
        <v>40.715</v>
      </c>
      <c r="IS103">
        <v>50.04108714155638</v>
      </c>
      <c r="IT103">
        <v>44.79307469276261</v>
      </c>
      <c r="IU103">
        <v>58.76024897587538</v>
      </c>
      <c r="IV103">
        <v>28</v>
      </c>
      <c r="IW103">
        <v>52.69074692762615</v>
      </c>
      <c r="IX103">
        <v>25.60847941296372</v>
      </c>
      <c r="IY103">
        <v>2.44</v>
      </c>
      <c r="IZ103">
        <v>100</v>
      </c>
      <c r="JA103" t="s">
        <v>2574</v>
      </c>
      <c r="JB103" t="s">
        <v>2576</v>
      </c>
      <c r="JC103" t="s">
        <v>2801</v>
      </c>
      <c r="JE103">
        <v>62.29608714155637</v>
      </c>
      <c r="JF103">
        <v>10</v>
      </c>
      <c r="JG103">
        <v>0</v>
      </c>
      <c r="JH103">
        <v>64.29608714155637</v>
      </c>
      <c r="JI103">
        <v>2</v>
      </c>
      <c r="JJ103" t="s">
        <v>2804</v>
      </c>
      <c r="JK103" t="s">
        <v>2805</v>
      </c>
      <c r="JL103">
        <v>64.29608714155637</v>
      </c>
      <c r="JM103">
        <v>0</v>
      </c>
      <c r="JN103" t="s">
        <v>2807</v>
      </c>
      <c r="JO103" t="s">
        <v>2878</v>
      </c>
      <c r="JP103">
        <v>64.29608714155637</v>
      </c>
      <c r="JQ103">
        <v>0</v>
      </c>
      <c r="JR103" t="s">
        <v>2952</v>
      </c>
      <c r="JS103" t="s">
        <v>514</v>
      </c>
      <c r="JT103">
        <v>50</v>
      </c>
      <c r="JU103">
        <v>42.04039371</v>
      </c>
      <c r="JV103">
        <v>22.95</v>
      </c>
      <c r="JW103">
        <v>100</v>
      </c>
      <c r="JX103">
        <v>41.504851</v>
      </c>
      <c r="JY103">
        <v>40</v>
      </c>
      <c r="JZ103" t="s">
        <v>2988</v>
      </c>
      <c r="KA103">
        <v>1.05</v>
      </c>
      <c r="KB103">
        <v>54.6</v>
      </c>
      <c r="KC103">
        <v>50</v>
      </c>
      <c r="KD103">
        <v>50</v>
      </c>
      <c r="KE103">
        <v>50</v>
      </c>
      <c r="KF103">
        <v>70</v>
      </c>
      <c r="KG103">
        <v>0</v>
      </c>
      <c r="KH103">
        <v>48.11710173946691</v>
      </c>
      <c r="KI103">
        <v>54.6</v>
      </c>
      <c r="KJ103">
        <v>54.6</v>
      </c>
      <c r="KK103">
        <v>59.6</v>
      </c>
      <c r="KL103" t="s">
        <v>637</v>
      </c>
      <c r="KM103" t="s">
        <v>2992</v>
      </c>
      <c r="KN103" t="s">
        <v>637</v>
      </c>
      <c r="KO103" t="s">
        <v>637</v>
      </c>
      <c r="KP103" t="s">
        <v>637</v>
      </c>
      <c r="KQ103">
        <v>-10.25569343155637</v>
      </c>
      <c r="KR103">
        <v>6.076708029466907</v>
      </c>
      <c r="KS103">
        <v>11.48289826053309</v>
      </c>
      <c r="KT103">
        <v>12.55960629</v>
      </c>
      <c r="KU103" t="b">
        <v>0</v>
      </c>
      <c r="KV103" t="s">
        <v>2773</v>
      </c>
      <c r="KW103" t="s">
        <v>2760</v>
      </c>
      <c r="KX103">
        <v>0.65</v>
      </c>
      <c r="LE103">
        <v>5</v>
      </c>
      <c r="LF103">
        <v>69.2</v>
      </c>
      <c r="LG103">
        <v>13</v>
      </c>
      <c r="LH103" t="s">
        <v>2793</v>
      </c>
      <c r="LI103">
        <v>15.55</v>
      </c>
      <c r="LJ103">
        <v>8.279999999999999</v>
      </c>
      <c r="LK103">
        <v>3.09</v>
      </c>
      <c r="LL103">
        <v>53.8</v>
      </c>
      <c r="LM103" t="s">
        <v>48</v>
      </c>
    </row>
    <row r="104" spans="1:325">
      <c r="A104" t="s">
        <v>251</v>
      </c>
      <c r="B104" t="s">
        <v>383</v>
      </c>
      <c r="C104" t="s">
        <v>1127</v>
      </c>
      <c r="D104" t="s">
        <v>1184</v>
      </c>
      <c r="E104" t="s">
        <v>1127</v>
      </c>
      <c r="F104" t="s">
        <v>63</v>
      </c>
      <c r="G104" t="s">
        <v>1214</v>
      </c>
      <c r="H104" s="15" t="s">
        <v>1325</v>
      </c>
      <c r="I104" t="s">
        <v>1507</v>
      </c>
      <c r="J104">
        <v>20090</v>
      </c>
      <c r="K104" t="s">
        <v>1612</v>
      </c>
      <c r="L104">
        <v>744.25</v>
      </c>
      <c r="M104">
        <v>1059821322240</v>
      </c>
      <c r="N104">
        <v>1060091199488</v>
      </c>
      <c r="O104">
        <v>1423432227</v>
      </c>
      <c r="P104">
        <v>853290683</v>
      </c>
      <c r="Q104">
        <v>1.22</v>
      </c>
      <c r="R104">
        <v>894.9</v>
      </c>
      <c r="S104">
        <v>650.9</v>
      </c>
      <c r="T104">
        <v>2421697</v>
      </c>
      <c r="U104">
        <v>54.087936</v>
      </c>
      <c r="V104">
        <v>42.4025</v>
      </c>
      <c r="W104">
        <v>9.492138000000001</v>
      </c>
      <c r="X104">
        <v>11.686869</v>
      </c>
      <c r="Y104">
        <v>0</v>
      </c>
      <c r="Z104">
        <v>35.103</v>
      </c>
      <c r="AA104">
        <v>11.69</v>
      </c>
      <c r="AB104">
        <v>31</v>
      </c>
      <c r="AC104">
        <v>18.694</v>
      </c>
      <c r="AD104">
        <v>0</v>
      </c>
      <c r="AE104">
        <v>62.501</v>
      </c>
      <c r="AF104">
        <v>23.517</v>
      </c>
      <c r="AG104">
        <v>21.564</v>
      </c>
      <c r="AH104">
        <v>33.30099999999999</v>
      </c>
      <c r="AI104">
        <v>31.7</v>
      </c>
      <c r="AJ104">
        <v>0</v>
      </c>
      <c r="AK104">
        <v>0</v>
      </c>
      <c r="AL104">
        <v>19.3</v>
      </c>
      <c r="AM104">
        <v>10</v>
      </c>
      <c r="AN104">
        <v>0</v>
      </c>
      <c r="AO104">
        <v>0</v>
      </c>
      <c r="AP104">
        <v>30804299776</v>
      </c>
      <c r="AQ104">
        <v>30842699776</v>
      </c>
      <c r="AR104">
        <v>0</v>
      </c>
      <c r="AS104">
        <v>0</v>
      </c>
      <c r="AT104">
        <v>13.76</v>
      </c>
      <c r="AU104">
        <v>0</v>
      </c>
      <c r="AV104">
        <v>78.407</v>
      </c>
      <c r="AW104">
        <v>63.647</v>
      </c>
      <c r="AX104">
        <v>21.641</v>
      </c>
      <c r="AY104">
        <v>40.355</v>
      </c>
      <c r="AZ104">
        <v>28.834</v>
      </c>
      <c r="BA104">
        <v>-0.2345844504021448</v>
      </c>
      <c r="BB104">
        <v>-1.593281500391527</v>
      </c>
      <c r="BC104">
        <v>-11.26503549895749</v>
      </c>
      <c r="BD104">
        <v>11.20127052856158</v>
      </c>
      <c r="BE104">
        <v>31.37944975451624</v>
      </c>
      <c r="BF104">
        <v>57</v>
      </c>
      <c r="BG104" t="s">
        <v>1613</v>
      </c>
      <c r="BH104" t="s">
        <v>1690</v>
      </c>
      <c r="BI104">
        <v>100</v>
      </c>
      <c r="BJ104" t="s">
        <v>1737</v>
      </c>
      <c r="BK104" t="s">
        <v>251</v>
      </c>
      <c r="BL104">
        <v>90</v>
      </c>
      <c r="BM104" t="s">
        <v>1738</v>
      </c>
      <c r="BN104" t="s">
        <v>1740</v>
      </c>
      <c r="BO104">
        <v>744.25</v>
      </c>
      <c r="BP104">
        <v>1.134661680788218</v>
      </c>
      <c r="BQ104">
        <v>1.203423346768151</v>
      </c>
      <c r="BR104">
        <v>1.182790068848449</v>
      </c>
      <c r="BS104">
        <v>1.652663413570332</v>
      </c>
      <c r="BT104">
        <v>-3.837458716789388</v>
      </c>
      <c r="BU104">
        <v>-0.5279353304712631</v>
      </c>
      <c r="BV104">
        <v>1.92037230107303</v>
      </c>
      <c r="BW104">
        <v>3.016479779287736</v>
      </c>
      <c r="BX104">
        <v>5.076853172921965</v>
      </c>
      <c r="BY104">
        <v>1.591318438077496</v>
      </c>
      <c r="BZ104">
        <v>88.60289497777006</v>
      </c>
      <c r="CA104">
        <v>63.26926974394127</v>
      </c>
      <c r="CB104">
        <v>71.42863937144688</v>
      </c>
      <c r="CC104">
        <v>-3.379425677397307</v>
      </c>
      <c r="CD104">
        <v>-6.165372253456115</v>
      </c>
      <c r="CE104">
        <v>2.785946576058808</v>
      </c>
      <c r="CF104" t="s">
        <v>1742</v>
      </c>
      <c r="CG104">
        <v>740.9900024414062</v>
      </c>
      <c r="CH104">
        <v>735.3350036621093</v>
      </c>
      <c r="CI104">
        <v>730.4975006103516</v>
      </c>
      <c r="CJ104">
        <v>739.7520302645775</v>
      </c>
      <c r="CK104">
        <v>737.5680545317895</v>
      </c>
      <c r="CL104">
        <v>738.6974520599344</v>
      </c>
      <c r="CM104">
        <v>68.09030849575475</v>
      </c>
      <c r="CN104">
        <v>73.56540957033087</v>
      </c>
      <c r="CO104" t="s">
        <v>1797</v>
      </c>
      <c r="CP104">
        <v>15</v>
      </c>
      <c r="CQ104" t="s">
        <v>1749</v>
      </c>
      <c r="CR104" t="s">
        <v>1749</v>
      </c>
      <c r="CS104">
        <v>646931</v>
      </c>
      <c r="CT104">
        <v>1873876.6</v>
      </c>
      <c r="CU104">
        <v>0.3452367140931265</v>
      </c>
      <c r="CV104" t="s">
        <v>1861</v>
      </c>
      <c r="CW104">
        <v>-0.3928921083825805</v>
      </c>
      <c r="CX104" t="s">
        <v>1936</v>
      </c>
      <c r="CY104" t="s">
        <v>2113</v>
      </c>
      <c r="CZ104" t="s">
        <v>2288</v>
      </c>
      <c r="DA104" t="s">
        <v>2444</v>
      </c>
      <c r="DB104">
        <v>0.1682368775235421</v>
      </c>
      <c r="DC104">
        <v>2.506716137046605</v>
      </c>
      <c r="DD104">
        <v>4.853481656733916</v>
      </c>
      <c r="DE104" t="s">
        <v>2534</v>
      </c>
      <c r="DF104" t="s">
        <v>1749</v>
      </c>
      <c r="DG104" t="s">
        <v>1749</v>
      </c>
      <c r="DH104">
        <v>0</v>
      </c>
      <c r="DI104">
        <v>69.21785303213198</v>
      </c>
      <c r="DJ104" t="s">
        <v>2540</v>
      </c>
      <c r="DK104" t="s">
        <v>1737</v>
      </c>
      <c r="DL104">
        <v>63.3</v>
      </c>
      <c r="DM104" t="s">
        <v>577</v>
      </c>
      <c r="DN104" t="s">
        <v>578</v>
      </c>
      <c r="DO104" t="s">
        <v>39</v>
      </c>
      <c r="DP104" t="s">
        <v>584</v>
      </c>
      <c r="DQ104">
        <v>65</v>
      </c>
      <c r="DR104">
        <v>725.6</v>
      </c>
      <c r="DS104">
        <v>776.92</v>
      </c>
      <c r="DT104" t="s">
        <v>605</v>
      </c>
      <c r="DU104" t="s">
        <v>1737</v>
      </c>
      <c r="DV104" t="s">
        <v>592</v>
      </c>
      <c r="DW104" t="s">
        <v>577</v>
      </c>
      <c r="DX104" t="s">
        <v>39</v>
      </c>
      <c r="DY104">
        <v>29.69004021443924</v>
      </c>
      <c r="DZ104">
        <v>70.78831184461316</v>
      </c>
      <c r="EA104" t="s">
        <v>35</v>
      </c>
      <c r="EB104">
        <v>90</v>
      </c>
      <c r="EC104">
        <v>66.56467443325441</v>
      </c>
      <c r="ED104" t="s">
        <v>592</v>
      </c>
      <c r="EE104" t="s">
        <v>592</v>
      </c>
      <c r="EF104" t="s">
        <v>592</v>
      </c>
      <c r="EG104" t="s">
        <v>1737</v>
      </c>
      <c r="EH104" t="s">
        <v>666</v>
      </c>
      <c r="EI104" t="s">
        <v>635</v>
      </c>
      <c r="EJ104" t="s">
        <v>584</v>
      </c>
      <c r="EK104" t="s">
        <v>584</v>
      </c>
      <c r="EL104" t="s">
        <v>584</v>
      </c>
      <c r="EM104">
        <v>32</v>
      </c>
      <c r="EN104" t="s">
        <v>584</v>
      </c>
      <c r="EO104">
        <v>0</v>
      </c>
      <c r="EP104" t="s">
        <v>584</v>
      </c>
      <c r="EQ104" t="s">
        <v>1737</v>
      </c>
      <c r="ER104">
        <v>67.26000000000001</v>
      </c>
      <c r="ES104" t="s">
        <v>2550</v>
      </c>
      <c r="ET104">
        <v>63.26926974394127</v>
      </c>
      <c r="EU104">
        <v>-3.402876795407451</v>
      </c>
      <c r="EV104">
        <v>730.4975006103516</v>
      </c>
      <c r="EW104">
        <v>756.2080004882813</v>
      </c>
      <c r="EX104" t="s">
        <v>2571</v>
      </c>
      <c r="EY104" t="s">
        <v>1737</v>
      </c>
      <c r="EZ104">
        <v>0</v>
      </c>
      <c r="FA104">
        <v>85.76739047093827</v>
      </c>
      <c r="FB104" t="s">
        <v>514</v>
      </c>
      <c r="FC104">
        <v>0</v>
      </c>
      <c r="FD104" t="s">
        <v>2574</v>
      </c>
      <c r="FE104" t="s">
        <v>2655</v>
      </c>
      <c r="FF104" t="s">
        <v>1737</v>
      </c>
      <c r="FG104">
        <v>1</v>
      </c>
      <c r="FH104">
        <v>0</v>
      </c>
      <c r="FI104">
        <v>1</v>
      </c>
      <c r="FJ104" t="s">
        <v>1744</v>
      </c>
      <c r="FK104">
        <v>1</v>
      </c>
      <c r="FL104" t="s">
        <v>592</v>
      </c>
      <c r="FM104" t="s">
        <v>2769</v>
      </c>
      <c r="FN104" t="s">
        <v>2769</v>
      </c>
      <c r="FO104" t="s">
        <v>1744</v>
      </c>
      <c r="FP104">
        <v>0.85</v>
      </c>
      <c r="FQ104">
        <v>710.1000366210938</v>
      </c>
      <c r="FR104" t="s">
        <v>1737</v>
      </c>
      <c r="FS104" t="s">
        <v>2783</v>
      </c>
      <c r="FT104" t="s">
        <v>2784</v>
      </c>
      <c r="FU104">
        <v>0.5200753225222043</v>
      </c>
      <c r="FV104">
        <v>0.5200753225222043</v>
      </c>
      <c r="FW104" t="s">
        <v>2785</v>
      </c>
      <c r="FX104" t="s">
        <v>48</v>
      </c>
      <c r="FY104" t="s">
        <v>2786</v>
      </c>
      <c r="FZ104">
        <v>12.58749961853027</v>
      </c>
      <c r="GA104">
        <v>25992.69921875</v>
      </c>
      <c r="GB104" t="s">
        <v>1737</v>
      </c>
      <c r="GC104">
        <v>56.31096620415264</v>
      </c>
      <c r="GD104" t="s">
        <v>584</v>
      </c>
      <c r="GE104" t="s">
        <v>514</v>
      </c>
      <c r="GF104">
        <v>80</v>
      </c>
      <c r="GG104" t="s">
        <v>48</v>
      </c>
      <c r="GH104">
        <v>76.78146917434995</v>
      </c>
      <c r="GI104" t="s">
        <v>621</v>
      </c>
      <c r="GJ104">
        <v>50</v>
      </c>
      <c r="GK104" t="s">
        <v>584</v>
      </c>
      <c r="GL104">
        <v>0</v>
      </c>
      <c r="GM104">
        <v>0</v>
      </c>
      <c r="GN104">
        <v>0</v>
      </c>
      <c r="GO104">
        <v>52.63262725923826</v>
      </c>
      <c r="GP104" t="s">
        <v>584</v>
      </c>
      <c r="GQ104">
        <v>35</v>
      </c>
      <c r="GR104" t="s">
        <v>657</v>
      </c>
      <c r="GS104">
        <v>50</v>
      </c>
      <c r="GT104" t="s">
        <v>584</v>
      </c>
      <c r="GU104" t="s">
        <v>39</v>
      </c>
      <c r="GV104" t="s">
        <v>1737</v>
      </c>
      <c r="GW104">
        <v>758.7981815524937</v>
      </c>
      <c r="GX104" t="s">
        <v>2790</v>
      </c>
      <c r="GY104">
        <v>-1.917266264756758</v>
      </c>
      <c r="GZ104" t="s">
        <v>584</v>
      </c>
      <c r="HA104">
        <v>741.1393100360822</v>
      </c>
      <c r="HB104">
        <v>776.4570530689052</v>
      </c>
      <c r="HC104">
        <v>-0.01851872983152658</v>
      </c>
      <c r="HD104" t="s">
        <v>2793</v>
      </c>
      <c r="HE104" t="s">
        <v>2794</v>
      </c>
      <c r="HF104">
        <v>55.00000000000001</v>
      </c>
      <c r="HG104">
        <v>0</v>
      </c>
      <c r="HH104">
        <v>0</v>
      </c>
      <c r="HI104" t="s">
        <v>39</v>
      </c>
      <c r="HJ104" t="s">
        <v>515</v>
      </c>
      <c r="HK104">
        <v>767.2675</v>
      </c>
      <c r="HL104">
        <v>782.554</v>
      </c>
      <c r="HM104">
        <v>739.752</v>
      </c>
      <c r="HN104" t="s">
        <v>2796</v>
      </c>
      <c r="HO104" t="b">
        <v>1</v>
      </c>
      <c r="HP104">
        <v>739.752</v>
      </c>
      <c r="HR104">
        <v>767.2675</v>
      </c>
      <c r="HS104">
        <v>782.554</v>
      </c>
      <c r="HT104">
        <v>739.752</v>
      </c>
      <c r="HU104">
        <v>0.608041613946302</v>
      </c>
      <c r="HV104">
        <v>55</v>
      </c>
      <c r="HW104" t="s">
        <v>515</v>
      </c>
      <c r="HX104">
        <v>0</v>
      </c>
      <c r="HY104" t="s">
        <v>39</v>
      </c>
      <c r="HZ104" t="s">
        <v>1737</v>
      </c>
      <c r="IA104">
        <v>40</v>
      </c>
      <c r="IB104">
        <v>60</v>
      </c>
      <c r="IC104">
        <v>20</v>
      </c>
      <c r="ID104">
        <v>100</v>
      </c>
      <c r="IE104">
        <v>57</v>
      </c>
      <c r="IF104">
        <v>69.21785303213198</v>
      </c>
      <c r="IG104">
        <v>65</v>
      </c>
      <c r="IH104">
        <v>66.56467443325441</v>
      </c>
      <c r="II104">
        <v>32</v>
      </c>
      <c r="IJ104">
        <v>0</v>
      </c>
      <c r="IK104">
        <v>50.07601367852916</v>
      </c>
      <c r="IL104">
        <v>66.2653559096396</v>
      </c>
      <c r="IM104">
        <v>67.26000000000001</v>
      </c>
      <c r="IN104">
        <v>47.5</v>
      </c>
      <c r="IO104">
        <v>54.23040547141166</v>
      </c>
      <c r="IP104">
        <v>56.97480410355875</v>
      </c>
      <c r="IQ104">
        <v>51.7266047874852</v>
      </c>
      <c r="IR104">
        <v>58.375</v>
      </c>
      <c r="IS104">
        <v>52.20160478748521</v>
      </c>
      <c r="IT104">
        <v>48.49780410355874</v>
      </c>
      <c r="IU104">
        <v>50.07601367852916</v>
      </c>
      <c r="IV104">
        <v>57</v>
      </c>
      <c r="IW104">
        <v>57.81535590963959</v>
      </c>
      <c r="IX104">
        <v>17.8711353200472</v>
      </c>
      <c r="IY104">
        <v>1.45</v>
      </c>
      <c r="IZ104">
        <v>100</v>
      </c>
      <c r="JA104" t="s">
        <v>2574</v>
      </c>
      <c r="JB104" t="s">
        <v>2576</v>
      </c>
      <c r="JC104" t="s">
        <v>2801</v>
      </c>
      <c r="JE104">
        <v>61.7266047874852</v>
      </c>
      <c r="JF104">
        <v>10</v>
      </c>
      <c r="JG104">
        <v>0</v>
      </c>
      <c r="JH104">
        <v>64.7266047874852</v>
      </c>
      <c r="JI104">
        <v>3</v>
      </c>
      <c r="JJ104" t="s">
        <v>2802</v>
      </c>
      <c r="JK104" t="s">
        <v>2805</v>
      </c>
      <c r="JL104">
        <v>64.7266047874852</v>
      </c>
      <c r="JM104">
        <v>0</v>
      </c>
      <c r="JN104" t="s">
        <v>2807</v>
      </c>
      <c r="JO104" t="s">
        <v>2879</v>
      </c>
      <c r="JP104">
        <v>64.7266047874852</v>
      </c>
      <c r="JQ104">
        <v>0</v>
      </c>
      <c r="JR104" t="s">
        <v>2955</v>
      </c>
      <c r="JS104" t="s">
        <v>515</v>
      </c>
      <c r="JT104">
        <v>0</v>
      </c>
      <c r="JU104">
        <v>38.677535064</v>
      </c>
      <c r="JV104">
        <v>18.35</v>
      </c>
      <c r="JW104">
        <v>100</v>
      </c>
      <c r="JX104">
        <v>31.2412384</v>
      </c>
      <c r="JY104">
        <v>40</v>
      </c>
      <c r="JZ104" t="s">
        <v>2988</v>
      </c>
      <c r="KA104">
        <v>1.05</v>
      </c>
      <c r="KB104">
        <v>54.6</v>
      </c>
      <c r="KC104">
        <v>25</v>
      </c>
      <c r="KD104">
        <v>80</v>
      </c>
      <c r="KE104">
        <v>50</v>
      </c>
      <c r="KF104">
        <v>80</v>
      </c>
      <c r="KG104">
        <v>0</v>
      </c>
      <c r="KH104">
        <v>45.59225598104555</v>
      </c>
      <c r="KI104">
        <v>54.6</v>
      </c>
      <c r="KJ104">
        <v>54.6</v>
      </c>
      <c r="KK104">
        <v>59.6</v>
      </c>
      <c r="KL104" t="s">
        <v>637</v>
      </c>
      <c r="KM104" t="s">
        <v>2991</v>
      </c>
      <c r="KN104" t="s">
        <v>637</v>
      </c>
      <c r="KO104" t="s">
        <v>637</v>
      </c>
      <c r="KP104" t="s">
        <v>637</v>
      </c>
      <c r="KQ104">
        <v>-13.0490697234852</v>
      </c>
      <c r="KR104">
        <v>6.914720917045557</v>
      </c>
      <c r="KS104">
        <v>14.00774401895445</v>
      </c>
      <c r="KT104">
        <v>15.922464936</v>
      </c>
      <c r="KU104" t="b">
        <v>0</v>
      </c>
      <c r="LE104">
        <v>6</v>
      </c>
      <c r="LF104">
        <v>79.2</v>
      </c>
      <c r="LG104">
        <v>24</v>
      </c>
      <c r="LH104" t="s">
        <v>2793</v>
      </c>
      <c r="LI104">
        <v>24.5</v>
      </c>
      <c r="LJ104">
        <v>12.02</v>
      </c>
      <c r="LK104">
        <v>1.96</v>
      </c>
      <c r="LL104">
        <v>53.4</v>
      </c>
      <c r="LM104" t="s">
        <v>48</v>
      </c>
    </row>
    <row r="105" spans="1:325">
      <c r="A105" t="s">
        <v>252</v>
      </c>
      <c r="B105" t="s">
        <v>384</v>
      </c>
      <c r="C105" t="s">
        <v>1157</v>
      </c>
      <c r="D105" t="s">
        <v>1184</v>
      </c>
      <c r="E105" t="s">
        <v>1157</v>
      </c>
      <c r="F105" t="s">
        <v>69</v>
      </c>
      <c r="G105" t="s">
        <v>1194</v>
      </c>
      <c r="H105" s="15" t="s">
        <v>1326</v>
      </c>
      <c r="I105" t="s">
        <v>1508</v>
      </c>
      <c r="J105">
        <v>25620</v>
      </c>
      <c r="K105" t="s">
        <v>1612</v>
      </c>
      <c r="L105">
        <v>1832.3</v>
      </c>
      <c r="M105">
        <v>613670649856</v>
      </c>
      <c r="N105">
        <v>614297042944</v>
      </c>
      <c r="O105">
        <v>334794549</v>
      </c>
      <c r="P105">
        <v>332356715</v>
      </c>
      <c r="Q105">
        <v>1.61</v>
      </c>
      <c r="R105">
        <v>2005.36</v>
      </c>
      <c r="S105">
        <v>1194.01</v>
      </c>
      <c r="T105">
        <v>1711581</v>
      </c>
      <c r="U105">
        <v>56.5874</v>
      </c>
      <c r="V105">
        <v>8.781271</v>
      </c>
      <c r="W105">
        <v>8.909060999999999</v>
      </c>
      <c r="X105">
        <v>4.2787466</v>
      </c>
      <c r="Y105">
        <v>0</v>
      </c>
      <c r="Z105">
        <v>29.525</v>
      </c>
      <c r="AA105">
        <v>4.283</v>
      </c>
      <c r="AB105">
        <v>50</v>
      </c>
      <c r="AC105">
        <v>15.033</v>
      </c>
      <c r="AD105">
        <v>8.264000000000001</v>
      </c>
      <c r="AE105">
        <v>40.407002</v>
      </c>
      <c r="AF105">
        <v>14.064999</v>
      </c>
      <c r="AG105">
        <v>8.157999999999999</v>
      </c>
      <c r="AH105">
        <v>14.507</v>
      </c>
      <c r="AI105">
        <v>30.2</v>
      </c>
      <c r="AJ105">
        <v>0</v>
      </c>
      <c r="AK105">
        <v>0</v>
      </c>
      <c r="AL105">
        <v>85.90000000000001</v>
      </c>
      <c r="AM105">
        <v>10</v>
      </c>
      <c r="AN105">
        <v>1.569</v>
      </c>
      <c r="AO105">
        <v>1.393</v>
      </c>
      <c r="AP105">
        <v>5712000000</v>
      </c>
      <c r="AQ105">
        <v>9715000320</v>
      </c>
      <c r="AR105">
        <v>17392001024</v>
      </c>
      <c r="AS105">
        <v>-3240000000</v>
      </c>
      <c r="AT105">
        <v>32.38</v>
      </c>
      <c r="AU105">
        <v>208.66</v>
      </c>
      <c r="AV105">
        <v>205.667</v>
      </c>
      <c r="AW105">
        <v>428.415</v>
      </c>
      <c r="AX105">
        <v>17.039</v>
      </c>
      <c r="AY105">
        <v>0.8540000000000001</v>
      </c>
      <c r="AZ105">
        <v>69.89999999999999</v>
      </c>
      <c r="BA105">
        <v>12.88196796120462</v>
      </c>
      <c r="BB105">
        <v>-1.178488275061137</v>
      </c>
      <c r="BC105">
        <v>39.47043944769334</v>
      </c>
      <c r="BD105">
        <v>19.72315529519377</v>
      </c>
      <c r="BE105">
        <v>36.84362820886101</v>
      </c>
      <c r="BF105">
        <v>67</v>
      </c>
      <c r="BG105" t="s">
        <v>1616</v>
      </c>
      <c r="BH105" t="s">
        <v>1691</v>
      </c>
      <c r="BI105">
        <v>100</v>
      </c>
      <c r="BJ105" t="s">
        <v>1737</v>
      </c>
      <c r="BK105" t="s">
        <v>252</v>
      </c>
      <c r="BL105">
        <v>90</v>
      </c>
      <c r="BM105" t="s">
        <v>1738</v>
      </c>
      <c r="BN105" t="s">
        <v>1740</v>
      </c>
      <c r="BO105">
        <v>1832.300048828125</v>
      </c>
      <c r="BP105">
        <v>4.10795731977982</v>
      </c>
      <c r="BQ105">
        <v>5.614157763756911</v>
      </c>
      <c r="BR105">
        <v>6.386808156618562</v>
      </c>
      <c r="BS105">
        <v>15.14484965783032</v>
      </c>
      <c r="BT105">
        <v>3.461324044501701</v>
      </c>
      <c r="BU105">
        <v>6.742166947764816</v>
      </c>
      <c r="BV105">
        <v>3.874895011579738</v>
      </c>
      <c r="BW105">
        <v>5.959550284226776</v>
      </c>
      <c r="BX105">
        <v>7.867813542264162</v>
      </c>
      <c r="BY105">
        <v>2.581887339956994</v>
      </c>
      <c r="BZ105">
        <v>89.95903711673904</v>
      </c>
      <c r="CA105">
        <v>79.6716596222943</v>
      </c>
      <c r="CB105">
        <v>73.9441622546908</v>
      </c>
      <c r="CC105">
        <v>23.38703672352949</v>
      </c>
      <c r="CD105">
        <v>10.47288783581235</v>
      </c>
      <c r="CE105">
        <v>12.91414888771714</v>
      </c>
      <c r="CF105" t="s">
        <v>1742</v>
      </c>
      <c r="CG105">
        <v>1767.180004882812</v>
      </c>
      <c r="CH105">
        <v>1751.420007324219</v>
      </c>
      <c r="CI105">
        <v>1695.740002441406</v>
      </c>
      <c r="CJ105">
        <v>1777.462558212895</v>
      </c>
      <c r="CK105">
        <v>1753.743799114767</v>
      </c>
      <c r="CL105">
        <v>1729.404582388538</v>
      </c>
      <c r="CM105">
        <v>86.01092104624023</v>
      </c>
      <c r="CN105">
        <v>86.06440615938772</v>
      </c>
      <c r="CO105" t="s">
        <v>1749</v>
      </c>
      <c r="CP105">
        <v>0</v>
      </c>
      <c r="CQ105" t="s">
        <v>1749</v>
      </c>
      <c r="CR105" t="s">
        <v>1749</v>
      </c>
      <c r="CS105">
        <v>5479691</v>
      </c>
      <c r="CT105">
        <v>1579758.7</v>
      </c>
      <c r="CU105">
        <v>3.468688604152014</v>
      </c>
      <c r="CV105" t="s">
        <v>1862</v>
      </c>
      <c r="CW105">
        <v>0.1773228779774943</v>
      </c>
      <c r="CX105" t="s">
        <v>1937</v>
      </c>
      <c r="CY105" t="s">
        <v>2114</v>
      </c>
      <c r="CZ105" t="s">
        <v>2289</v>
      </c>
      <c r="DA105" t="s">
        <v>2445</v>
      </c>
      <c r="DB105">
        <v>4.858648462164883</v>
      </c>
      <c r="DC105">
        <v>6.777392122851111</v>
      </c>
      <c r="DD105">
        <v>19.0965257606841</v>
      </c>
      <c r="DE105" t="s">
        <v>2534</v>
      </c>
      <c r="DF105" t="s">
        <v>1749</v>
      </c>
      <c r="DG105" t="s">
        <v>1749</v>
      </c>
      <c r="DH105">
        <v>0</v>
      </c>
      <c r="DI105">
        <v>57.91194955560324</v>
      </c>
      <c r="DJ105" t="s">
        <v>2541</v>
      </c>
      <c r="DK105" t="s">
        <v>1737</v>
      </c>
      <c r="DL105">
        <v>79.7</v>
      </c>
      <c r="DM105" t="s">
        <v>577</v>
      </c>
      <c r="DN105" t="s">
        <v>578</v>
      </c>
      <c r="DO105" t="s">
        <v>35</v>
      </c>
      <c r="DP105" t="s">
        <v>580</v>
      </c>
      <c r="DQ105">
        <v>83</v>
      </c>
      <c r="DR105">
        <v>1736.54</v>
      </c>
      <c r="DS105">
        <v>1923.92</v>
      </c>
      <c r="DT105" t="s">
        <v>515</v>
      </c>
      <c r="DU105" t="s">
        <v>1737</v>
      </c>
      <c r="DV105" t="s">
        <v>577</v>
      </c>
      <c r="DW105" t="s">
        <v>580</v>
      </c>
      <c r="DX105" t="s">
        <v>35</v>
      </c>
      <c r="DY105">
        <v>34.44532655061879</v>
      </c>
      <c r="DZ105">
        <v>90.21186335436582</v>
      </c>
      <c r="EA105" t="s">
        <v>604</v>
      </c>
      <c r="EB105">
        <v>75</v>
      </c>
      <c r="EC105">
        <v>100</v>
      </c>
      <c r="ED105" t="s">
        <v>577</v>
      </c>
      <c r="EE105" t="s">
        <v>592</v>
      </c>
      <c r="EF105" t="s">
        <v>584</v>
      </c>
      <c r="EG105" t="s">
        <v>1737</v>
      </c>
      <c r="EH105" t="s">
        <v>657</v>
      </c>
      <c r="EI105" t="s">
        <v>584</v>
      </c>
      <c r="EJ105" t="s">
        <v>584</v>
      </c>
      <c r="EK105" t="s">
        <v>584</v>
      </c>
      <c r="EL105" t="s">
        <v>584</v>
      </c>
      <c r="EM105">
        <v>35</v>
      </c>
      <c r="EN105" t="s">
        <v>629</v>
      </c>
      <c r="EO105">
        <v>0</v>
      </c>
      <c r="EP105" t="s">
        <v>584</v>
      </c>
      <c r="EQ105" t="s">
        <v>1737</v>
      </c>
      <c r="ER105">
        <v>74.64</v>
      </c>
      <c r="ES105" t="s">
        <v>2549</v>
      </c>
      <c r="ET105">
        <v>79.6716596222943</v>
      </c>
      <c r="EU105">
        <v>23.39363920936739</v>
      </c>
      <c r="EV105">
        <v>1695.740002441406</v>
      </c>
      <c r="EW105">
        <v>1708.902001953125</v>
      </c>
      <c r="EX105" t="s">
        <v>2534</v>
      </c>
      <c r="EY105" t="s">
        <v>1737</v>
      </c>
      <c r="EZ105">
        <v>0</v>
      </c>
      <c r="FA105">
        <v>48.56759468926738</v>
      </c>
      <c r="FB105" t="s">
        <v>514</v>
      </c>
      <c r="FC105">
        <v>0</v>
      </c>
      <c r="FD105" t="s">
        <v>2576</v>
      </c>
      <c r="FE105" t="s">
        <v>2656</v>
      </c>
      <c r="FF105" t="s">
        <v>1737</v>
      </c>
      <c r="FG105">
        <v>1</v>
      </c>
      <c r="FH105">
        <v>1</v>
      </c>
      <c r="FI105">
        <v>0</v>
      </c>
      <c r="FJ105" t="s">
        <v>1743</v>
      </c>
      <c r="FK105">
        <v>1</v>
      </c>
      <c r="FL105" t="s">
        <v>577</v>
      </c>
      <c r="FM105" t="s">
        <v>2763</v>
      </c>
      <c r="FN105" t="s">
        <v>2763</v>
      </c>
      <c r="FO105" t="s">
        <v>1743</v>
      </c>
      <c r="FP105">
        <v>0.8205128107729402</v>
      </c>
      <c r="FQ105">
        <v>1889.599853515625</v>
      </c>
      <c r="FR105" t="s">
        <v>1737</v>
      </c>
      <c r="FS105" t="s">
        <v>2783</v>
      </c>
      <c r="FT105" t="s">
        <v>2784</v>
      </c>
      <c r="FU105">
        <v>0.5200753225222043</v>
      </c>
      <c r="FV105">
        <v>0.5200753225222043</v>
      </c>
      <c r="FW105" t="s">
        <v>2785</v>
      </c>
      <c r="FX105" t="s">
        <v>48</v>
      </c>
      <c r="FY105" t="s">
        <v>2786</v>
      </c>
      <c r="FZ105">
        <v>12.58749961853027</v>
      </c>
      <c r="GA105">
        <v>25992.69921875</v>
      </c>
      <c r="GB105" t="s">
        <v>1737</v>
      </c>
      <c r="GC105">
        <v>68.21954237657877</v>
      </c>
      <c r="GD105" t="s">
        <v>621</v>
      </c>
      <c r="GE105" t="s">
        <v>515</v>
      </c>
      <c r="GF105">
        <v>72</v>
      </c>
      <c r="GG105" t="s">
        <v>2788</v>
      </c>
      <c r="GH105">
        <v>91.74324358585821</v>
      </c>
      <c r="GI105" t="s">
        <v>621</v>
      </c>
      <c r="GJ105">
        <v>50</v>
      </c>
      <c r="GK105" t="s">
        <v>584</v>
      </c>
      <c r="GL105">
        <v>0</v>
      </c>
      <c r="GM105">
        <v>0</v>
      </c>
      <c r="GN105">
        <v>0</v>
      </c>
      <c r="GO105">
        <v>64.73284650410653</v>
      </c>
      <c r="GP105" t="s">
        <v>584</v>
      </c>
      <c r="GQ105">
        <v>35</v>
      </c>
      <c r="GR105" t="s">
        <v>657</v>
      </c>
      <c r="GS105">
        <v>100</v>
      </c>
      <c r="GT105" t="s">
        <v>621</v>
      </c>
      <c r="GU105" t="s">
        <v>39</v>
      </c>
      <c r="GV105" t="s">
        <v>1737</v>
      </c>
      <c r="GW105">
        <v>1706.286763447719</v>
      </c>
      <c r="GX105" t="s">
        <v>2789</v>
      </c>
      <c r="GY105">
        <v>7.385234890164888</v>
      </c>
      <c r="GZ105" t="s">
        <v>584</v>
      </c>
      <c r="HA105">
        <v>1606.513938686484</v>
      </c>
      <c r="HB105">
        <v>1806.059588208954</v>
      </c>
      <c r="HC105">
        <v>0.7136575204556261</v>
      </c>
      <c r="HD105" t="s">
        <v>2788</v>
      </c>
      <c r="HE105" t="s">
        <v>620</v>
      </c>
      <c r="HF105">
        <v>70</v>
      </c>
      <c r="HG105">
        <v>2</v>
      </c>
      <c r="HH105">
        <v>31.60042958817624</v>
      </c>
      <c r="HI105" t="s">
        <v>48</v>
      </c>
      <c r="HJ105" t="s">
        <v>628</v>
      </c>
      <c r="HK105">
        <v>1675.8905</v>
      </c>
      <c r="HL105">
        <v>1853.115</v>
      </c>
      <c r="HM105">
        <v>1471.401</v>
      </c>
      <c r="HN105" t="s">
        <v>2796</v>
      </c>
      <c r="HO105" t="b">
        <v>1</v>
      </c>
      <c r="HP105">
        <v>1675.8905</v>
      </c>
      <c r="HQ105">
        <v>1471.401</v>
      </c>
      <c r="HR105">
        <v>1853.115</v>
      </c>
      <c r="HT105">
        <v>1853.115</v>
      </c>
      <c r="HU105">
        <v>-1.123241200458418</v>
      </c>
      <c r="HV105">
        <v>70</v>
      </c>
      <c r="HW105" t="s">
        <v>2787</v>
      </c>
      <c r="HX105">
        <v>50</v>
      </c>
      <c r="HY105" t="s">
        <v>39</v>
      </c>
      <c r="HZ105" t="s">
        <v>1737</v>
      </c>
      <c r="IA105">
        <v>20</v>
      </c>
      <c r="IB105">
        <v>40</v>
      </c>
      <c r="IC105">
        <v>20</v>
      </c>
      <c r="ID105">
        <v>100</v>
      </c>
      <c r="IE105">
        <v>67</v>
      </c>
      <c r="IF105">
        <v>57.91194955560324</v>
      </c>
      <c r="IG105">
        <v>83</v>
      </c>
      <c r="IH105">
        <v>100</v>
      </c>
      <c r="II105">
        <v>35</v>
      </c>
      <c r="IJ105">
        <v>100</v>
      </c>
      <c r="IK105">
        <v>78.14119495556032</v>
      </c>
      <c r="IL105">
        <v>75.47358486668097</v>
      </c>
      <c r="IM105">
        <v>74.64</v>
      </c>
      <c r="IN105">
        <v>48.3</v>
      </c>
      <c r="IO105">
        <v>71.45647798222413</v>
      </c>
      <c r="IP105">
        <v>71.8703584866681</v>
      </c>
      <c r="IQ105">
        <v>65.2894182344461</v>
      </c>
      <c r="IR105">
        <v>69.795</v>
      </c>
      <c r="IS105">
        <v>66.22441823444612</v>
      </c>
      <c r="IT105">
        <v>61.13735848666809</v>
      </c>
      <c r="IU105">
        <v>78.14119495556032</v>
      </c>
      <c r="IV105">
        <v>67</v>
      </c>
      <c r="IW105">
        <v>58.66358486668096</v>
      </c>
      <c r="IX105">
        <v>17.54046430883551</v>
      </c>
      <c r="IY105">
        <v>2.34</v>
      </c>
      <c r="IZ105">
        <v>100</v>
      </c>
      <c r="JA105" t="s">
        <v>2574</v>
      </c>
      <c r="JB105" t="s">
        <v>2576</v>
      </c>
      <c r="JC105" t="s">
        <v>2801</v>
      </c>
      <c r="JE105">
        <v>75.2894182344461</v>
      </c>
      <c r="JF105">
        <v>10</v>
      </c>
      <c r="JG105">
        <v>0</v>
      </c>
      <c r="JH105">
        <v>78.2894182344461</v>
      </c>
      <c r="JI105">
        <v>3</v>
      </c>
      <c r="JJ105" t="s">
        <v>2802</v>
      </c>
      <c r="JK105" t="s">
        <v>2805</v>
      </c>
      <c r="JL105">
        <v>84.04941823444611</v>
      </c>
      <c r="JM105">
        <v>5.76</v>
      </c>
      <c r="JN105" t="s">
        <v>2808</v>
      </c>
      <c r="JO105" t="s">
        <v>2880</v>
      </c>
      <c r="JP105">
        <v>86.04941823444611</v>
      </c>
      <c r="JQ105">
        <v>2</v>
      </c>
      <c r="JR105" t="s">
        <v>2956</v>
      </c>
      <c r="JS105" t="s">
        <v>2787</v>
      </c>
      <c r="JT105">
        <v>50</v>
      </c>
      <c r="JU105">
        <v>40.6912926</v>
      </c>
      <c r="JV105">
        <v>30.15</v>
      </c>
      <c r="JW105">
        <v>100</v>
      </c>
      <c r="JX105">
        <v>26.08056</v>
      </c>
      <c r="JY105">
        <v>39.99999999999999</v>
      </c>
      <c r="JZ105" t="s">
        <v>2988</v>
      </c>
      <c r="KA105">
        <v>1.05</v>
      </c>
      <c r="KB105">
        <v>54.6</v>
      </c>
      <c r="KC105">
        <v>25</v>
      </c>
      <c r="KD105">
        <v>100</v>
      </c>
      <c r="KE105">
        <v>25</v>
      </c>
      <c r="KF105">
        <v>70</v>
      </c>
      <c r="KG105">
        <v>0</v>
      </c>
      <c r="KH105">
        <v>51.07073029033383</v>
      </c>
      <c r="KI105">
        <v>54.6</v>
      </c>
      <c r="KJ105">
        <v>54.6</v>
      </c>
      <c r="KK105">
        <v>59.6</v>
      </c>
      <c r="KL105" t="s">
        <v>2540</v>
      </c>
      <c r="KM105" t="s">
        <v>2992</v>
      </c>
      <c r="KN105" t="s">
        <v>2540</v>
      </c>
      <c r="KO105" t="s">
        <v>637</v>
      </c>
      <c r="KP105" t="s">
        <v>637</v>
      </c>
      <c r="KQ105">
        <v>-24.5981256344461</v>
      </c>
      <c r="KR105">
        <v>10.37943769033382</v>
      </c>
      <c r="KS105">
        <v>8.529269709666174</v>
      </c>
      <c r="KT105">
        <v>13.9087074</v>
      </c>
      <c r="KU105" t="b">
        <v>1</v>
      </c>
      <c r="LE105">
        <v>6</v>
      </c>
      <c r="LF105">
        <v>64.3</v>
      </c>
      <c r="LG105">
        <v>14</v>
      </c>
      <c r="LH105" t="s">
        <v>2793</v>
      </c>
      <c r="LI105">
        <v>32.12</v>
      </c>
      <c r="LJ105">
        <v>20.95</v>
      </c>
      <c r="LK105">
        <v>1.5</v>
      </c>
      <c r="LL105">
        <v>53</v>
      </c>
      <c r="LM105" t="s">
        <v>35</v>
      </c>
    </row>
    <row r="106" spans="1:325">
      <c r="A106" t="s">
        <v>253</v>
      </c>
      <c r="B106" t="s">
        <v>385</v>
      </c>
      <c r="C106" t="s">
        <v>1158</v>
      </c>
      <c r="D106" t="s">
        <v>1184</v>
      </c>
      <c r="E106" t="s">
        <v>1158</v>
      </c>
      <c r="F106" t="s">
        <v>63</v>
      </c>
      <c r="G106" t="s">
        <v>1215</v>
      </c>
      <c r="H106" s="15" t="s">
        <v>1327</v>
      </c>
      <c r="I106" t="s">
        <v>1509</v>
      </c>
      <c r="J106">
        <v>7302</v>
      </c>
      <c r="K106" t="s">
        <v>1612</v>
      </c>
      <c r="L106">
        <v>506.55</v>
      </c>
      <c r="M106">
        <v>321028161536</v>
      </c>
      <c r="N106">
        <v>352638337024</v>
      </c>
      <c r="O106">
        <v>633437350</v>
      </c>
      <c r="P106">
        <v>270762586</v>
      </c>
      <c r="Q106">
        <v>1.26</v>
      </c>
      <c r="R106">
        <v>557</v>
      </c>
      <c r="S106">
        <v>370.9</v>
      </c>
      <c r="T106">
        <v>1007972</v>
      </c>
      <c r="U106">
        <v>38.69748</v>
      </c>
      <c r="V106">
        <v>24.353365</v>
      </c>
      <c r="W106">
        <v>2.1787658</v>
      </c>
      <c r="X106">
        <v>1.2183543</v>
      </c>
      <c r="Y106">
        <v>0</v>
      </c>
      <c r="Z106">
        <v>11.316</v>
      </c>
      <c r="AA106">
        <v>1.338</v>
      </c>
      <c r="AB106">
        <v>50</v>
      </c>
      <c r="AC106">
        <v>0</v>
      </c>
      <c r="AD106">
        <v>0</v>
      </c>
      <c r="AE106">
        <v>41.604</v>
      </c>
      <c r="AF106">
        <v>7.472</v>
      </c>
      <c r="AG106">
        <v>3.157999999999999</v>
      </c>
      <c r="AH106">
        <v>11.8269995</v>
      </c>
      <c r="AI106">
        <v>3.6</v>
      </c>
      <c r="AJ106">
        <v>0</v>
      </c>
      <c r="AK106">
        <v>0</v>
      </c>
      <c r="AL106">
        <v>-95.7</v>
      </c>
      <c r="AM106">
        <v>10</v>
      </c>
      <c r="AN106">
        <v>0</v>
      </c>
      <c r="AO106">
        <v>0</v>
      </c>
      <c r="AP106">
        <v>8889430016</v>
      </c>
      <c r="AQ106">
        <v>44104318976</v>
      </c>
      <c r="AR106">
        <v>0</v>
      </c>
      <c r="AS106">
        <v>0</v>
      </c>
      <c r="AT106">
        <v>13.09</v>
      </c>
      <c r="AU106">
        <v>20.8</v>
      </c>
      <c r="AV106">
        <v>232.494</v>
      </c>
      <c r="AW106">
        <v>413.348</v>
      </c>
      <c r="AX106">
        <v>13.997</v>
      </c>
      <c r="AY106">
        <v>49.632</v>
      </c>
      <c r="AZ106">
        <v>33.345002</v>
      </c>
      <c r="BA106">
        <v>2.39538615191671</v>
      </c>
      <c r="BB106">
        <v>12.67934635697292</v>
      </c>
      <c r="BC106">
        <v>13.3305012024949</v>
      </c>
      <c r="BD106">
        <v>5.257100272511565</v>
      </c>
      <c r="BE106">
        <v>27.54036513685306</v>
      </c>
      <c r="BF106">
        <v>2</v>
      </c>
      <c r="BG106" t="s">
        <v>1618</v>
      </c>
      <c r="BH106" t="s">
        <v>1692</v>
      </c>
      <c r="BI106">
        <v>100</v>
      </c>
      <c r="BJ106" t="s">
        <v>1737</v>
      </c>
      <c r="BK106" t="s">
        <v>253</v>
      </c>
      <c r="BL106">
        <v>90</v>
      </c>
      <c r="BM106" t="s">
        <v>1738</v>
      </c>
      <c r="BN106" t="s">
        <v>1740</v>
      </c>
      <c r="BO106">
        <v>506.5499877929688</v>
      </c>
      <c r="BP106">
        <v>1.350540249071797</v>
      </c>
      <c r="BQ106">
        <v>3.705594253985955</v>
      </c>
      <c r="BR106">
        <v>3.74807737695213</v>
      </c>
      <c r="BS106">
        <v>2.696398944342371</v>
      </c>
      <c r="BT106">
        <v>6.01716214619441</v>
      </c>
      <c r="BU106">
        <v>11.10989133024312</v>
      </c>
      <c r="BV106">
        <v>5.434039678102185</v>
      </c>
      <c r="BW106">
        <v>5.616790816255744</v>
      </c>
      <c r="BX106">
        <v>7.633554193709054</v>
      </c>
      <c r="BY106">
        <v>2.535747377991632</v>
      </c>
      <c r="BZ106">
        <v>79.08673569492009</v>
      </c>
      <c r="CA106">
        <v>68.79054606839971</v>
      </c>
      <c r="CB106">
        <v>68.47518516065527</v>
      </c>
      <c r="CC106">
        <v>8.056874684391516</v>
      </c>
      <c r="CD106">
        <v>5.990472159264336</v>
      </c>
      <c r="CE106">
        <v>2.066402525127181</v>
      </c>
      <c r="CF106" t="s">
        <v>1742</v>
      </c>
      <c r="CG106">
        <v>508.4900024414063</v>
      </c>
      <c r="CH106">
        <v>497.370004272461</v>
      </c>
      <c r="CI106">
        <v>487.3050018310547</v>
      </c>
      <c r="CJ106">
        <v>504.4406310128456</v>
      </c>
      <c r="CK106">
        <v>499.3869043444728</v>
      </c>
      <c r="CL106">
        <v>492.502771131758</v>
      </c>
      <c r="CM106">
        <v>76.18352384457135</v>
      </c>
      <c r="CN106">
        <v>83.66607507774694</v>
      </c>
      <c r="CO106" t="s">
        <v>1759</v>
      </c>
      <c r="CP106">
        <v>5</v>
      </c>
      <c r="CQ106" t="s">
        <v>1749</v>
      </c>
      <c r="CR106" t="s">
        <v>1749</v>
      </c>
      <c r="CS106">
        <v>292105</v>
      </c>
      <c r="CT106">
        <v>1131716.3</v>
      </c>
      <c r="CU106">
        <v>0.2581079728196899</v>
      </c>
      <c r="CV106" t="s">
        <v>1861</v>
      </c>
      <c r="CW106">
        <v>-0.1273120340465956</v>
      </c>
      <c r="CX106" t="s">
        <v>1938</v>
      </c>
      <c r="CY106" t="s">
        <v>2115</v>
      </c>
      <c r="CZ106" t="s">
        <v>2290</v>
      </c>
      <c r="DA106" t="s">
        <v>2446</v>
      </c>
      <c r="DB106">
        <v>-0.08875980414817519</v>
      </c>
      <c r="DC106">
        <v>4.367978041177079</v>
      </c>
      <c r="DD106">
        <v>5.553239057184234</v>
      </c>
      <c r="DE106" t="s">
        <v>2535</v>
      </c>
      <c r="DF106" t="s">
        <v>1749</v>
      </c>
      <c r="DG106" t="s">
        <v>1749</v>
      </c>
      <c r="DH106">
        <v>0</v>
      </c>
      <c r="DI106">
        <v>59.03227623569428</v>
      </c>
      <c r="DJ106" t="s">
        <v>2541</v>
      </c>
      <c r="DK106" t="s">
        <v>1737</v>
      </c>
      <c r="DL106">
        <v>68.8</v>
      </c>
      <c r="DM106" t="s">
        <v>577</v>
      </c>
      <c r="DN106" t="s">
        <v>578</v>
      </c>
      <c r="DO106" t="s">
        <v>39</v>
      </c>
      <c r="DP106" t="s">
        <v>577</v>
      </c>
      <c r="DQ106">
        <v>90</v>
      </c>
      <c r="DR106">
        <v>481.05</v>
      </c>
      <c r="DS106">
        <v>517</v>
      </c>
      <c r="DT106" t="s">
        <v>515</v>
      </c>
      <c r="DU106" t="s">
        <v>1737</v>
      </c>
      <c r="DV106" t="s">
        <v>577</v>
      </c>
      <c r="DW106" t="s">
        <v>577</v>
      </c>
      <c r="DX106" t="s">
        <v>39</v>
      </c>
      <c r="DY106">
        <v>43.03372005805466</v>
      </c>
      <c r="DZ106">
        <v>82.98345242370223</v>
      </c>
      <c r="EA106" t="s">
        <v>35</v>
      </c>
      <c r="EB106">
        <v>90</v>
      </c>
      <c r="EC106">
        <v>100</v>
      </c>
      <c r="ED106" t="s">
        <v>577</v>
      </c>
      <c r="EE106" t="s">
        <v>577</v>
      </c>
      <c r="EF106" t="s">
        <v>577</v>
      </c>
      <c r="EG106" t="s">
        <v>1737</v>
      </c>
      <c r="EH106" t="s">
        <v>619</v>
      </c>
      <c r="EI106" t="s">
        <v>620</v>
      </c>
      <c r="EJ106" t="s">
        <v>584</v>
      </c>
      <c r="EK106" t="s">
        <v>621</v>
      </c>
      <c r="EL106" t="s">
        <v>584</v>
      </c>
      <c r="EM106">
        <v>75</v>
      </c>
      <c r="EN106" t="s">
        <v>629</v>
      </c>
      <c r="EO106">
        <v>0</v>
      </c>
      <c r="EP106" t="s">
        <v>622</v>
      </c>
      <c r="EQ106" t="s">
        <v>1737</v>
      </c>
      <c r="ER106">
        <v>102.43</v>
      </c>
      <c r="ES106" t="s">
        <v>2548</v>
      </c>
      <c r="ET106">
        <v>68.79054606839971</v>
      </c>
      <c r="EU106">
        <v>8.084661336310887</v>
      </c>
      <c r="EV106">
        <v>487.3050018310547</v>
      </c>
      <c r="EW106">
        <v>479.4939990234375</v>
      </c>
      <c r="EX106" t="s">
        <v>2534</v>
      </c>
      <c r="EY106" t="s">
        <v>1737</v>
      </c>
      <c r="EZ106">
        <v>0</v>
      </c>
      <c r="FA106">
        <v>64.17492431965887</v>
      </c>
      <c r="FB106" t="s">
        <v>514</v>
      </c>
      <c r="FC106">
        <v>0</v>
      </c>
      <c r="FD106" t="s">
        <v>2575</v>
      </c>
      <c r="FE106" t="s">
        <v>2657</v>
      </c>
      <c r="FF106" t="s">
        <v>1737</v>
      </c>
      <c r="FG106">
        <v>1</v>
      </c>
      <c r="FH106">
        <v>1</v>
      </c>
      <c r="FI106">
        <v>0</v>
      </c>
      <c r="FJ106" t="s">
        <v>1743</v>
      </c>
      <c r="FK106">
        <v>1</v>
      </c>
      <c r="FL106" t="s">
        <v>577</v>
      </c>
      <c r="FM106" t="s">
        <v>2763</v>
      </c>
      <c r="FN106" t="s">
        <v>2763</v>
      </c>
      <c r="FO106" t="s">
        <v>1743</v>
      </c>
      <c r="FP106">
        <v>0.8990284637310964</v>
      </c>
      <c r="FQ106">
        <v>487.7999877929688</v>
      </c>
      <c r="FR106" t="s">
        <v>1737</v>
      </c>
      <c r="FS106" t="s">
        <v>2783</v>
      </c>
      <c r="FT106" t="s">
        <v>2784</v>
      </c>
      <c r="FU106">
        <v>0.5200753225222043</v>
      </c>
      <c r="FV106">
        <v>0.5200753225222043</v>
      </c>
      <c r="FW106" t="s">
        <v>2785</v>
      </c>
      <c r="FX106" t="s">
        <v>48</v>
      </c>
      <c r="FY106" t="s">
        <v>2786</v>
      </c>
      <c r="FZ106">
        <v>12.58749961853027</v>
      </c>
      <c r="GA106">
        <v>25992.69921875</v>
      </c>
      <c r="GB106" t="s">
        <v>1737</v>
      </c>
      <c r="GC106">
        <v>62.49758276150526</v>
      </c>
      <c r="GD106" t="s">
        <v>621</v>
      </c>
      <c r="GE106" t="s">
        <v>515</v>
      </c>
      <c r="GF106">
        <v>80</v>
      </c>
      <c r="GG106" t="s">
        <v>48</v>
      </c>
      <c r="GH106">
        <v>92.30241343102509</v>
      </c>
      <c r="GI106" t="s">
        <v>621</v>
      </c>
      <c r="GJ106">
        <v>50</v>
      </c>
      <c r="GK106" t="s">
        <v>584</v>
      </c>
      <c r="GL106">
        <v>0</v>
      </c>
      <c r="GM106">
        <v>0</v>
      </c>
      <c r="GN106">
        <v>0</v>
      </c>
      <c r="GO106">
        <v>60.28429366098865</v>
      </c>
      <c r="GP106" t="s">
        <v>584</v>
      </c>
      <c r="GQ106">
        <v>35</v>
      </c>
      <c r="GR106" t="s">
        <v>657</v>
      </c>
      <c r="GS106">
        <v>50</v>
      </c>
      <c r="GT106" t="s">
        <v>584</v>
      </c>
      <c r="GU106" t="s">
        <v>48</v>
      </c>
      <c r="GV106" t="s">
        <v>1737</v>
      </c>
      <c r="GW106">
        <v>471.4780998396649</v>
      </c>
      <c r="GX106" t="s">
        <v>2789</v>
      </c>
      <c r="GY106">
        <v>7.438709871196719</v>
      </c>
      <c r="GZ106" t="s">
        <v>584</v>
      </c>
      <c r="HA106">
        <v>453.6500543895274</v>
      </c>
      <c r="HB106">
        <v>489.3061452898024</v>
      </c>
      <c r="HC106">
        <v>0.08237748003446738</v>
      </c>
      <c r="HD106" t="s">
        <v>2793</v>
      </c>
      <c r="HE106" t="s">
        <v>2794</v>
      </c>
      <c r="HF106">
        <v>55.00000000000001</v>
      </c>
      <c r="HG106">
        <v>2</v>
      </c>
      <c r="HH106">
        <v>30.5475888060216</v>
      </c>
      <c r="HI106" t="s">
        <v>48</v>
      </c>
      <c r="HJ106" t="s">
        <v>628</v>
      </c>
      <c r="HK106">
        <v>486.475</v>
      </c>
      <c r="HL106">
        <v>493.75</v>
      </c>
      <c r="HM106">
        <v>454.95</v>
      </c>
      <c r="HN106" t="s">
        <v>2796</v>
      </c>
      <c r="HO106" t="b">
        <v>0</v>
      </c>
      <c r="HP106">
        <v>486.475</v>
      </c>
      <c r="HQ106">
        <v>454.95</v>
      </c>
      <c r="HT106">
        <v>486.475</v>
      </c>
      <c r="HU106">
        <v>4.12662270270183</v>
      </c>
      <c r="HV106">
        <v>50</v>
      </c>
      <c r="HW106" t="s">
        <v>514</v>
      </c>
      <c r="HX106">
        <v>50</v>
      </c>
      <c r="HY106" t="s">
        <v>39</v>
      </c>
      <c r="HZ106" t="s">
        <v>1737</v>
      </c>
      <c r="IA106">
        <v>80</v>
      </c>
      <c r="IB106">
        <v>100</v>
      </c>
      <c r="ID106">
        <v>20</v>
      </c>
      <c r="IE106">
        <v>2</v>
      </c>
      <c r="IF106">
        <v>59.03227623569428</v>
      </c>
      <c r="IG106">
        <v>90</v>
      </c>
      <c r="IH106">
        <v>100</v>
      </c>
      <c r="II106">
        <v>75</v>
      </c>
      <c r="IJ106">
        <v>100</v>
      </c>
      <c r="IK106">
        <v>87.90322762356942</v>
      </c>
      <c r="IL106">
        <v>80.70968287070828</v>
      </c>
      <c r="IM106">
        <v>102.43</v>
      </c>
      <c r="IN106">
        <v>58.1</v>
      </c>
      <c r="IO106">
        <v>36.36129104942777</v>
      </c>
      <c r="IP106">
        <v>47.85696828707083</v>
      </c>
      <c r="IQ106">
        <v>48.89612966824929</v>
      </c>
      <c r="IR106">
        <v>41.215</v>
      </c>
      <c r="IS106">
        <v>46.09112966824929</v>
      </c>
      <c r="IT106">
        <v>50.78596828707083</v>
      </c>
      <c r="IU106">
        <v>87.90322762356942</v>
      </c>
      <c r="IV106">
        <v>2</v>
      </c>
      <c r="IW106">
        <v>35.93968287070828</v>
      </c>
      <c r="IX106">
        <v>17.93430523184303</v>
      </c>
      <c r="IY106">
        <v>1.46</v>
      </c>
      <c r="IZ106">
        <v>100</v>
      </c>
      <c r="JA106" t="s">
        <v>2574</v>
      </c>
      <c r="JB106" t="s">
        <v>2576</v>
      </c>
      <c r="JC106" t="s">
        <v>2801</v>
      </c>
      <c r="JE106">
        <v>58.89612966824929</v>
      </c>
      <c r="JF106">
        <v>10</v>
      </c>
      <c r="JG106">
        <v>0</v>
      </c>
      <c r="JH106">
        <v>58.89612966824929</v>
      </c>
      <c r="JI106">
        <v>0</v>
      </c>
      <c r="JK106" t="s">
        <v>2805</v>
      </c>
      <c r="JL106">
        <v>58.89612966824929</v>
      </c>
      <c r="JM106">
        <v>0</v>
      </c>
      <c r="JN106" t="s">
        <v>2807</v>
      </c>
      <c r="JO106" t="s">
        <v>2881</v>
      </c>
      <c r="JP106">
        <v>58.89612966824929</v>
      </c>
      <c r="JQ106">
        <v>0</v>
      </c>
      <c r="JR106" t="s">
        <v>2952</v>
      </c>
      <c r="JS106" t="s">
        <v>514</v>
      </c>
      <c r="JT106">
        <v>50</v>
      </c>
      <c r="JU106">
        <v>37.787561385</v>
      </c>
      <c r="JV106">
        <v>15.6</v>
      </c>
      <c r="JW106">
        <v>100</v>
      </c>
      <c r="JX106">
        <v>30.4407685</v>
      </c>
      <c r="JY106">
        <v>40</v>
      </c>
      <c r="JZ106" t="s">
        <v>2988</v>
      </c>
      <c r="KA106">
        <v>1.05</v>
      </c>
      <c r="KB106">
        <v>53.97</v>
      </c>
      <c r="KC106">
        <v>25</v>
      </c>
      <c r="KD106">
        <v>88</v>
      </c>
      <c r="KE106">
        <v>50</v>
      </c>
      <c r="KF106">
        <v>50</v>
      </c>
      <c r="KG106">
        <v>0</v>
      </c>
      <c r="KH106">
        <v>44.12013186997478</v>
      </c>
      <c r="KI106">
        <v>53.97</v>
      </c>
      <c r="KJ106">
        <v>53.97</v>
      </c>
      <c r="KK106">
        <v>58.97</v>
      </c>
      <c r="KL106" t="s">
        <v>659</v>
      </c>
      <c r="KM106" t="s">
        <v>2991</v>
      </c>
      <c r="KN106" t="s">
        <v>659</v>
      </c>
      <c r="KO106" t="s">
        <v>637</v>
      </c>
      <c r="KP106" t="s">
        <v>637</v>
      </c>
      <c r="KQ106">
        <v>-11.1085682832493</v>
      </c>
      <c r="KR106">
        <v>6.332570484974788</v>
      </c>
      <c r="KS106">
        <v>14.84986813002521</v>
      </c>
      <c r="KT106">
        <v>16.182438615</v>
      </c>
      <c r="KU106" t="b">
        <v>1</v>
      </c>
      <c r="LE106">
        <v>9</v>
      </c>
      <c r="LF106">
        <v>66.7</v>
      </c>
      <c r="LG106">
        <v>24</v>
      </c>
      <c r="LH106" t="s">
        <v>2793</v>
      </c>
      <c r="LI106">
        <v>25.11</v>
      </c>
      <c r="LJ106">
        <v>11.76</v>
      </c>
      <c r="LK106">
        <v>1.89</v>
      </c>
      <c r="LL106">
        <v>52.7</v>
      </c>
      <c r="LM106" t="s">
        <v>35</v>
      </c>
    </row>
    <row r="107" spans="1:325">
      <c r="A107" t="s">
        <v>254</v>
      </c>
      <c r="B107" t="s">
        <v>386</v>
      </c>
      <c r="C107" t="s">
        <v>1159</v>
      </c>
      <c r="D107" t="s">
        <v>1184</v>
      </c>
      <c r="E107" t="s">
        <v>1159</v>
      </c>
      <c r="F107" t="s">
        <v>65</v>
      </c>
      <c r="G107" t="s">
        <v>1216</v>
      </c>
      <c r="H107" s="15" t="s">
        <v>1328</v>
      </c>
      <c r="I107" t="s">
        <v>1510</v>
      </c>
      <c r="J107">
        <v>3258</v>
      </c>
      <c r="K107" t="s">
        <v>1612</v>
      </c>
      <c r="L107">
        <v>44.93</v>
      </c>
      <c r="M107">
        <v>271332278272</v>
      </c>
      <c r="N107">
        <v>430545993728</v>
      </c>
      <c r="O107">
        <v>6039000000</v>
      </c>
      <c r="P107">
        <v>1950973623</v>
      </c>
      <c r="Q107">
        <v>1.23</v>
      </c>
      <c r="R107">
        <v>61.99</v>
      </c>
      <c r="S107">
        <v>40.51</v>
      </c>
      <c r="T107">
        <v>8697571</v>
      </c>
      <c r="U107">
        <v>4.144834</v>
      </c>
      <c r="V107">
        <v>23.64737</v>
      </c>
      <c r="W107">
        <v>1.3902469</v>
      </c>
      <c r="X107">
        <v>3.8351033</v>
      </c>
      <c r="Y107">
        <v>0</v>
      </c>
      <c r="Z107">
        <v>14.776</v>
      </c>
      <c r="AA107">
        <v>6.085</v>
      </c>
      <c r="AB107">
        <v>50</v>
      </c>
      <c r="AC107">
        <v>0</v>
      </c>
      <c r="AD107">
        <v>0</v>
      </c>
      <c r="AE107">
        <v>53.63099999999999</v>
      </c>
      <c r="AF107">
        <v>24.102</v>
      </c>
      <c r="AG107">
        <v>92.484003</v>
      </c>
      <c r="AH107">
        <v>41.184</v>
      </c>
      <c r="AI107">
        <v>0.7000000000000001</v>
      </c>
      <c r="AJ107">
        <v>0</v>
      </c>
      <c r="AK107">
        <v>0</v>
      </c>
      <c r="AL107">
        <v>44.6</v>
      </c>
      <c r="AM107">
        <v>10</v>
      </c>
      <c r="AN107">
        <v>0</v>
      </c>
      <c r="AO107">
        <v>0</v>
      </c>
      <c r="AP107">
        <v>34624159744</v>
      </c>
      <c r="AQ107">
        <v>205993197568</v>
      </c>
      <c r="AR107">
        <v>0</v>
      </c>
      <c r="AS107">
        <v>0</v>
      </c>
      <c r="AT107">
        <v>10.84</v>
      </c>
      <c r="AU107">
        <v>1.9</v>
      </c>
      <c r="AV107">
        <v>32.318</v>
      </c>
      <c r="AW107">
        <v>11.778</v>
      </c>
      <c r="AX107">
        <v>5.814</v>
      </c>
      <c r="AY107">
        <v>67.227</v>
      </c>
      <c r="AZ107">
        <v>13.531</v>
      </c>
      <c r="BA107">
        <v>5.941995913299784</v>
      </c>
      <c r="BB107">
        <v>-6.938857101996747</v>
      </c>
      <c r="BC107">
        <v>-4.062311077414458</v>
      </c>
      <c r="BD107">
        <v>-12.75828259412139</v>
      </c>
      <c r="BE107">
        <v>34.0786537377803</v>
      </c>
      <c r="BF107">
        <v>60</v>
      </c>
      <c r="BG107" t="s">
        <v>1616</v>
      </c>
      <c r="BH107" t="s">
        <v>1693</v>
      </c>
      <c r="BI107">
        <v>100</v>
      </c>
      <c r="BJ107" t="s">
        <v>1737</v>
      </c>
      <c r="BK107" t="s">
        <v>254</v>
      </c>
      <c r="BL107">
        <v>90</v>
      </c>
      <c r="BM107" t="s">
        <v>1738</v>
      </c>
      <c r="BN107" t="s">
        <v>1740</v>
      </c>
      <c r="BO107">
        <v>44.93000030517578</v>
      </c>
      <c r="BP107">
        <v>3.239889321188127</v>
      </c>
      <c r="BQ107">
        <v>4.92760538390804</v>
      </c>
      <c r="BR107">
        <v>3.501498417660764</v>
      </c>
      <c r="BS107">
        <v>6.976191202799487</v>
      </c>
      <c r="BT107">
        <v>5.842166072235888</v>
      </c>
      <c r="BU107">
        <v>-3.341136205919681</v>
      </c>
      <c r="BV107">
        <v>2.843627947741991</v>
      </c>
      <c r="BW107">
        <v>4.650341763571516</v>
      </c>
      <c r="BX107">
        <v>6.22294285502672</v>
      </c>
      <c r="BY107">
        <v>2.019984776734662</v>
      </c>
      <c r="BZ107">
        <v>88.57716426661896</v>
      </c>
      <c r="CA107">
        <v>71.92472629147585</v>
      </c>
      <c r="CB107">
        <v>92.14496287878963</v>
      </c>
      <c r="CC107">
        <v>0.2532532017718623</v>
      </c>
      <c r="CD107">
        <v>-0.0439411737716294</v>
      </c>
      <c r="CE107">
        <v>0.2971943755434917</v>
      </c>
      <c r="CF107" t="s">
        <v>1742</v>
      </c>
      <c r="CG107">
        <v>43.62799987792969</v>
      </c>
      <c r="CH107">
        <v>43.10799980163574</v>
      </c>
      <c r="CI107">
        <v>42.425</v>
      </c>
      <c r="CJ107">
        <v>43.79826299953464</v>
      </c>
      <c r="CK107">
        <v>43.31363464807325</v>
      </c>
      <c r="CL107">
        <v>42.96316235751743</v>
      </c>
      <c r="CM107">
        <v>81.56012628075042</v>
      </c>
      <c r="CN107">
        <v>77.75831957727218</v>
      </c>
      <c r="CO107" t="s">
        <v>1798</v>
      </c>
      <c r="CP107">
        <v>25</v>
      </c>
      <c r="CQ107" t="s">
        <v>1749</v>
      </c>
      <c r="CR107" t="s">
        <v>1749</v>
      </c>
      <c r="CS107">
        <v>26394548</v>
      </c>
      <c r="CT107">
        <v>8057662.7</v>
      </c>
      <c r="CU107">
        <v>3.275707730977619</v>
      </c>
      <c r="CV107" t="s">
        <v>1862</v>
      </c>
      <c r="CW107">
        <v>0.5719071205449389</v>
      </c>
      <c r="CX107" t="s">
        <v>1939</v>
      </c>
      <c r="CY107" t="s">
        <v>2116</v>
      </c>
      <c r="CZ107" t="s">
        <v>2291</v>
      </c>
      <c r="DA107" t="s">
        <v>1749</v>
      </c>
      <c r="DB107">
        <v>4.31855264344263</v>
      </c>
      <c r="DC107">
        <v>5.148609376334923</v>
      </c>
      <c r="DD107">
        <v>9.558649461305379</v>
      </c>
      <c r="DE107" t="s">
        <v>2534</v>
      </c>
      <c r="DF107" t="s">
        <v>1749</v>
      </c>
      <c r="DG107" t="s">
        <v>1749</v>
      </c>
      <c r="DH107">
        <v>0</v>
      </c>
      <c r="DI107">
        <v>60.04942059118467</v>
      </c>
      <c r="DJ107" t="s">
        <v>2540</v>
      </c>
      <c r="DK107" t="s">
        <v>1737</v>
      </c>
      <c r="DL107">
        <v>71.90000000000001</v>
      </c>
      <c r="DM107" t="s">
        <v>577</v>
      </c>
      <c r="DN107" t="s">
        <v>578</v>
      </c>
      <c r="DO107" t="s">
        <v>35</v>
      </c>
      <c r="DP107" t="s">
        <v>577</v>
      </c>
      <c r="DQ107">
        <v>75</v>
      </c>
      <c r="DR107">
        <v>43.31</v>
      </c>
      <c r="DS107">
        <v>46.45</v>
      </c>
      <c r="DT107" t="s">
        <v>514</v>
      </c>
      <c r="DU107" t="s">
        <v>1737</v>
      </c>
      <c r="DV107" t="s">
        <v>592</v>
      </c>
      <c r="DW107" t="s">
        <v>580</v>
      </c>
      <c r="DX107" t="s">
        <v>35</v>
      </c>
      <c r="DY107">
        <v>61.43416961367875</v>
      </c>
      <c r="DZ107">
        <v>86.92430893678039</v>
      </c>
      <c r="EA107" t="s">
        <v>604</v>
      </c>
      <c r="EB107">
        <v>60</v>
      </c>
      <c r="EC107">
        <v>88.8151126714597</v>
      </c>
      <c r="ED107" t="s">
        <v>584</v>
      </c>
      <c r="EE107" t="s">
        <v>592</v>
      </c>
      <c r="EF107" t="s">
        <v>592</v>
      </c>
      <c r="EG107" t="s">
        <v>1737</v>
      </c>
      <c r="EH107" t="s">
        <v>584</v>
      </c>
      <c r="EI107" t="s">
        <v>620</v>
      </c>
      <c r="EJ107" t="s">
        <v>584</v>
      </c>
      <c r="EK107" t="s">
        <v>584</v>
      </c>
      <c r="EL107" t="s">
        <v>584</v>
      </c>
      <c r="EM107">
        <v>55</v>
      </c>
      <c r="EN107" t="s">
        <v>629</v>
      </c>
      <c r="EO107">
        <v>0</v>
      </c>
      <c r="EP107" t="s">
        <v>584</v>
      </c>
      <c r="EQ107" t="s">
        <v>1737</v>
      </c>
      <c r="ER107">
        <v>71.79000000000001</v>
      </c>
      <c r="ES107" t="s">
        <v>2558</v>
      </c>
      <c r="ET107">
        <v>71.92472629147585</v>
      </c>
      <c r="EU107">
        <v>0.2460688588439695</v>
      </c>
      <c r="EV107">
        <v>42.425</v>
      </c>
      <c r="EW107">
        <v>43.01949783325195</v>
      </c>
      <c r="EX107" t="s">
        <v>2571</v>
      </c>
      <c r="EY107" t="s">
        <v>1737</v>
      </c>
      <c r="EZ107">
        <v>-1</v>
      </c>
      <c r="FA107">
        <v>46.60207953197894</v>
      </c>
      <c r="FB107" t="s">
        <v>605</v>
      </c>
      <c r="FC107">
        <v>-9.320415906395787</v>
      </c>
      <c r="FD107" t="s">
        <v>2576</v>
      </c>
      <c r="FE107" t="s">
        <v>2658</v>
      </c>
      <c r="FF107" t="s">
        <v>1737</v>
      </c>
      <c r="FG107">
        <v>0</v>
      </c>
      <c r="FH107">
        <v>0</v>
      </c>
      <c r="FI107">
        <v>0</v>
      </c>
      <c r="FJ107" t="s">
        <v>2760</v>
      </c>
      <c r="FK107">
        <v>0</v>
      </c>
      <c r="FL107" t="s">
        <v>584</v>
      </c>
      <c r="FR107" t="s">
        <v>1737</v>
      </c>
      <c r="FS107" t="s">
        <v>2783</v>
      </c>
      <c r="FT107" t="s">
        <v>2784</v>
      </c>
      <c r="FU107">
        <v>0.5200753225222043</v>
      </c>
      <c r="FV107">
        <v>0.5200753225222043</v>
      </c>
      <c r="FW107" t="s">
        <v>2785</v>
      </c>
      <c r="FX107" t="s">
        <v>48</v>
      </c>
      <c r="FY107" t="s">
        <v>2786</v>
      </c>
      <c r="FZ107">
        <v>12.58749961853027</v>
      </c>
      <c r="GA107">
        <v>25992.69921875</v>
      </c>
      <c r="GB107" t="s">
        <v>1737</v>
      </c>
      <c r="GC107">
        <v>59.21120844969118</v>
      </c>
      <c r="GD107" t="s">
        <v>584</v>
      </c>
      <c r="GE107" t="s">
        <v>514</v>
      </c>
      <c r="GF107">
        <v>80</v>
      </c>
      <c r="GG107" t="s">
        <v>48</v>
      </c>
      <c r="GH107">
        <v>79.95535077782439</v>
      </c>
      <c r="GI107" t="s">
        <v>621</v>
      </c>
      <c r="GJ107">
        <v>50</v>
      </c>
      <c r="GK107" t="s">
        <v>584</v>
      </c>
      <c r="GL107">
        <v>0</v>
      </c>
      <c r="GM107">
        <v>0</v>
      </c>
      <c r="GN107">
        <v>0</v>
      </c>
      <c r="GO107">
        <v>62.37301608171933</v>
      </c>
      <c r="GP107" t="s">
        <v>584</v>
      </c>
      <c r="GQ107">
        <v>35</v>
      </c>
      <c r="GR107" t="s">
        <v>657</v>
      </c>
      <c r="GS107">
        <v>50</v>
      </c>
      <c r="GT107" t="s">
        <v>584</v>
      </c>
      <c r="GU107" t="s">
        <v>39</v>
      </c>
      <c r="GV107" t="s">
        <v>1737</v>
      </c>
      <c r="GW107">
        <v>47.16459637364582</v>
      </c>
      <c r="GX107" t="s">
        <v>2790</v>
      </c>
      <c r="GY107">
        <v>-4.737867468995592</v>
      </c>
      <c r="GZ107" t="s">
        <v>584</v>
      </c>
      <c r="HA107">
        <v>44.20147122028391</v>
      </c>
      <c r="HB107">
        <v>50.12772152700773</v>
      </c>
      <c r="HC107">
        <v>0.3033142015411563</v>
      </c>
      <c r="HD107" t="s">
        <v>2788</v>
      </c>
      <c r="HE107" t="s">
        <v>620</v>
      </c>
      <c r="HF107">
        <v>60</v>
      </c>
      <c r="HG107">
        <v>2</v>
      </c>
      <c r="HH107">
        <v>29.75834330735009</v>
      </c>
      <c r="HI107" t="s">
        <v>48</v>
      </c>
      <c r="HJ107" t="s">
        <v>515</v>
      </c>
      <c r="HK107">
        <v>44.956</v>
      </c>
      <c r="HL107">
        <v>52.138</v>
      </c>
      <c r="HM107">
        <v>41.878</v>
      </c>
      <c r="HN107" t="s">
        <v>2796</v>
      </c>
      <c r="HO107" t="b">
        <v>1</v>
      </c>
      <c r="HP107">
        <v>41.878</v>
      </c>
      <c r="HR107">
        <v>44.956</v>
      </c>
      <c r="HS107">
        <v>52.138</v>
      </c>
      <c r="HT107">
        <v>44.956</v>
      </c>
      <c r="HU107">
        <v>-0.05783364806526786</v>
      </c>
      <c r="HV107">
        <v>75</v>
      </c>
      <c r="HW107" t="s">
        <v>2787</v>
      </c>
      <c r="HX107">
        <v>66.66666666666666</v>
      </c>
      <c r="HY107" t="s">
        <v>48</v>
      </c>
      <c r="HZ107" t="s">
        <v>1737</v>
      </c>
      <c r="IA107">
        <v>100</v>
      </c>
      <c r="IB107">
        <v>100</v>
      </c>
      <c r="ID107">
        <v>100</v>
      </c>
      <c r="IE107">
        <v>60</v>
      </c>
      <c r="IF107">
        <v>60.04942059118467</v>
      </c>
      <c r="IG107">
        <v>75</v>
      </c>
      <c r="IH107">
        <v>88.8151126714597</v>
      </c>
      <c r="II107">
        <v>55</v>
      </c>
      <c r="IJ107">
        <v>50</v>
      </c>
      <c r="IK107">
        <v>69.1942668468396</v>
      </c>
      <c r="IL107">
        <v>70.5148261773554</v>
      </c>
      <c r="IM107">
        <v>71.79000000000001</v>
      </c>
      <c r="IN107">
        <v>93.59999999999999</v>
      </c>
      <c r="IO107">
        <v>63.67770673873584</v>
      </c>
      <c r="IP107">
        <v>65.11628005405188</v>
      </c>
      <c r="IQ107">
        <v>73.29799339639385</v>
      </c>
      <c r="IR107">
        <v>70.28999999999999</v>
      </c>
      <c r="IS107">
        <v>71.61799339639386</v>
      </c>
      <c r="IT107">
        <v>66.79828005405187</v>
      </c>
      <c r="IU107">
        <v>69.1942668468396</v>
      </c>
      <c r="IV107">
        <v>60</v>
      </c>
      <c r="IW107">
        <v>70.0948261773554</v>
      </c>
      <c r="IX107">
        <v>30.84797775512033</v>
      </c>
      <c r="IY107">
        <v>1.21</v>
      </c>
      <c r="IZ107">
        <v>100</v>
      </c>
      <c r="JA107" t="s">
        <v>2574</v>
      </c>
      <c r="JB107" t="s">
        <v>2576</v>
      </c>
      <c r="JC107" t="s">
        <v>2801</v>
      </c>
      <c r="JE107">
        <v>83.29799339639385</v>
      </c>
      <c r="JF107">
        <v>10</v>
      </c>
      <c r="JG107">
        <v>0</v>
      </c>
      <c r="JH107">
        <v>83.29799339639385</v>
      </c>
      <c r="JI107">
        <v>0</v>
      </c>
      <c r="JK107" t="s">
        <v>2805</v>
      </c>
      <c r="JL107">
        <v>83.29799339639385</v>
      </c>
      <c r="JM107">
        <v>0</v>
      </c>
      <c r="JN107" t="s">
        <v>2807</v>
      </c>
      <c r="JO107" t="s">
        <v>2882</v>
      </c>
      <c r="JP107">
        <v>86.63132672972718</v>
      </c>
      <c r="JQ107">
        <v>3.333333333333333</v>
      </c>
      <c r="JR107" t="s">
        <v>2966</v>
      </c>
      <c r="JS107" t="s">
        <v>2787</v>
      </c>
      <c r="JT107">
        <v>66.66666666666666</v>
      </c>
      <c r="JU107">
        <v>43.7084861325</v>
      </c>
      <c r="JV107">
        <v>34.05</v>
      </c>
      <c r="JW107">
        <v>100</v>
      </c>
      <c r="JX107">
        <v>35.57314825</v>
      </c>
      <c r="JY107">
        <v>40</v>
      </c>
      <c r="JZ107" t="s">
        <v>2988</v>
      </c>
      <c r="KA107">
        <v>1.05</v>
      </c>
      <c r="KB107">
        <v>53.55</v>
      </c>
      <c r="KC107">
        <v>20</v>
      </c>
      <c r="KD107">
        <v>100</v>
      </c>
      <c r="KE107">
        <v>35</v>
      </c>
      <c r="KF107">
        <v>60</v>
      </c>
      <c r="KG107">
        <v>0</v>
      </c>
      <c r="KH107">
        <v>55.58533831166815</v>
      </c>
      <c r="KI107">
        <v>53.55</v>
      </c>
      <c r="KJ107">
        <v>53.55</v>
      </c>
      <c r="KK107">
        <v>58.55</v>
      </c>
      <c r="KL107" t="s">
        <v>2989</v>
      </c>
      <c r="KM107" t="s">
        <v>2992</v>
      </c>
      <c r="KN107" t="s">
        <v>2989</v>
      </c>
      <c r="KO107" t="s">
        <v>637</v>
      </c>
      <c r="KP107" t="s">
        <v>637</v>
      </c>
      <c r="KQ107">
        <v>-29.58950726389385</v>
      </c>
      <c r="KR107">
        <v>11.87685217916815</v>
      </c>
      <c r="KS107">
        <v>2.964661688331852</v>
      </c>
      <c r="KT107">
        <v>9.841513867500005</v>
      </c>
      <c r="KU107" t="b">
        <v>1</v>
      </c>
      <c r="LE107">
        <v>1</v>
      </c>
      <c r="LF107">
        <v>100</v>
      </c>
      <c r="LG107">
        <v>22</v>
      </c>
      <c r="LH107" t="s">
        <v>2793</v>
      </c>
      <c r="LI107">
        <v>24.58</v>
      </c>
      <c r="LJ107">
        <v>23.05</v>
      </c>
      <c r="LK107">
        <v>1.91</v>
      </c>
      <c r="LL107">
        <v>52.3</v>
      </c>
      <c r="LM107" t="s">
        <v>48</v>
      </c>
    </row>
    <row r="108" spans="1:325">
      <c r="A108" t="s">
        <v>255</v>
      </c>
      <c r="B108" t="s">
        <v>387</v>
      </c>
      <c r="C108" t="s">
        <v>1117</v>
      </c>
      <c r="D108" t="s">
        <v>1184</v>
      </c>
      <c r="E108" t="s">
        <v>1117</v>
      </c>
      <c r="F108" t="s">
        <v>36</v>
      </c>
      <c r="G108" t="s">
        <v>1217</v>
      </c>
      <c r="H108" s="15" t="s">
        <v>1329</v>
      </c>
      <c r="I108" t="s">
        <v>1511</v>
      </c>
      <c r="J108">
        <v>13540</v>
      </c>
      <c r="K108" t="s">
        <v>1612</v>
      </c>
      <c r="L108">
        <v>1040.05</v>
      </c>
      <c r="M108">
        <v>624559652864</v>
      </c>
      <c r="N108">
        <v>710186696704</v>
      </c>
      <c r="O108">
        <v>600509232</v>
      </c>
      <c r="P108">
        <v>156217142</v>
      </c>
      <c r="Q108">
        <v>1.87</v>
      </c>
      <c r="R108">
        <v>1064.9</v>
      </c>
      <c r="S108">
        <v>513</v>
      </c>
      <c r="T108">
        <v>918819</v>
      </c>
      <c r="U108">
        <v>22.91364</v>
      </c>
      <c r="V108">
        <v>20.676939</v>
      </c>
      <c r="W108">
        <v>5.6259365</v>
      </c>
      <c r="X108">
        <v>8.307259</v>
      </c>
      <c r="Y108">
        <v>0</v>
      </c>
      <c r="Z108">
        <v>0</v>
      </c>
      <c r="AA108">
        <v>9.446</v>
      </c>
      <c r="AB108">
        <v>50</v>
      </c>
      <c r="AC108">
        <v>0</v>
      </c>
      <c r="AD108">
        <v>0</v>
      </c>
      <c r="AE108">
        <v>82.273</v>
      </c>
      <c r="AF108">
        <v>58.13700000000001</v>
      </c>
      <c r="AG108">
        <v>37.001</v>
      </c>
      <c r="AH108">
        <v>0</v>
      </c>
      <c r="AI108">
        <v>21.5</v>
      </c>
      <c r="AJ108">
        <v>0</v>
      </c>
      <c r="AK108">
        <v>0</v>
      </c>
      <c r="AL108">
        <v>31.8</v>
      </c>
      <c r="AM108">
        <v>10</v>
      </c>
      <c r="AN108">
        <v>0</v>
      </c>
      <c r="AO108">
        <v>0</v>
      </c>
      <c r="AP108">
        <v>66002300928</v>
      </c>
      <c r="AQ108">
        <v>154665598976</v>
      </c>
      <c r="AR108">
        <v>0</v>
      </c>
      <c r="AS108">
        <v>0</v>
      </c>
      <c r="AT108">
        <v>45.39</v>
      </c>
      <c r="AU108">
        <v>50.3</v>
      </c>
      <c r="AV108">
        <v>184.867</v>
      </c>
      <c r="AW108">
        <v>125.564</v>
      </c>
      <c r="AX108">
        <v>110.13</v>
      </c>
      <c r="AY108">
        <v>43.721</v>
      </c>
      <c r="AZ108">
        <v>28.169</v>
      </c>
      <c r="BA108">
        <v>10.20397868377484</v>
      </c>
      <c r="BB108">
        <v>11.23529933990642</v>
      </c>
      <c r="BC108">
        <v>59.18727905291296</v>
      </c>
      <c r="BD108">
        <v>14.11086476639262</v>
      </c>
      <c r="BE108">
        <v>46.17628458871542</v>
      </c>
      <c r="BF108">
        <v>58</v>
      </c>
      <c r="BG108" t="s">
        <v>1613</v>
      </c>
      <c r="BH108" t="s">
        <v>1694</v>
      </c>
      <c r="BI108">
        <v>100</v>
      </c>
      <c r="BJ108" t="s">
        <v>1737</v>
      </c>
      <c r="BK108" t="s">
        <v>255</v>
      </c>
      <c r="BL108">
        <v>90</v>
      </c>
      <c r="BM108" t="s">
        <v>1738</v>
      </c>
      <c r="BN108" t="s">
        <v>1740</v>
      </c>
      <c r="BO108">
        <v>1040.050048828125</v>
      </c>
      <c r="BP108">
        <v>0.3715593358111891</v>
      </c>
      <c r="BQ108">
        <v>3.523617533848045</v>
      </c>
      <c r="BR108">
        <v>7.520940964875411</v>
      </c>
      <c r="BS108">
        <v>13.04277622165013</v>
      </c>
      <c r="BT108">
        <v>13.69773695852692</v>
      </c>
      <c r="BU108">
        <v>10.95050370605928</v>
      </c>
      <c r="BV108">
        <v>2.026026206955834</v>
      </c>
      <c r="BW108">
        <v>4.776290994501728</v>
      </c>
      <c r="BX108">
        <v>8.913950315724069</v>
      </c>
      <c r="BY108">
        <v>2.779123021864911</v>
      </c>
      <c r="BZ108">
        <v>86.72544125774148</v>
      </c>
      <c r="CA108">
        <v>75.09579126449145</v>
      </c>
      <c r="CB108">
        <v>66.74722786270721</v>
      </c>
      <c r="CC108">
        <v>29.481292118184</v>
      </c>
      <c r="CD108">
        <v>23.72072550925886</v>
      </c>
      <c r="CE108">
        <v>5.760566608925142</v>
      </c>
      <c r="CF108" t="s">
        <v>1742</v>
      </c>
      <c r="CG108">
        <v>1028.609997558594</v>
      </c>
      <c r="CH108">
        <v>1017.665002441406</v>
      </c>
      <c r="CI108">
        <v>972.6225006103516</v>
      </c>
      <c r="CJ108">
        <v>1028.270425604314</v>
      </c>
      <c r="CK108">
        <v>1012.875172308903</v>
      </c>
      <c r="CL108">
        <v>987.8178059581552</v>
      </c>
      <c r="CM108">
        <v>88.80497731682901</v>
      </c>
      <c r="CN108">
        <v>92.44098802089688</v>
      </c>
      <c r="CO108" t="s">
        <v>1796</v>
      </c>
      <c r="CP108">
        <v>20</v>
      </c>
      <c r="CQ108" t="s">
        <v>1852</v>
      </c>
      <c r="CR108" t="s">
        <v>1856</v>
      </c>
      <c r="CS108">
        <v>964686</v>
      </c>
      <c r="CT108">
        <v>1076692.9</v>
      </c>
      <c r="CU108">
        <v>0.8959713582210862</v>
      </c>
      <c r="CV108" t="s">
        <v>1860</v>
      </c>
      <c r="CW108">
        <v>0.4261933705964198</v>
      </c>
      <c r="CX108" t="s">
        <v>1940</v>
      </c>
      <c r="CY108" t="s">
        <v>2117</v>
      </c>
      <c r="CZ108" t="s">
        <v>1749</v>
      </c>
      <c r="DA108" t="s">
        <v>2447</v>
      </c>
      <c r="DB108">
        <v>1.930717274812954</v>
      </c>
      <c r="DC108">
        <v>3.595800207396116</v>
      </c>
      <c r="DD108">
        <v>14.19709567149328</v>
      </c>
      <c r="DE108" t="s">
        <v>2534</v>
      </c>
      <c r="DF108" t="s">
        <v>1749</v>
      </c>
      <c r="DG108" t="s">
        <v>1749</v>
      </c>
      <c r="DH108">
        <v>0</v>
      </c>
      <c r="DI108">
        <v>60.02700338680387</v>
      </c>
      <c r="DJ108" t="s">
        <v>2540</v>
      </c>
      <c r="DK108" t="s">
        <v>1737</v>
      </c>
      <c r="DL108">
        <v>75.09999999999999</v>
      </c>
      <c r="DM108" t="s">
        <v>577</v>
      </c>
      <c r="DN108" t="s">
        <v>586</v>
      </c>
      <c r="DO108" t="s">
        <v>581</v>
      </c>
      <c r="DP108" t="s">
        <v>580</v>
      </c>
      <c r="DQ108">
        <v>80</v>
      </c>
      <c r="DR108">
        <v>936.01</v>
      </c>
      <c r="DS108">
        <v>1064.9</v>
      </c>
      <c r="DT108" t="s">
        <v>515</v>
      </c>
      <c r="DU108" t="s">
        <v>1737</v>
      </c>
      <c r="DV108" t="s">
        <v>577</v>
      </c>
      <c r="DW108" t="s">
        <v>580</v>
      </c>
      <c r="DX108" t="s">
        <v>581</v>
      </c>
      <c r="DY108">
        <v>78.41780339212684</v>
      </c>
      <c r="DZ108">
        <v>87.53896317586803</v>
      </c>
      <c r="EA108" t="s">
        <v>604</v>
      </c>
      <c r="EB108">
        <v>75</v>
      </c>
      <c r="EC108">
        <v>100</v>
      </c>
      <c r="ED108" t="s">
        <v>577</v>
      </c>
      <c r="EE108" t="s">
        <v>577</v>
      </c>
      <c r="EF108" t="s">
        <v>577</v>
      </c>
      <c r="EG108" t="s">
        <v>1737</v>
      </c>
      <c r="EH108" t="s">
        <v>584</v>
      </c>
      <c r="EI108" t="s">
        <v>620</v>
      </c>
      <c r="EJ108" t="s">
        <v>584</v>
      </c>
      <c r="EK108" t="s">
        <v>584</v>
      </c>
      <c r="EL108" t="s">
        <v>584</v>
      </c>
      <c r="EM108">
        <v>55</v>
      </c>
      <c r="EN108" t="s">
        <v>629</v>
      </c>
      <c r="EO108">
        <v>0</v>
      </c>
      <c r="EP108" t="s">
        <v>584</v>
      </c>
      <c r="EQ108" t="s">
        <v>1737</v>
      </c>
      <c r="ER108">
        <v>85.02</v>
      </c>
      <c r="ES108" t="s">
        <v>2547</v>
      </c>
      <c r="ET108">
        <v>75.09579126449145</v>
      </c>
      <c r="EU108">
        <v>29.65462079214183</v>
      </c>
      <c r="EV108">
        <v>972.6225006103516</v>
      </c>
      <c r="EW108">
        <v>940.0989978027344</v>
      </c>
      <c r="EX108" t="s">
        <v>2534</v>
      </c>
      <c r="EY108" t="s">
        <v>1737</v>
      </c>
      <c r="EZ108">
        <v>1</v>
      </c>
      <c r="FA108">
        <v>44.48084177505676</v>
      </c>
      <c r="FB108" t="s">
        <v>515</v>
      </c>
      <c r="FC108">
        <v>8.896168355011353</v>
      </c>
      <c r="FD108" t="s">
        <v>2576</v>
      </c>
      <c r="FE108" t="s">
        <v>2659</v>
      </c>
      <c r="FF108" t="s">
        <v>1737</v>
      </c>
      <c r="FG108">
        <v>1</v>
      </c>
      <c r="FH108">
        <v>1</v>
      </c>
      <c r="FI108">
        <v>0</v>
      </c>
      <c r="FJ108" t="s">
        <v>1743</v>
      </c>
      <c r="FK108">
        <v>1</v>
      </c>
      <c r="FL108" t="s">
        <v>577</v>
      </c>
      <c r="FM108" t="s">
        <v>2763</v>
      </c>
      <c r="FN108" t="s">
        <v>2763</v>
      </c>
      <c r="FO108" t="s">
        <v>1743</v>
      </c>
      <c r="FP108">
        <v>0.9</v>
      </c>
      <c r="FQ108">
        <v>1063.200012207031</v>
      </c>
      <c r="FR108" t="s">
        <v>1737</v>
      </c>
      <c r="FS108" t="s">
        <v>2783</v>
      </c>
      <c r="FT108" t="s">
        <v>2784</v>
      </c>
      <c r="FU108">
        <v>0.5200753225222043</v>
      </c>
      <c r="FV108">
        <v>0.5200753225222043</v>
      </c>
      <c r="FW108" t="s">
        <v>2785</v>
      </c>
      <c r="FX108" t="s">
        <v>48</v>
      </c>
      <c r="FY108" t="s">
        <v>2786</v>
      </c>
      <c r="FZ108">
        <v>12.58749961853027</v>
      </c>
      <c r="GA108">
        <v>25992.69921875</v>
      </c>
      <c r="GB108" t="s">
        <v>1737</v>
      </c>
      <c r="GC108">
        <v>58.69043392590566</v>
      </c>
      <c r="GD108" t="s">
        <v>584</v>
      </c>
      <c r="GE108" t="s">
        <v>514</v>
      </c>
      <c r="GF108">
        <v>72</v>
      </c>
      <c r="GG108" t="s">
        <v>48</v>
      </c>
      <c r="GH108">
        <v>75.75331570648842</v>
      </c>
      <c r="GI108" t="s">
        <v>621</v>
      </c>
      <c r="GJ108">
        <v>50</v>
      </c>
      <c r="GK108" t="s">
        <v>584</v>
      </c>
      <c r="GL108">
        <v>0</v>
      </c>
      <c r="GM108">
        <v>0</v>
      </c>
      <c r="GN108">
        <v>0</v>
      </c>
      <c r="GO108">
        <v>66.07219606979567</v>
      </c>
      <c r="GP108" t="s">
        <v>577</v>
      </c>
      <c r="GQ108">
        <v>35</v>
      </c>
      <c r="GR108" t="s">
        <v>657</v>
      </c>
      <c r="GS108">
        <v>50</v>
      </c>
      <c r="GT108" t="s">
        <v>584</v>
      </c>
      <c r="GU108" t="s">
        <v>39</v>
      </c>
      <c r="GV108" t="s">
        <v>1737</v>
      </c>
      <c r="GW108">
        <v>848.9043135851879</v>
      </c>
      <c r="GX108" t="s">
        <v>2789</v>
      </c>
      <c r="GY108">
        <v>22.51675862449903</v>
      </c>
      <c r="GZ108" t="s">
        <v>584</v>
      </c>
      <c r="HA108">
        <v>806.8709620313681</v>
      </c>
      <c r="HB108">
        <v>890.9376651390077</v>
      </c>
      <c r="HC108">
        <v>0.3979041370503431</v>
      </c>
      <c r="HD108" t="s">
        <v>2788</v>
      </c>
      <c r="HE108" t="s">
        <v>620</v>
      </c>
      <c r="HF108">
        <v>60</v>
      </c>
      <c r="HG108">
        <v>2</v>
      </c>
      <c r="HH108">
        <v>34.66128018602942</v>
      </c>
      <c r="HI108" t="s">
        <v>48</v>
      </c>
      <c r="HJ108" t="s">
        <v>515</v>
      </c>
      <c r="HK108">
        <v>925.329</v>
      </c>
      <c r="HL108">
        <v>957.538</v>
      </c>
      <c r="HM108">
        <v>678.395</v>
      </c>
      <c r="HN108" t="s">
        <v>2796</v>
      </c>
      <c r="HO108" t="b">
        <v>0</v>
      </c>
      <c r="HP108">
        <v>925.329</v>
      </c>
      <c r="HQ108">
        <v>678.395</v>
      </c>
      <c r="HT108">
        <v>925.329</v>
      </c>
      <c r="HU108">
        <v>12.39786592964503</v>
      </c>
      <c r="HV108">
        <v>70</v>
      </c>
      <c r="HW108" t="s">
        <v>2787</v>
      </c>
      <c r="HX108">
        <v>100</v>
      </c>
      <c r="HY108" t="s">
        <v>48</v>
      </c>
      <c r="HZ108" t="s">
        <v>1737</v>
      </c>
      <c r="IA108">
        <v>100</v>
      </c>
      <c r="IB108">
        <v>80</v>
      </c>
      <c r="ID108">
        <v>100</v>
      </c>
      <c r="IE108">
        <v>58</v>
      </c>
      <c r="IF108">
        <v>60.02700338680387</v>
      </c>
      <c r="IG108">
        <v>80</v>
      </c>
      <c r="IH108">
        <v>100</v>
      </c>
      <c r="II108">
        <v>55</v>
      </c>
      <c r="IJ108">
        <v>100</v>
      </c>
      <c r="IK108">
        <v>80.90270033868039</v>
      </c>
      <c r="IL108">
        <v>74.00810101604117</v>
      </c>
      <c r="IM108">
        <v>85.02</v>
      </c>
      <c r="IN108">
        <v>63.7</v>
      </c>
      <c r="IO108">
        <v>67.16108013547216</v>
      </c>
      <c r="IP108">
        <v>70.27481010160412</v>
      </c>
      <c r="IQ108">
        <v>67.72594511853814</v>
      </c>
      <c r="IR108">
        <v>66.55500000000001</v>
      </c>
      <c r="IS108">
        <v>67.44094511853814</v>
      </c>
      <c r="IT108">
        <v>65.12581010160412</v>
      </c>
      <c r="IU108">
        <v>80.90270033868039</v>
      </c>
      <c r="IV108">
        <v>58</v>
      </c>
      <c r="IW108">
        <v>60.31810101604116</v>
      </c>
      <c r="IX108">
        <v>18.98867550572382</v>
      </c>
      <c r="IY108">
        <v>1.34</v>
      </c>
      <c r="IZ108">
        <v>100</v>
      </c>
      <c r="JA108" t="s">
        <v>2574</v>
      </c>
      <c r="JB108" t="s">
        <v>2576</v>
      </c>
      <c r="JC108" t="s">
        <v>2801</v>
      </c>
      <c r="JE108">
        <v>77.72594511853814</v>
      </c>
      <c r="JF108">
        <v>10</v>
      </c>
      <c r="JG108">
        <v>0</v>
      </c>
      <c r="JH108">
        <v>77.72594511853814</v>
      </c>
      <c r="JI108">
        <v>0</v>
      </c>
      <c r="JK108" t="s">
        <v>2805</v>
      </c>
      <c r="JL108">
        <v>77.72594511853814</v>
      </c>
      <c r="JM108">
        <v>0</v>
      </c>
      <c r="JN108" t="s">
        <v>2807</v>
      </c>
      <c r="JO108" t="s">
        <v>2883</v>
      </c>
      <c r="JP108">
        <v>81.72594511853814</v>
      </c>
      <c r="JQ108">
        <v>4</v>
      </c>
      <c r="JR108" t="s">
        <v>2947</v>
      </c>
      <c r="JS108" t="s">
        <v>2787</v>
      </c>
      <c r="JT108">
        <v>100</v>
      </c>
      <c r="JU108">
        <v>42.39834375</v>
      </c>
      <c r="JV108">
        <v>12.45</v>
      </c>
      <c r="JW108">
        <v>100</v>
      </c>
      <c r="JX108">
        <v>30</v>
      </c>
      <c r="JY108">
        <v>40</v>
      </c>
      <c r="JZ108" t="s">
        <v>2987</v>
      </c>
      <c r="KA108">
        <v>1.05</v>
      </c>
      <c r="KB108">
        <v>54.075</v>
      </c>
      <c r="KC108">
        <v>20</v>
      </c>
      <c r="KD108">
        <v>95</v>
      </c>
      <c r="KE108">
        <v>35</v>
      </c>
      <c r="KF108">
        <v>80</v>
      </c>
      <c r="KG108">
        <v>0</v>
      </c>
      <c r="KH108">
        <v>52.99662416056144</v>
      </c>
      <c r="KI108">
        <v>54.075</v>
      </c>
      <c r="KJ108">
        <v>54.075</v>
      </c>
      <c r="KK108">
        <v>59.075</v>
      </c>
      <c r="KL108" t="s">
        <v>2540</v>
      </c>
      <c r="KM108" t="s">
        <v>2992</v>
      </c>
      <c r="KN108" t="s">
        <v>2540</v>
      </c>
      <c r="KO108" t="s">
        <v>637</v>
      </c>
      <c r="KP108" t="s">
        <v>637</v>
      </c>
      <c r="KQ108">
        <v>-25.32760136853814</v>
      </c>
      <c r="KR108">
        <v>10.59828041056144</v>
      </c>
      <c r="KS108">
        <v>6.078375839438564</v>
      </c>
      <c r="KT108">
        <v>11.67665625000001</v>
      </c>
      <c r="KU108" t="b">
        <v>1</v>
      </c>
      <c r="LE108">
        <v>35</v>
      </c>
      <c r="LF108">
        <v>30.6</v>
      </c>
      <c r="LG108">
        <v>49</v>
      </c>
      <c r="LH108" t="s">
        <v>3000</v>
      </c>
      <c r="LI108">
        <v>37.41</v>
      </c>
      <c r="LJ108">
        <v>10.72</v>
      </c>
      <c r="LK108">
        <v>1.27</v>
      </c>
      <c r="LL108">
        <v>52.2</v>
      </c>
      <c r="LM108" t="s">
        <v>174</v>
      </c>
    </row>
    <row r="109" spans="1:325">
      <c r="A109" t="s">
        <v>256</v>
      </c>
      <c r="B109" t="s">
        <v>388</v>
      </c>
      <c r="C109" t="s">
        <v>1160</v>
      </c>
      <c r="D109" t="s">
        <v>1184</v>
      </c>
      <c r="E109" t="s">
        <v>1160</v>
      </c>
      <c r="F109" t="s">
        <v>36</v>
      </c>
      <c r="G109" t="s">
        <v>1218</v>
      </c>
      <c r="H109" s="15" t="s">
        <v>1330</v>
      </c>
      <c r="I109" t="s">
        <v>1512</v>
      </c>
      <c r="J109">
        <v>771</v>
      </c>
      <c r="K109" t="s">
        <v>1612</v>
      </c>
      <c r="L109">
        <v>2493.9</v>
      </c>
      <c r="M109">
        <v>1012845314048</v>
      </c>
      <c r="N109">
        <v>962874966016</v>
      </c>
      <c r="O109">
        <v>406129077</v>
      </c>
      <c r="P109">
        <v>381408000</v>
      </c>
      <c r="Q109">
        <v>2.15</v>
      </c>
      <c r="R109">
        <v>3030</v>
      </c>
      <c r="S109">
        <v>1227.3334</v>
      </c>
      <c r="T109">
        <v>4710130</v>
      </c>
      <c r="U109">
        <v>64.59207000000001</v>
      </c>
      <c r="V109">
        <v>27.462833</v>
      </c>
      <c r="W109">
        <v>18.228664</v>
      </c>
      <c r="X109">
        <v>28.245611</v>
      </c>
      <c r="Y109">
        <v>0</v>
      </c>
      <c r="Z109">
        <v>36.494</v>
      </c>
      <c r="AA109">
        <v>26.852</v>
      </c>
      <c r="AB109">
        <v>24</v>
      </c>
      <c r="AC109">
        <v>0</v>
      </c>
      <c r="AD109">
        <v>0</v>
      </c>
      <c r="AE109">
        <v>99.52499999999999</v>
      </c>
      <c r="AF109">
        <v>77.244</v>
      </c>
      <c r="AG109">
        <v>44.627</v>
      </c>
      <c r="AH109">
        <v>73.57900000000001</v>
      </c>
      <c r="AI109">
        <v>54.7</v>
      </c>
      <c r="AJ109">
        <v>0</v>
      </c>
      <c r="AK109">
        <v>0</v>
      </c>
      <c r="AL109">
        <v>103.5</v>
      </c>
      <c r="AM109">
        <v>0</v>
      </c>
      <c r="AN109">
        <v>0</v>
      </c>
      <c r="AO109">
        <v>0</v>
      </c>
      <c r="AP109">
        <v>43814400000</v>
      </c>
      <c r="AQ109">
        <v>200000</v>
      </c>
      <c r="AR109">
        <v>0</v>
      </c>
      <c r="AS109">
        <v>0</v>
      </c>
      <c r="AT109">
        <v>38.61</v>
      </c>
      <c r="AU109">
        <v>90.81</v>
      </c>
      <c r="AV109">
        <v>136.812</v>
      </c>
      <c r="AW109">
        <v>87.047</v>
      </c>
      <c r="AX109">
        <v>107.883</v>
      </c>
      <c r="AY109">
        <v>0</v>
      </c>
      <c r="AZ109">
        <v>18.752001</v>
      </c>
      <c r="BA109">
        <v>20.10691676149398</v>
      </c>
      <c r="BB109">
        <v>-2.138596848550992</v>
      </c>
      <c r="BC109">
        <v>26.54352382040754</v>
      </c>
      <c r="BD109">
        <v>80.190534250531</v>
      </c>
      <c r="BE109">
        <v>53.86311764281763</v>
      </c>
      <c r="BF109">
        <v>67</v>
      </c>
      <c r="BG109" t="s">
        <v>1616</v>
      </c>
      <c r="BH109" t="s">
        <v>1695</v>
      </c>
      <c r="BI109">
        <v>100</v>
      </c>
      <c r="BJ109" t="s">
        <v>1737</v>
      </c>
      <c r="BK109" t="s">
        <v>256</v>
      </c>
      <c r="BL109">
        <v>90</v>
      </c>
      <c r="BM109" t="s">
        <v>1738</v>
      </c>
      <c r="BN109" t="s">
        <v>1740</v>
      </c>
      <c r="BO109">
        <v>2493.89990234375</v>
      </c>
      <c r="BP109">
        <v>0.7636324179292941</v>
      </c>
      <c r="BQ109">
        <v>0.3339155278971218</v>
      </c>
      <c r="BR109">
        <v>4.566033641247369</v>
      </c>
      <c r="BS109">
        <v>22.0525543360141</v>
      </c>
      <c r="BT109">
        <v>15.30885176810615</v>
      </c>
      <c r="BU109">
        <v>0.273402935969802</v>
      </c>
      <c r="BV109">
        <v>1.114473432630554</v>
      </c>
      <c r="BW109">
        <v>4.75659579320681</v>
      </c>
      <c r="BX109">
        <v>8.991630515921758</v>
      </c>
      <c r="BY109">
        <v>3.174194922048942</v>
      </c>
      <c r="BZ109">
        <v>86.58354431625871</v>
      </c>
      <c r="CA109">
        <v>83.10942050547911</v>
      </c>
      <c r="CB109">
        <v>65.28452363702768</v>
      </c>
      <c r="CC109">
        <v>75.78961661967742</v>
      </c>
      <c r="CD109">
        <v>58.28063850104054</v>
      </c>
      <c r="CE109">
        <v>17.50897811863688</v>
      </c>
      <c r="CF109" t="s">
        <v>1742</v>
      </c>
      <c r="CG109">
        <v>2487.660009765625</v>
      </c>
      <c r="CH109">
        <v>2481.37001953125</v>
      </c>
      <c r="CI109">
        <v>2328.889978027344</v>
      </c>
      <c r="CJ109">
        <v>2483.155229245182</v>
      </c>
      <c r="CK109">
        <v>2450.211568087097</v>
      </c>
      <c r="CL109">
        <v>2381.392015733152</v>
      </c>
      <c r="CM109">
        <v>81.96478170068754</v>
      </c>
      <c r="CN109">
        <v>83.51197524053775</v>
      </c>
      <c r="CO109" t="s">
        <v>1749</v>
      </c>
      <c r="CP109">
        <v>0</v>
      </c>
      <c r="CQ109" t="s">
        <v>1749</v>
      </c>
      <c r="CR109" t="s">
        <v>1749</v>
      </c>
      <c r="CS109">
        <v>1313975</v>
      </c>
      <c r="CT109">
        <v>4432313.4</v>
      </c>
      <c r="CU109">
        <v>0.2964535404919697</v>
      </c>
      <c r="CV109" t="s">
        <v>1861</v>
      </c>
      <c r="CW109">
        <v>0.2836166655633344</v>
      </c>
      <c r="CX109" t="s">
        <v>1941</v>
      </c>
      <c r="CY109" t="s">
        <v>2118</v>
      </c>
      <c r="CZ109" t="s">
        <v>2292</v>
      </c>
      <c r="DA109" t="s">
        <v>2448</v>
      </c>
      <c r="DB109">
        <v>-0.008026755329026969</v>
      </c>
      <c r="DC109">
        <v>0.7229362820577512</v>
      </c>
      <c r="DD109">
        <v>22.0585337677488</v>
      </c>
      <c r="DE109" t="s">
        <v>2534</v>
      </c>
      <c r="DF109" t="s">
        <v>1749</v>
      </c>
      <c r="DG109" t="s">
        <v>1749</v>
      </c>
      <c r="DH109">
        <v>0</v>
      </c>
      <c r="DI109">
        <v>56.20034931673828</v>
      </c>
      <c r="DJ109" t="s">
        <v>2541</v>
      </c>
      <c r="DK109" t="s">
        <v>1737</v>
      </c>
      <c r="DL109">
        <v>83.09999999999999</v>
      </c>
      <c r="DM109" t="s">
        <v>577</v>
      </c>
      <c r="DN109" t="s">
        <v>586</v>
      </c>
      <c r="DO109" t="s">
        <v>39</v>
      </c>
      <c r="DP109" t="s">
        <v>577</v>
      </c>
      <c r="DQ109">
        <v>80</v>
      </c>
      <c r="DR109">
        <v>2351.6</v>
      </c>
      <c r="DS109">
        <v>2552.72</v>
      </c>
      <c r="DT109" t="s">
        <v>515</v>
      </c>
      <c r="DU109" t="s">
        <v>1737</v>
      </c>
      <c r="DV109" t="s">
        <v>577</v>
      </c>
      <c r="DW109" t="s">
        <v>580</v>
      </c>
      <c r="DX109" t="s">
        <v>39</v>
      </c>
      <c r="DY109">
        <v>66.91508148753971</v>
      </c>
      <c r="DZ109">
        <v>72.90582178034538</v>
      </c>
      <c r="EA109" t="s">
        <v>604</v>
      </c>
      <c r="EB109">
        <v>60</v>
      </c>
      <c r="EC109">
        <v>100</v>
      </c>
      <c r="ED109" t="s">
        <v>577</v>
      </c>
      <c r="EE109" t="s">
        <v>592</v>
      </c>
      <c r="EF109" t="s">
        <v>577</v>
      </c>
      <c r="EG109" t="s">
        <v>1737</v>
      </c>
      <c r="EH109" t="s">
        <v>584</v>
      </c>
      <c r="EI109" t="s">
        <v>620</v>
      </c>
      <c r="EJ109" t="s">
        <v>584</v>
      </c>
      <c r="EK109" t="s">
        <v>584</v>
      </c>
      <c r="EL109" t="s">
        <v>584</v>
      </c>
      <c r="EM109">
        <v>55</v>
      </c>
      <c r="EN109" t="s">
        <v>629</v>
      </c>
      <c r="EO109">
        <v>0</v>
      </c>
      <c r="EP109" t="s">
        <v>584</v>
      </c>
      <c r="EQ109" t="s">
        <v>1737</v>
      </c>
      <c r="ER109">
        <v>78.31999999999999</v>
      </c>
      <c r="ES109" t="s">
        <v>2547</v>
      </c>
      <c r="ET109">
        <v>83.10942050547911</v>
      </c>
      <c r="EU109">
        <v>75.5422389121959</v>
      </c>
      <c r="EV109">
        <v>2328.889978027344</v>
      </c>
      <c r="EW109">
        <v>2287.691987304688</v>
      </c>
      <c r="EX109" t="s">
        <v>2534</v>
      </c>
      <c r="EY109" t="s">
        <v>1737</v>
      </c>
      <c r="EZ109">
        <v>0</v>
      </c>
      <c r="FA109">
        <v>83.49309436440599</v>
      </c>
      <c r="FB109" t="s">
        <v>514</v>
      </c>
      <c r="FC109">
        <v>0</v>
      </c>
      <c r="FD109" t="s">
        <v>2574</v>
      </c>
      <c r="FE109" t="s">
        <v>2660</v>
      </c>
      <c r="FF109" t="s">
        <v>1737</v>
      </c>
      <c r="FG109">
        <v>1</v>
      </c>
      <c r="FH109">
        <v>0</v>
      </c>
      <c r="FI109">
        <v>1</v>
      </c>
      <c r="FJ109" t="s">
        <v>1744</v>
      </c>
      <c r="FK109">
        <v>1</v>
      </c>
      <c r="FL109" t="s">
        <v>592</v>
      </c>
      <c r="FM109" t="s">
        <v>2771</v>
      </c>
      <c r="FN109" t="s">
        <v>2771</v>
      </c>
      <c r="FO109" t="s">
        <v>1744</v>
      </c>
      <c r="FP109">
        <v>0.7</v>
      </c>
      <c r="FQ109">
        <v>2335.89990234375</v>
      </c>
      <c r="FR109" t="s">
        <v>1737</v>
      </c>
      <c r="FS109" t="s">
        <v>2783</v>
      </c>
      <c r="FT109" t="s">
        <v>2784</v>
      </c>
      <c r="FU109">
        <v>0.5200753225222043</v>
      </c>
      <c r="FV109">
        <v>0.5200753225222043</v>
      </c>
      <c r="FW109" t="s">
        <v>2785</v>
      </c>
      <c r="FX109" t="s">
        <v>48</v>
      </c>
      <c r="FY109" t="s">
        <v>2786</v>
      </c>
      <c r="FZ109">
        <v>12.58749961853027</v>
      </c>
      <c r="GA109">
        <v>25992.69921875</v>
      </c>
      <c r="GB109" t="s">
        <v>1737</v>
      </c>
      <c r="GC109">
        <v>61.36132994232135</v>
      </c>
      <c r="GD109" t="s">
        <v>621</v>
      </c>
      <c r="GE109" t="s">
        <v>515</v>
      </c>
      <c r="GF109">
        <v>72</v>
      </c>
      <c r="GG109" t="s">
        <v>48</v>
      </c>
      <c r="GH109">
        <v>83.77036586256557</v>
      </c>
      <c r="GI109" t="s">
        <v>621</v>
      </c>
      <c r="GJ109">
        <v>50</v>
      </c>
      <c r="GK109" t="s">
        <v>584</v>
      </c>
      <c r="GL109">
        <v>0</v>
      </c>
      <c r="GM109">
        <v>0</v>
      </c>
      <c r="GN109">
        <v>0</v>
      </c>
      <c r="GO109">
        <v>67.40110091775838</v>
      </c>
      <c r="GP109" t="s">
        <v>577</v>
      </c>
      <c r="GQ109">
        <v>35</v>
      </c>
      <c r="GR109" t="s">
        <v>657</v>
      </c>
      <c r="GS109">
        <v>50</v>
      </c>
      <c r="GT109" t="s">
        <v>584</v>
      </c>
      <c r="GU109" t="s">
        <v>39</v>
      </c>
      <c r="GV109" t="s">
        <v>1737</v>
      </c>
      <c r="GW109">
        <v>2437.31624356329</v>
      </c>
      <c r="GX109" t="s">
        <v>2789</v>
      </c>
      <c r="GY109">
        <v>2.321555888772806</v>
      </c>
      <c r="GZ109" t="s">
        <v>584</v>
      </c>
      <c r="HA109">
        <v>2215.975036389254</v>
      </c>
      <c r="HB109">
        <v>2658.657450737327</v>
      </c>
      <c r="HC109">
        <v>0.4336900301131006</v>
      </c>
      <c r="HD109" t="s">
        <v>2788</v>
      </c>
      <c r="HE109" t="s">
        <v>620</v>
      </c>
      <c r="HF109">
        <v>65</v>
      </c>
      <c r="HG109">
        <v>1</v>
      </c>
      <c r="HH109">
        <v>8.812272012633494</v>
      </c>
      <c r="HI109" t="s">
        <v>39</v>
      </c>
      <c r="HJ109" t="s">
        <v>628</v>
      </c>
      <c r="HK109">
        <v>2450.1125</v>
      </c>
      <c r="HL109">
        <v>2677.025</v>
      </c>
      <c r="HM109">
        <v>2071.925</v>
      </c>
      <c r="HN109" t="s">
        <v>2796</v>
      </c>
      <c r="HO109" t="b">
        <v>1</v>
      </c>
      <c r="HP109">
        <v>2450.1125</v>
      </c>
      <c r="HQ109">
        <v>2071.925</v>
      </c>
      <c r="HR109">
        <v>2677.025</v>
      </c>
      <c r="HT109">
        <v>2450.1125</v>
      </c>
      <c r="HU109">
        <v>1.787158848573272</v>
      </c>
      <c r="HV109">
        <v>70</v>
      </c>
      <c r="HW109" t="s">
        <v>2787</v>
      </c>
      <c r="HX109">
        <v>50</v>
      </c>
      <c r="HY109" t="s">
        <v>39</v>
      </c>
      <c r="HZ109" t="s">
        <v>1737</v>
      </c>
      <c r="IA109">
        <v>20</v>
      </c>
      <c r="IB109">
        <v>20</v>
      </c>
      <c r="ID109">
        <v>100</v>
      </c>
      <c r="IE109">
        <v>67</v>
      </c>
      <c r="IF109">
        <v>56.20034931673828</v>
      </c>
      <c r="IG109">
        <v>80</v>
      </c>
      <c r="IH109">
        <v>100</v>
      </c>
      <c r="II109">
        <v>55</v>
      </c>
      <c r="IJ109">
        <v>0</v>
      </c>
      <c r="IK109">
        <v>65.52003493167382</v>
      </c>
      <c r="IL109">
        <v>72.86010479502148</v>
      </c>
      <c r="IM109">
        <v>78.31999999999999</v>
      </c>
      <c r="IN109">
        <v>51.7</v>
      </c>
      <c r="IO109">
        <v>66.40801397266952</v>
      </c>
      <c r="IP109">
        <v>68.82001047950214</v>
      </c>
      <c r="IQ109">
        <v>61.89201222608583</v>
      </c>
      <c r="IR109">
        <v>69.255</v>
      </c>
      <c r="IS109">
        <v>62.65701222608584</v>
      </c>
      <c r="IT109">
        <v>61.86101047950215</v>
      </c>
      <c r="IU109">
        <v>65.52003493167382</v>
      </c>
      <c r="IV109">
        <v>67</v>
      </c>
      <c r="IW109">
        <v>59.17010479502148</v>
      </c>
      <c r="IX109">
        <v>17.91224296852588</v>
      </c>
      <c r="IY109">
        <v>1.1</v>
      </c>
      <c r="IZ109">
        <v>100</v>
      </c>
      <c r="JA109" t="s">
        <v>2574</v>
      </c>
      <c r="JB109" t="s">
        <v>2576</v>
      </c>
      <c r="JC109" t="s">
        <v>2801</v>
      </c>
      <c r="JE109">
        <v>71.89201222608582</v>
      </c>
      <c r="JF109">
        <v>10</v>
      </c>
      <c r="JG109">
        <v>0</v>
      </c>
      <c r="JH109">
        <v>71.89201222608582</v>
      </c>
      <c r="JI109">
        <v>0</v>
      </c>
      <c r="JK109" t="s">
        <v>2805</v>
      </c>
      <c r="JL109">
        <v>71.89201222608582</v>
      </c>
      <c r="JM109">
        <v>0</v>
      </c>
      <c r="JN109" t="s">
        <v>2807</v>
      </c>
      <c r="JO109" t="s">
        <v>2884</v>
      </c>
      <c r="JP109">
        <v>73.89201222608582</v>
      </c>
      <c r="JQ109">
        <v>2</v>
      </c>
      <c r="JR109" t="s">
        <v>2956</v>
      </c>
      <c r="JS109" t="s">
        <v>2787</v>
      </c>
      <c r="JT109">
        <v>50</v>
      </c>
      <c r="JU109">
        <v>35.02952418</v>
      </c>
      <c r="JV109">
        <v>8.450000000000003</v>
      </c>
      <c r="JW109">
        <v>100</v>
      </c>
      <c r="JX109">
        <v>26.244758</v>
      </c>
      <c r="JY109">
        <v>39.99999999999999</v>
      </c>
      <c r="JZ109" t="s">
        <v>2988</v>
      </c>
      <c r="KA109">
        <v>1.05</v>
      </c>
      <c r="KB109">
        <v>54.075</v>
      </c>
      <c r="KC109">
        <v>25</v>
      </c>
      <c r="KD109">
        <v>95</v>
      </c>
      <c r="KE109">
        <v>25</v>
      </c>
      <c r="KF109">
        <v>80</v>
      </c>
      <c r="KG109">
        <v>0</v>
      </c>
      <c r="KH109">
        <v>46.08827059382575</v>
      </c>
      <c r="KI109">
        <v>54.075</v>
      </c>
      <c r="KJ109">
        <v>54.075</v>
      </c>
      <c r="KK109">
        <v>59.075</v>
      </c>
      <c r="KL109" t="s">
        <v>2540</v>
      </c>
      <c r="KM109" t="s">
        <v>2991</v>
      </c>
      <c r="KN109" t="s">
        <v>2540</v>
      </c>
      <c r="KO109" t="s">
        <v>637</v>
      </c>
      <c r="KP109" t="s">
        <v>637</v>
      </c>
      <c r="KQ109">
        <v>-26.86248804608583</v>
      </c>
      <c r="KR109">
        <v>11.05874641382574</v>
      </c>
      <c r="KS109">
        <v>12.98672940617426</v>
      </c>
      <c r="KT109">
        <v>19.04547582</v>
      </c>
      <c r="KU109" t="b">
        <v>1</v>
      </c>
      <c r="LE109">
        <v>40</v>
      </c>
      <c r="LF109">
        <v>20.4</v>
      </c>
      <c r="LG109">
        <v>49</v>
      </c>
      <c r="LH109" t="s">
        <v>3000</v>
      </c>
      <c r="LI109">
        <v>42.95</v>
      </c>
      <c r="LJ109">
        <v>32.12</v>
      </c>
      <c r="LK109">
        <v>1.11</v>
      </c>
      <c r="LL109">
        <v>52.1</v>
      </c>
      <c r="LM109" t="s">
        <v>174</v>
      </c>
    </row>
    <row r="110" spans="1:325">
      <c r="A110" t="s">
        <v>257</v>
      </c>
      <c r="B110" t="s">
        <v>389</v>
      </c>
      <c r="C110" t="s">
        <v>1161</v>
      </c>
      <c r="D110" t="s">
        <v>1184</v>
      </c>
      <c r="E110" t="s">
        <v>1161</v>
      </c>
      <c r="F110" t="s">
        <v>76</v>
      </c>
      <c r="G110" t="s">
        <v>1219</v>
      </c>
      <c r="H110" s="15" t="s">
        <v>1331</v>
      </c>
      <c r="I110" t="s">
        <v>1513</v>
      </c>
      <c r="J110">
        <v>220272</v>
      </c>
      <c r="K110" t="s">
        <v>1612</v>
      </c>
      <c r="L110">
        <v>396.2</v>
      </c>
      <c r="M110">
        <v>2441673179136</v>
      </c>
      <c r="N110">
        <v>2151402307584</v>
      </c>
      <c r="O110">
        <v>6162728327</v>
      </c>
      <c r="P110">
        <v>2533413953</v>
      </c>
      <c r="Q110">
        <v>0.72</v>
      </c>
      <c r="R110">
        <v>459.55</v>
      </c>
      <c r="S110">
        <v>349.25</v>
      </c>
      <c r="T110">
        <v>5290305</v>
      </c>
      <c r="U110">
        <v>7.3656816</v>
      </c>
      <c r="V110">
        <v>15.580024</v>
      </c>
      <c r="W110">
        <v>2.4643595</v>
      </c>
      <c r="X110">
        <v>1.9429592</v>
      </c>
      <c r="Y110">
        <v>0</v>
      </c>
      <c r="Z110">
        <v>4.729</v>
      </c>
      <c r="AA110">
        <v>1.712</v>
      </c>
      <c r="AB110">
        <v>50</v>
      </c>
      <c r="AC110">
        <v>0</v>
      </c>
      <c r="AD110">
        <v>0</v>
      </c>
      <c r="AE110">
        <v>67.569</v>
      </c>
      <c r="AF110">
        <v>31.208</v>
      </c>
      <c r="AG110">
        <v>26.378</v>
      </c>
      <c r="AH110">
        <v>36.198002</v>
      </c>
      <c r="AI110">
        <v>-3.9</v>
      </c>
      <c r="AJ110">
        <v>0</v>
      </c>
      <c r="AK110">
        <v>0</v>
      </c>
      <c r="AL110">
        <v>-20.3</v>
      </c>
      <c r="AM110">
        <v>9.15</v>
      </c>
      <c r="AN110">
        <v>0</v>
      </c>
      <c r="AO110">
        <v>0</v>
      </c>
      <c r="AP110">
        <v>373905686528</v>
      </c>
      <c r="AQ110">
        <v>91457298432</v>
      </c>
      <c r="AR110">
        <v>0</v>
      </c>
      <c r="AS110">
        <v>0</v>
      </c>
      <c r="AT110">
        <v>53.79</v>
      </c>
      <c r="AU110">
        <v>25.43</v>
      </c>
      <c r="AV110">
        <v>160.772</v>
      </c>
      <c r="AW110">
        <v>203.902</v>
      </c>
      <c r="AX110">
        <v>60.748</v>
      </c>
      <c r="AY110">
        <v>63.137</v>
      </c>
      <c r="AZ110">
        <v>25.131</v>
      </c>
      <c r="BA110">
        <v>0.8527443175431443</v>
      </c>
      <c r="BB110">
        <v>4.724097715631013</v>
      </c>
      <c r="BC110">
        <v>2.164093576197567</v>
      </c>
      <c r="BD110">
        <v>-2.925968077914754</v>
      </c>
      <c r="BE110">
        <v>19.9378104928376</v>
      </c>
      <c r="BF110">
        <v>30</v>
      </c>
      <c r="BG110" t="s">
        <v>1618</v>
      </c>
      <c r="BH110" t="s">
        <v>1672</v>
      </c>
      <c r="BI110">
        <v>100</v>
      </c>
      <c r="BJ110" t="s">
        <v>1737</v>
      </c>
      <c r="BK110" t="s">
        <v>257</v>
      </c>
      <c r="BL110">
        <v>90</v>
      </c>
      <c r="BM110" t="s">
        <v>1738</v>
      </c>
      <c r="BN110" t="s">
        <v>1740</v>
      </c>
      <c r="BO110">
        <v>396.2000122070312</v>
      </c>
      <c r="BP110">
        <v>0.5456222511525999</v>
      </c>
      <c r="BQ110">
        <v>1.903298520164287</v>
      </c>
      <c r="BR110">
        <v>3.042916048642708</v>
      </c>
      <c r="BS110">
        <v>0.9426782693073177</v>
      </c>
      <c r="BT110">
        <v>0.7245471105358448</v>
      </c>
      <c r="BU110">
        <v>6.211778203627927</v>
      </c>
      <c r="BV110">
        <v>0.3510842317374098</v>
      </c>
      <c r="BW110">
        <v>1.536486994560416</v>
      </c>
      <c r="BX110">
        <v>2.747539567345846</v>
      </c>
      <c r="BY110">
        <v>1.211623711264855</v>
      </c>
      <c r="BZ110">
        <v>89.04109589041096</v>
      </c>
      <c r="CA110">
        <v>76.87972749874086</v>
      </c>
      <c r="CB110">
        <v>100</v>
      </c>
      <c r="CC110">
        <v>1.619855581812999</v>
      </c>
      <c r="CD110">
        <v>0.4944193729788325</v>
      </c>
      <c r="CE110">
        <v>1.125436208834167</v>
      </c>
      <c r="CF110" t="s">
        <v>1742</v>
      </c>
      <c r="CG110">
        <v>392.9200012207031</v>
      </c>
      <c r="CH110">
        <v>388.775</v>
      </c>
      <c r="CI110">
        <v>387.1775009155273</v>
      </c>
      <c r="CJ110">
        <v>392.9799991907726</v>
      </c>
      <c r="CK110">
        <v>390.5786806738771</v>
      </c>
      <c r="CL110">
        <v>388.9715656440036</v>
      </c>
      <c r="CM110">
        <v>89.26904080155487</v>
      </c>
      <c r="CN110">
        <v>83.88385645654417</v>
      </c>
      <c r="CO110" t="s">
        <v>1799</v>
      </c>
      <c r="CP110">
        <v>10</v>
      </c>
      <c r="CQ110" t="s">
        <v>1749</v>
      </c>
      <c r="CR110" t="s">
        <v>1749</v>
      </c>
      <c r="CS110">
        <v>3289760</v>
      </c>
      <c r="CT110">
        <v>3913844.2</v>
      </c>
      <c r="CU110">
        <v>0.8405444447686496</v>
      </c>
      <c r="CV110" t="s">
        <v>1860</v>
      </c>
      <c r="CW110">
        <v>0.09213593638475254</v>
      </c>
      <c r="CX110" t="s">
        <v>1942</v>
      </c>
      <c r="CY110" t="s">
        <v>2119</v>
      </c>
      <c r="CZ110" t="s">
        <v>2293</v>
      </c>
      <c r="DA110" t="s">
        <v>2449</v>
      </c>
      <c r="DB110">
        <v>1.433693296469518</v>
      </c>
      <c r="DC110">
        <v>3.839608146445994</v>
      </c>
      <c r="DD110">
        <v>1.811645489174074</v>
      </c>
      <c r="DE110" t="s">
        <v>2534</v>
      </c>
      <c r="DF110" t="s">
        <v>1749</v>
      </c>
      <c r="DG110" t="s">
        <v>1749</v>
      </c>
      <c r="DH110">
        <v>0</v>
      </c>
      <c r="DI110">
        <v>53.42478259289076</v>
      </c>
      <c r="DJ110" t="s">
        <v>637</v>
      </c>
      <c r="DK110" t="s">
        <v>1737</v>
      </c>
      <c r="DL110">
        <v>76.90000000000001</v>
      </c>
      <c r="DM110" t="s">
        <v>577</v>
      </c>
      <c r="DN110" t="s">
        <v>578</v>
      </c>
      <c r="DO110" t="s">
        <v>39</v>
      </c>
      <c r="DP110" t="s">
        <v>577</v>
      </c>
      <c r="DQ110">
        <v>67</v>
      </c>
      <c r="DR110">
        <v>384.95</v>
      </c>
      <c r="DS110">
        <v>416.01</v>
      </c>
      <c r="DT110" t="s">
        <v>514</v>
      </c>
      <c r="DU110" t="s">
        <v>1737</v>
      </c>
      <c r="DV110" t="s">
        <v>584</v>
      </c>
      <c r="DW110" t="s">
        <v>577</v>
      </c>
      <c r="DX110" t="s">
        <v>581</v>
      </c>
      <c r="DY110">
        <v>50</v>
      </c>
      <c r="DZ110">
        <v>80.78631870215071</v>
      </c>
      <c r="EA110" t="s">
        <v>35</v>
      </c>
      <c r="EB110">
        <v>90</v>
      </c>
      <c r="EC110">
        <v>93.65726374043014</v>
      </c>
      <c r="ED110" t="s">
        <v>584</v>
      </c>
      <c r="EE110" t="s">
        <v>584</v>
      </c>
      <c r="EF110" t="s">
        <v>584</v>
      </c>
      <c r="EG110" t="s">
        <v>1737</v>
      </c>
      <c r="EH110" t="s">
        <v>584</v>
      </c>
      <c r="EI110" t="s">
        <v>584</v>
      </c>
      <c r="EJ110" t="s">
        <v>584</v>
      </c>
      <c r="EK110" t="s">
        <v>584</v>
      </c>
      <c r="EL110" t="s">
        <v>584</v>
      </c>
      <c r="EM110">
        <v>62</v>
      </c>
      <c r="EN110" t="s">
        <v>624</v>
      </c>
      <c r="EO110">
        <v>0</v>
      </c>
      <c r="EP110" t="s">
        <v>584</v>
      </c>
      <c r="EQ110" t="s">
        <v>1737</v>
      </c>
      <c r="ER110">
        <v>85.77</v>
      </c>
      <c r="ES110" t="s">
        <v>2547</v>
      </c>
      <c r="ET110">
        <v>76.87972749874086</v>
      </c>
      <c r="EU110">
        <v>1.623035948323661</v>
      </c>
      <c r="EV110">
        <v>387.1775009155273</v>
      </c>
      <c r="EW110">
        <v>386.7766870117188</v>
      </c>
      <c r="EX110" t="s">
        <v>2534</v>
      </c>
      <c r="EY110" t="s">
        <v>1737</v>
      </c>
      <c r="EZ110">
        <v>0</v>
      </c>
      <c r="FA110">
        <v>71.6451233140448</v>
      </c>
      <c r="FB110" t="s">
        <v>514</v>
      </c>
      <c r="FC110">
        <v>0</v>
      </c>
      <c r="FD110" t="s">
        <v>2574</v>
      </c>
      <c r="FE110" t="s">
        <v>2661</v>
      </c>
      <c r="FF110" t="s">
        <v>1737</v>
      </c>
      <c r="FG110">
        <v>2</v>
      </c>
      <c r="FH110">
        <v>1</v>
      </c>
      <c r="FI110">
        <v>0</v>
      </c>
      <c r="FJ110" t="s">
        <v>1743</v>
      </c>
      <c r="FK110">
        <v>1</v>
      </c>
      <c r="FL110" t="s">
        <v>577</v>
      </c>
      <c r="FM110" t="s">
        <v>2762</v>
      </c>
      <c r="FN110" t="s">
        <v>2763</v>
      </c>
      <c r="FO110" t="s">
        <v>1743</v>
      </c>
      <c r="FP110">
        <v>0.7268450545557035</v>
      </c>
      <c r="FQ110">
        <v>397.6764831542969</v>
      </c>
      <c r="FR110" t="s">
        <v>1737</v>
      </c>
      <c r="FS110" t="s">
        <v>2783</v>
      </c>
      <c r="FT110" t="s">
        <v>2784</v>
      </c>
      <c r="FU110">
        <v>0.5200753225222043</v>
      </c>
      <c r="FV110">
        <v>0.5200753225222043</v>
      </c>
      <c r="FW110" t="s">
        <v>2785</v>
      </c>
      <c r="FX110" t="s">
        <v>48</v>
      </c>
      <c r="FY110" t="s">
        <v>2786</v>
      </c>
      <c r="FZ110">
        <v>12.58749961853027</v>
      </c>
      <c r="GA110">
        <v>25992.69921875</v>
      </c>
      <c r="GB110" t="s">
        <v>1737</v>
      </c>
      <c r="GC110">
        <v>51.87965202587383</v>
      </c>
      <c r="GD110" t="s">
        <v>584</v>
      </c>
      <c r="GE110" t="s">
        <v>514</v>
      </c>
      <c r="GF110">
        <v>92</v>
      </c>
      <c r="GG110" t="s">
        <v>48</v>
      </c>
      <c r="GH110">
        <v>57.4438601961549</v>
      </c>
      <c r="GI110" t="s">
        <v>584</v>
      </c>
      <c r="GJ110">
        <v>50</v>
      </c>
      <c r="GK110" t="s">
        <v>584</v>
      </c>
      <c r="GL110">
        <v>0</v>
      </c>
      <c r="GM110">
        <v>0</v>
      </c>
      <c r="GN110">
        <v>0</v>
      </c>
      <c r="GO110">
        <v>59.48246983513681</v>
      </c>
      <c r="GP110" t="s">
        <v>584</v>
      </c>
      <c r="GQ110">
        <v>35</v>
      </c>
      <c r="GR110" t="s">
        <v>657</v>
      </c>
      <c r="GS110">
        <v>50</v>
      </c>
      <c r="GT110" t="s">
        <v>584</v>
      </c>
      <c r="GU110" t="s">
        <v>39</v>
      </c>
      <c r="GV110" t="s">
        <v>1737</v>
      </c>
      <c r="GW110">
        <v>382.5185291983742</v>
      </c>
      <c r="GX110" t="s">
        <v>2789</v>
      </c>
      <c r="GY110">
        <v>3.576685039893029</v>
      </c>
      <c r="GZ110" t="s">
        <v>584</v>
      </c>
      <c r="HA110">
        <v>374.2486107127909</v>
      </c>
      <c r="HB110">
        <v>390.7884476839574</v>
      </c>
      <c r="HC110">
        <v>0.09984532441609367</v>
      </c>
      <c r="HD110" t="s">
        <v>2793</v>
      </c>
      <c r="HE110" t="s">
        <v>2794</v>
      </c>
      <c r="HF110">
        <v>60</v>
      </c>
      <c r="HG110">
        <v>0</v>
      </c>
      <c r="HH110">
        <v>0</v>
      </c>
      <c r="HI110" t="s">
        <v>39</v>
      </c>
      <c r="HJ110" t="s">
        <v>605</v>
      </c>
      <c r="HK110">
        <v>383.968</v>
      </c>
      <c r="HL110">
        <v>394.261</v>
      </c>
      <c r="HM110">
        <v>371.388</v>
      </c>
      <c r="HN110" t="s">
        <v>2796</v>
      </c>
      <c r="HO110" t="b">
        <v>0</v>
      </c>
      <c r="HP110">
        <v>383.968</v>
      </c>
      <c r="HQ110">
        <v>371.388</v>
      </c>
      <c r="HT110">
        <v>383.968</v>
      </c>
      <c r="HU110">
        <v>3.185685319357663</v>
      </c>
      <c r="HV110">
        <v>50</v>
      </c>
      <c r="HW110" t="s">
        <v>514</v>
      </c>
      <c r="HX110">
        <v>50</v>
      </c>
      <c r="HY110" t="s">
        <v>39</v>
      </c>
      <c r="HZ110" t="s">
        <v>1737</v>
      </c>
      <c r="IA110">
        <v>100</v>
      </c>
      <c r="IB110">
        <v>80</v>
      </c>
      <c r="ID110">
        <v>20</v>
      </c>
      <c r="IE110">
        <v>30</v>
      </c>
      <c r="IF110">
        <v>53.42478259289076</v>
      </c>
      <c r="IG110">
        <v>67</v>
      </c>
      <c r="IH110">
        <v>93.65726374043014</v>
      </c>
      <c r="II110">
        <v>62</v>
      </c>
      <c r="IJ110">
        <v>100</v>
      </c>
      <c r="IK110">
        <v>75.55707628218371</v>
      </c>
      <c r="IL110">
        <v>62.92743477786723</v>
      </c>
      <c r="IM110">
        <v>85.77</v>
      </c>
      <c r="IN110">
        <v>78.90000000000001</v>
      </c>
      <c r="IO110">
        <v>48.22283051287349</v>
      </c>
      <c r="IP110">
        <v>54.82112288465511</v>
      </c>
      <c r="IQ110">
        <v>60.6149766987643</v>
      </c>
      <c r="IR110">
        <v>50.285</v>
      </c>
      <c r="IS110">
        <v>58.1699766987643</v>
      </c>
      <c r="IT110">
        <v>57.40212288465511</v>
      </c>
      <c r="IU110">
        <v>75.55707628218371</v>
      </c>
      <c r="IV110">
        <v>30</v>
      </c>
      <c r="IW110">
        <v>51.69743477786723</v>
      </c>
      <c r="IX110">
        <v>29.04248245551128</v>
      </c>
      <c r="IY110">
        <v>1.34</v>
      </c>
      <c r="IZ110">
        <v>100</v>
      </c>
      <c r="JA110" t="s">
        <v>2574</v>
      </c>
      <c r="JB110" t="s">
        <v>2576</v>
      </c>
      <c r="JC110" t="s">
        <v>2801</v>
      </c>
      <c r="JE110">
        <v>70.61497669876431</v>
      </c>
      <c r="JF110">
        <v>10</v>
      </c>
      <c r="JG110">
        <v>0</v>
      </c>
      <c r="JH110">
        <v>70.61497669876431</v>
      </c>
      <c r="JI110">
        <v>0</v>
      </c>
      <c r="JK110" t="s">
        <v>2805</v>
      </c>
      <c r="JL110">
        <v>70.61497669876431</v>
      </c>
      <c r="JM110">
        <v>0</v>
      </c>
      <c r="JN110" t="s">
        <v>2807</v>
      </c>
      <c r="JO110" t="s">
        <v>2885</v>
      </c>
      <c r="JP110">
        <v>70.61497669876431</v>
      </c>
      <c r="JQ110">
        <v>0</v>
      </c>
      <c r="JR110" t="s">
        <v>2952</v>
      </c>
      <c r="JS110" t="s">
        <v>514</v>
      </c>
      <c r="JT110">
        <v>50</v>
      </c>
      <c r="JU110">
        <v>36.1105087875</v>
      </c>
      <c r="JV110">
        <v>11.55</v>
      </c>
      <c r="JW110">
        <v>100</v>
      </c>
      <c r="JX110">
        <v>27.51730375</v>
      </c>
      <c r="JY110">
        <v>39.99999999999999</v>
      </c>
      <c r="JZ110" t="s">
        <v>2988</v>
      </c>
      <c r="KA110">
        <v>1.05</v>
      </c>
      <c r="KB110">
        <v>52.5</v>
      </c>
      <c r="KC110">
        <v>25</v>
      </c>
      <c r="KD110">
        <v>80</v>
      </c>
      <c r="KE110">
        <v>50</v>
      </c>
      <c r="KF110">
        <v>60</v>
      </c>
      <c r="KG110">
        <v>0</v>
      </c>
      <c r="KH110">
        <v>46.4618491608793</v>
      </c>
      <c r="KI110">
        <v>52.5</v>
      </c>
      <c r="KJ110">
        <v>52.5</v>
      </c>
      <c r="KK110">
        <v>57.5</v>
      </c>
      <c r="KL110" t="s">
        <v>2990</v>
      </c>
      <c r="KM110" t="s">
        <v>2991</v>
      </c>
      <c r="KN110" t="s">
        <v>2990</v>
      </c>
      <c r="KO110" t="s">
        <v>637</v>
      </c>
      <c r="KP110" t="s">
        <v>637</v>
      </c>
      <c r="KQ110">
        <v>-24.5044679112643</v>
      </c>
      <c r="KR110">
        <v>10.35134037337929</v>
      </c>
      <c r="KS110">
        <v>11.0381508391207</v>
      </c>
      <c r="KT110">
        <v>16.3894912125</v>
      </c>
      <c r="KU110" t="b">
        <v>1</v>
      </c>
      <c r="KV110" t="s">
        <v>2761</v>
      </c>
      <c r="KW110" t="s">
        <v>1743</v>
      </c>
      <c r="KX110">
        <v>0.85</v>
      </c>
      <c r="KY110">
        <v>379.8345642089844</v>
      </c>
      <c r="LE110">
        <v>6</v>
      </c>
      <c r="LF110">
        <v>37.5</v>
      </c>
      <c r="LG110">
        <v>8</v>
      </c>
      <c r="LH110" t="s">
        <v>2793</v>
      </c>
      <c r="LI110">
        <v>14.41</v>
      </c>
      <c r="LJ110">
        <v>8.720000000000001</v>
      </c>
      <c r="LK110">
        <v>3.19</v>
      </c>
      <c r="LL110">
        <v>51.8</v>
      </c>
      <c r="LM110" t="s">
        <v>39</v>
      </c>
    </row>
    <row r="111" spans="1:325">
      <c r="A111" t="s">
        <v>258</v>
      </c>
      <c r="B111" t="s">
        <v>390</v>
      </c>
      <c r="C111" t="s">
        <v>1121</v>
      </c>
      <c r="D111" t="s">
        <v>1184</v>
      </c>
      <c r="E111" t="s">
        <v>1121</v>
      </c>
      <c r="F111" t="s">
        <v>73</v>
      </c>
      <c r="G111" t="s">
        <v>1191</v>
      </c>
      <c r="H111" s="15" t="s">
        <v>1332</v>
      </c>
      <c r="I111" t="s">
        <v>1514</v>
      </c>
      <c r="J111">
        <v>27917</v>
      </c>
      <c r="K111" t="s">
        <v>1612</v>
      </c>
      <c r="L111">
        <v>1008.5</v>
      </c>
      <c r="M111">
        <v>1015544348672</v>
      </c>
      <c r="N111">
        <v>1011025510400</v>
      </c>
      <c r="O111">
        <v>1006233990</v>
      </c>
      <c r="P111">
        <v>248902040</v>
      </c>
      <c r="Q111">
        <v>0.95</v>
      </c>
      <c r="R111">
        <v>1059.05</v>
      </c>
      <c r="S111">
        <v>795</v>
      </c>
      <c r="T111">
        <v>966991</v>
      </c>
      <c r="U111">
        <v>22.203876</v>
      </c>
      <c r="V111">
        <v>24.45413</v>
      </c>
      <c r="W111">
        <v>4.2365584</v>
      </c>
      <c r="X111">
        <v>4.30175</v>
      </c>
      <c r="Y111">
        <v>0</v>
      </c>
      <c r="Z111">
        <v>14.939</v>
      </c>
      <c r="AA111">
        <v>4.283</v>
      </c>
      <c r="AB111">
        <v>50</v>
      </c>
      <c r="AC111">
        <v>0</v>
      </c>
      <c r="AD111">
        <v>0</v>
      </c>
      <c r="AE111">
        <v>71.44200000000001</v>
      </c>
      <c r="AF111">
        <v>27.28</v>
      </c>
      <c r="AG111">
        <v>19.368</v>
      </c>
      <c r="AH111">
        <v>28.667</v>
      </c>
      <c r="AI111">
        <v>5.899999999999999</v>
      </c>
      <c r="AJ111">
        <v>0</v>
      </c>
      <c r="AK111">
        <v>0</v>
      </c>
      <c r="AL111">
        <v>3.3</v>
      </c>
      <c r="AM111">
        <v>10</v>
      </c>
      <c r="AN111">
        <v>0</v>
      </c>
      <c r="AO111">
        <v>0</v>
      </c>
      <c r="AP111">
        <v>56371998720</v>
      </c>
      <c r="AQ111">
        <v>32180000768</v>
      </c>
      <c r="AR111">
        <v>0</v>
      </c>
      <c r="AS111">
        <v>0</v>
      </c>
      <c r="AT111">
        <v>45.42</v>
      </c>
      <c r="AU111">
        <v>0</v>
      </c>
      <c r="AV111">
        <v>238.047</v>
      </c>
      <c r="AW111">
        <v>234.63</v>
      </c>
      <c r="AX111">
        <v>56.023</v>
      </c>
      <c r="AY111">
        <v>75.163</v>
      </c>
      <c r="AZ111">
        <v>14.241</v>
      </c>
      <c r="BA111">
        <v>-2.654440154440154</v>
      </c>
      <c r="BB111">
        <v>6.616430050112084</v>
      </c>
      <c r="BC111">
        <v>22.66883566469441</v>
      </c>
      <c r="BD111">
        <v>1.366664353852899</v>
      </c>
      <c r="BE111">
        <v>23.76636818869888</v>
      </c>
      <c r="BF111">
        <v>43</v>
      </c>
      <c r="BG111" t="s">
        <v>1613</v>
      </c>
      <c r="BH111" t="s">
        <v>1664</v>
      </c>
      <c r="BI111">
        <v>100</v>
      </c>
      <c r="BJ111" t="s">
        <v>1737</v>
      </c>
      <c r="BK111" t="s">
        <v>258</v>
      </c>
      <c r="BL111">
        <v>90</v>
      </c>
      <c r="BM111" t="s">
        <v>1738</v>
      </c>
      <c r="BN111" t="s">
        <v>1740</v>
      </c>
      <c r="BO111">
        <v>1008.5</v>
      </c>
      <c r="BP111">
        <v>0.3582421632476906</v>
      </c>
      <c r="BQ111">
        <v>2.11106921181996</v>
      </c>
      <c r="BR111">
        <v>1.514921496606947</v>
      </c>
      <c r="BS111">
        <v>-1.05469708118715</v>
      </c>
      <c r="BT111">
        <v>-3.363355347553576</v>
      </c>
      <c r="BU111">
        <v>1.372068628339962</v>
      </c>
      <c r="BV111">
        <v>1.804701038402968</v>
      </c>
      <c r="BW111">
        <v>2.719701255072638</v>
      </c>
      <c r="BX111">
        <v>5.846312723435209</v>
      </c>
      <c r="BY111">
        <v>1.878598887625958</v>
      </c>
      <c r="BZ111">
        <v>82.6789789506179</v>
      </c>
      <c r="CA111">
        <v>58.28844268534468</v>
      </c>
      <c r="CB111">
        <v>84.58987951285462</v>
      </c>
      <c r="CC111">
        <v>-0.8052670381396183</v>
      </c>
      <c r="CD111">
        <v>-3.305563419052294</v>
      </c>
      <c r="CE111">
        <v>2.500296380912675</v>
      </c>
      <c r="CF111" t="s">
        <v>1742</v>
      </c>
      <c r="CG111">
        <v>1004.85</v>
      </c>
      <c r="CH111">
        <v>994.8549987792969</v>
      </c>
      <c r="CI111">
        <v>991.6700042724609</v>
      </c>
      <c r="CJ111">
        <v>1003.47882264168</v>
      </c>
      <c r="CK111">
        <v>999.3941797220625</v>
      </c>
      <c r="CL111">
        <v>999.2169386886445</v>
      </c>
      <c r="CM111">
        <v>79.41297302232164</v>
      </c>
      <c r="CN111">
        <v>73.90431660196664</v>
      </c>
      <c r="CO111" t="s">
        <v>1800</v>
      </c>
      <c r="CP111">
        <v>-20</v>
      </c>
      <c r="CQ111" t="s">
        <v>1749</v>
      </c>
      <c r="CR111" t="s">
        <v>1749</v>
      </c>
      <c r="CS111">
        <v>219173</v>
      </c>
      <c r="CT111">
        <v>607211</v>
      </c>
      <c r="CU111">
        <v>0.3609503121649641</v>
      </c>
      <c r="CV111" t="s">
        <v>1861</v>
      </c>
      <c r="CW111">
        <v>0.3394511797545569</v>
      </c>
      <c r="CX111" t="s">
        <v>1943</v>
      </c>
      <c r="CY111" t="s">
        <v>2120</v>
      </c>
      <c r="CZ111" t="s">
        <v>2294</v>
      </c>
      <c r="DA111" t="s">
        <v>2450</v>
      </c>
      <c r="DB111">
        <v>0.6135605890015938</v>
      </c>
      <c r="DC111">
        <v>1.305876443998</v>
      </c>
      <c r="DD111">
        <v>3.435897435897428</v>
      </c>
      <c r="DE111" t="s">
        <v>2534</v>
      </c>
      <c r="DF111" t="s">
        <v>1749</v>
      </c>
      <c r="DG111" t="s">
        <v>1749</v>
      </c>
      <c r="DH111">
        <v>0</v>
      </c>
      <c r="DI111">
        <v>61.95023240273583</v>
      </c>
      <c r="DJ111" t="s">
        <v>2540</v>
      </c>
      <c r="DK111" t="s">
        <v>1737</v>
      </c>
      <c r="DL111">
        <v>58.3</v>
      </c>
      <c r="DM111" t="s">
        <v>577</v>
      </c>
      <c r="DN111" t="s">
        <v>578</v>
      </c>
      <c r="DO111" t="s">
        <v>39</v>
      </c>
      <c r="DP111" t="s">
        <v>584</v>
      </c>
      <c r="DQ111">
        <v>70</v>
      </c>
      <c r="DR111">
        <v>982.04</v>
      </c>
      <c r="DS111">
        <v>1039.03</v>
      </c>
      <c r="DT111" t="s">
        <v>514</v>
      </c>
      <c r="DU111" t="s">
        <v>1737</v>
      </c>
      <c r="DV111" t="s">
        <v>584</v>
      </c>
      <c r="DW111" t="s">
        <v>577</v>
      </c>
      <c r="DX111" t="s">
        <v>39</v>
      </c>
      <c r="DY111">
        <v>49.91003229705206</v>
      </c>
      <c r="DZ111">
        <v>77.52698118168152</v>
      </c>
      <c r="EA111" t="s">
        <v>35</v>
      </c>
      <c r="EB111">
        <v>90</v>
      </c>
      <c r="EC111">
        <v>89.00539623633631</v>
      </c>
      <c r="ED111" t="s">
        <v>584</v>
      </c>
      <c r="EE111" t="s">
        <v>584</v>
      </c>
      <c r="EF111" t="s">
        <v>577</v>
      </c>
      <c r="EG111" t="s">
        <v>1737</v>
      </c>
      <c r="EH111" t="s">
        <v>666</v>
      </c>
      <c r="EI111" t="s">
        <v>635</v>
      </c>
      <c r="EJ111" t="s">
        <v>584</v>
      </c>
      <c r="EK111" t="s">
        <v>584</v>
      </c>
      <c r="EL111" t="s">
        <v>584</v>
      </c>
      <c r="EM111">
        <v>32</v>
      </c>
      <c r="EN111" t="s">
        <v>584</v>
      </c>
      <c r="EO111">
        <v>0</v>
      </c>
      <c r="EP111" t="s">
        <v>584</v>
      </c>
      <c r="EQ111" t="s">
        <v>1737</v>
      </c>
      <c r="ER111">
        <v>73.56</v>
      </c>
      <c r="ES111" t="s">
        <v>2551</v>
      </c>
      <c r="ET111">
        <v>58.28844268534468</v>
      </c>
      <c r="EU111">
        <v>-0.734868606295322</v>
      </c>
      <c r="EV111">
        <v>991.6700042724609</v>
      </c>
      <c r="EW111">
        <v>1004.715998535156</v>
      </c>
      <c r="EX111" t="s">
        <v>2534</v>
      </c>
      <c r="EY111" t="s">
        <v>1737</v>
      </c>
      <c r="EZ111">
        <v>1</v>
      </c>
      <c r="FA111">
        <v>57.99804847165551</v>
      </c>
      <c r="FB111" t="s">
        <v>515</v>
      </c>
      <c r="FC111">
        <v>11.5996096943311</v>
      </c>
      <c r="FD111" t="s">
        <v>2575</v>
      </c>
      <c r="FE111" t="s">
        <v>2662</v>
      </c>
      <c r="FF111" t="s">
        <v>1737</v>
      </c>
      <c r="FG111">
        <v>1</v>
      </c>
      <c r="FH111">
        <v>1</v>
      </c>
      <c r="FI111">
        <v>0</v>
      </c>
      <c r="FJ111" t="s">
        <v>1743</v>
      </c>
      <c r="FK111">
        <v>1</v>
      </c>
      <c r="FL111" t="s">
        <v>577</v>
      </c>
      <c r="FM111" t="s">
        <v>2761</v>
      </c>
      <c r="FN111" t="s">
        <v>2761</v>
      </c>
      <c r="FO111" t="s">
        <v>1743</v>
      </c>
      <c r="FP111">
        <v>0.85</v>
      </c>
      <c r="FQ111">
        <v>1043.002136230469</v>
      </c>
      <c r="FR111" t="s">
        <v>1737</v>
      </c>
      <c r="FS111" t="s">
        <v>2783</v>
      </c>
      <c r="FT111" t="s">
        <v>2784</v>
      </c>
      <c r="FU111">
        <v>0.5200753225222043</v>
      </c>
      <c r="FV111">
        <v>0.5200753225222043</v>
      </c>
      <c r="FW111" t="s">
        <v>2785</v>
      </c>
      <c r="FX111" t="s">
        <v>48</v>
      </c>
      <c r="FY111" t="s">
        <v>2786</v>
      </c>
      <c r="FZ111">
        <v>12.58749961853027</v>
      </c>
      <c r="GA111">
        <v>25992.69921875</v>
      </c>
      <c r="GB111" t="s">
        <v>1737</v>
      </c>
      <c r="GC111">
        <v>49.27684794061157</v>
      </c>
      <c r="GD111" t="s">
        <v>584</v>
      </c>
      <c r="GE111" t="s">
        <v>514</v>
      </c>
      <c r="GF111">
        <v>92</v>
      </c>
      <c r="GG111" t="s">
        <v>48</v>
      </c>
      <c r="GH111">
        <v>54.95107779207896</v>
      </c>
      <c r="GI111" t="s">
        <v>584</v>
      </c>
      <c r="GJ111">
        <v>50</v>
      </c>
      <c r="GK111" t="s">
        <v>584</v>
      </c>
      <c r="GL111">
        <v>0</v>
      </c>
      <c r="GM111">
        <v>0</v>
      </c>
      <c r="GN111">
        <v>0</v>
      </c>
      <c r="GO111">
        <v>50.20762301493944</v>
      </c>
      <c r="GP111" t="s">
        <v>584</v>
      </c>
      <c r="GQ111">
        <v>35</v>
      </c>
      <c r="GR111" t="s">
        <v>657</v>
      </c>
      <c r="GS111">
        <v>50</v>
      </c>
      <c r="GT111" t="s">
        <v>584</v>
      </c>
      <c r="GU111" t="s">
        <v>39</v>
      </c>
      <c r="GV111" t="s">
        <v>1737</v>
      </c>
      <c r="GW111">
        <v>962.3755094616854</v>
      </c>
      <c r="GX111" t="s">
        <v>2789</v>
      </c>
      <c r="GY111">
        <v>4.7927747625368</v>
      </c>
      <c r="GZ111" t="s">
        <v>584</v>
      </c>
      <c r="HA111">
        <v>937.812067074181</v>
      </c>
      <c r="HB111">
        <v>986.9389518491898</v>
      </c>
      <c r="HC111">
        <v>-0.04575675656243527</v>
      </c>
      <c r="HD111" t="s">
        <v>2793</v>
      </c>
      <c r="HE111" t="s">
        <v>2794</v>
      </c>
      <c r="HF111">
        <v>50</v>
      </c>
      <c r="HG111">
        <v>2</v>
      </c>
      <c r="HH111">
        <v>28.65560207187073</v>
      </c>
      <c r="HI111" t="s">
        <v>48</v>
      </c>
      <c r="HJ111" t="s">
        <v>628</v>
      </c>
      <c r="HK111">
        <v>990.8715</v>
      </c>
      <c r="HL111">
        <v>996.116</v>
      </c>
      <c r="HM111">
        <v>870.249</v>
      </c>
      <c r="HN111" t="s">
        <v>2796</v>
      </c>
      <c r="HO111" t="b">
        <v>0</v>
      </c>
      <c r="HP111">
        <v>990.8715</v>
      </c>
      <c r="HQ111">
        <v>870.249</v>
      </c>
      <c r="HT111">
        <v>990.8715</v>
      </c>
      <c r="HU111">
        <v>1.779090426962531</v>
      </c>
      <c r="HV111">
        <v>50</v>
      </c>
      <c r="HW111" t="s">
        <v>514</v>
      </c>
      <c r="HX111">
        <v>50</v>
      </c>
      <c r="HY111" t="s">
        <v>39</v>
      </c>
      <c r="HZ111" t="s">
        <v>1737</v>
      </c>
      <c r="IA111">
        <v>40</v>
      </c>
      <c r="IB111">
        <v>40</v>
      </c>
      <c r="ID111">
        <v>20</v>
      </c>
      <c r="IE111">
        <v>43</v>
      </c>
      <c r="IF111">
        <v>61.95023240273583</v>
      </c>
      <c r="IG111">
        <v>70</v>
      </c>
      <c r="IH111">
        <v>89.00539623633631</v>
      </c>
      <c r="II111">
        <v>32</v>
      </c>
      <c r="IJ111">
        <v>100</v>
      </c>
      <c r="IK111">
        <v>71.03621041226758</v>
      </c>
      <c r="IL111">
        <v>67.58506972082074</v>
      </c>
      <c r="IM111">
        <v>73.56</v>
      </c>
      <c r="IN111">
        <v>47.5</v>
      </c>
      <c r="IO111">
        <v>54.21448416490703</v>
      </c>
      <c r="IP111">
        <v>57.52286312368028</v>
      </c>
      <c r="IQ111">
        <v>54.16267364429365</v>
      </c>
      <c r="IR111">
        <v>53.125</v>
      </c>
      <c r="IS111">
        <v>53.93767364429365</v>
      </c>
      <c r="IT111">
        <v>49.88586312368027</v>
      </c>
      <c r="IU111">
        <v>71.03621041226758</v>
      </c>
      <c r="IV111">
        <v>43</v>
      </c>
      <c r="IW111">
        <v>50.03506972082074</v>
      </c>
      <c r="IX111">
        <v>16.94840841041183</v>
      </c>
      <c r="IY111">
        <v>1.84</v>
      </c>
      <c r="IZ111">
        <v>100</v>
      </c>
      <c r="JA111" t="s">
        <v>2574</v>
      </c>
      <c r="JB111" t="s">
        <v>2576</v>
      </c>
      <c r="JC111" t="s">
        <v>2801</v>
      </c>
      <c r="JE111">
        <v>64.16267364429365</v>
      </c>
      <c r="JF111">
        <v>10</v>
      </c>
      <c r="JG111">
        <v>0</v>
      </c>
      <c r="JH111">
        <v>66.16267364429365</v>
      </c>
      <c r="JI111">
        <v>2</v>
      </c>
      <c r="JJ111" t="s">
        <v>2804</v>
      </c>
      <c r="JK111" t="s">
        <v>2805</v>
      </c>
      <c r="JL111">
        <v>66.16267364429365</v>
      </c>
      <c r="JM111">
        <v>0</v>
      </c>
      <c r="JN111" t="s">
        <v>2807</v>
      </c>
      <c r="JO111" t="s">
        <v>2872</v>
      </c>
      <c r="JP111">
        <v>66.16267364429365</v>
      </c>
      <c r="JQ111">
        <v>0</v>
      </c>
      <c r="JR111" t="s">
        <v>2952</v>
      </c>
      <c r="JS111" t="s">
        <v>514</v>
      </c>
      <c r="JT111">
        <v>50</v>
      </c>
      <c r="JU111">
        <v>39.073125</v>
      </c>
      <c r="JV111">
        <v>20.85</v>
      </c>
      <c r="JW111">
        <v>100</v>
      </c>
      <c r="JX111">
        <v>30</v>
      </c>
      <c r="JY111">
        <v>40.00000000000001</v>
      </c>
      <c r="JZ111" t="s">
        <v>2988</v>
      </c>
      <c r="KA111">
        <v>1.05</v>
      </c>
      <c r="KB111">
        <v>52.5</v>
      </c>
      <c r="KC111">
        <v>30</v>
      </c>
      <c r="KD111">
        <v>70</v>
      </c>
      <c r="KE111">
        <v>50</v>
      </c>
      <c r="KF111">
        <v>70</v>
      </c>
      <c r="KG111">
        <v>8.699707270748325</v>
      </c>
      <c r="KH111">
        <v>46.59998959328809</v>
      </c>
      <c r="KI111">
        <v>61.19970727074833</v>
      </c>
      <c r="KJ111">
        <v>52.5</v>
      </c>
      <c r="KK111">
        <v>66.19970727074832</v>
      </c>
      <c r="KL111" t="s">
        <v>637</v>
      </c>
      <c r="KM111" t="s">
        <v>2991</v>
      </c>
      <c r="KN111" t="s">
        <v>637</v>
      </c>
      <c r="KO111" t="s">
        <v>179</v>
      </c>
      <c r="KP111" t="s">
        <v>179</v>
      </c>
      <c r="KQ111">
        <v>-15.08954864429365</v>
      </c>
      <c r="KR111">
        <v>7.526864593288096</v>
      </c>
      <c r="KS111">
        <v>19.59971767746023</v>
      </c>
      <c r="KT111">
        <v>13.426875</v>
      </c>
      <c r="KU111" t="b">
        <v>1</v>
      </c>
      <c r="LE111">
        <v>4</v>
      </c>
      <c r="LF111">
        <v>76.90000000000001</v>
      </c>
      <c r="LG111">
        <v>13</v>
      </c>
      <c r="LH111" t="s">
        <v>2793</v>
      </c>
      <c r="LI111">
        <v>18.91</v>
      </c>
      <c r="LJ111">
        <v>6.95</v>
      </c>
      <c r="LK111">
        <v>2.43</v>
      </c>
      <c r="LL111">
        <v>51.6</v>
      </c>
      <c r="LM111" t="s">
        <v>48</v>
      </c>
    </row>
    <row r="112" spans="1:325">
      <c r="A112" t="s">
        <v>259</v>
      </c>
      <c r="B112" t="s">
        <v>391</v>
      </c>
      <c r="C112" t="s">
        <v>1162</v>
      </c>
      <c r="D112" t="s">
        <v>1184</v>
      </c>
      <c r="E112" t="s">
        <v>1162</v>
      </c>
      <c r="F112" t="s">
        <v>63</v>
      </c>
      <c r="G112" t="s">
        <v>1220</v>
      </c>
      <c r="H112" s="15" t="s">
        <v>1333</v>
      </c>
      <c r="I112" t="s">
        <v>1515</v>
      </c>
      <c r="J112">
        <v>19966</v>
      </c>
      <c r="K112" t="s">
        <v>1612</v>
      </c>
      <c r="L112">
        <v>16350</v>
      </c>
      <c r="M112">
        <v>5140481835008</v>
      </c>
      <c r="N112">
        <v>5028689477632</v>
      </c>
      <c r="O112">
        <v>314402574</v>
      </c>
      <c r="P112">
        <v>117098446</v>
      </c>
      <c r="Q112">
        <v>1.03</v>
      </c>
      <c r="R112">
        <v>16660</v>
      </c>
      <c r="S112">
        <v>10725</v>
      </c>
      <c r="T112">
        <v>464715</v>
      </c>
      <c r="U112">
        <v>35.375828</v>
      </c>
      <c r="V112">
        <v>31.330843</v>
      </c>
      <c r="W112">
        <v>5.3412275</v>
      </c>
      <c r="X112">
        <v>3.3007073</v>
      </c>
      <c r="Y112">
        <v>0</v>
      </c>
      <c r="Z112">
        <v>25.727</v>
      </c>
      <c r="AA112">
        <v>3.229</v>
      </c>
      <c r="AB112">
        <v>50</v>
      </c>
      <c r="AC112">
        <v>0</v>
      </c>
      <c r="AD112">
        <v>0</v>
      </c>
      <c r="AE112">
        <v>29.5</v>
      </c>
      <c r="AF112">
        <v>7.943</v>
      </c>
      <c r="AG112">
        <v>9.332000000000001</v>
      </c>
      <c r="AH112">
        <v>12.550999</v>
      </c>
      <c r="AI112">
        <v>7.9</v>
      </c>
      <c r="AJ112">
        <v>0</v>
      </c>
      <c r="AK112">
        <v>0</v>
      </c>
      <c r="AL112">
        <v>0.8999999999999999</v>
      </c>
      <c r="AM112">
        <v>0.09</v>
      </c>
      <c r="AN112">
        <v>0</v>
      </c>
      <c r="AO112">
        <v>0</v>
      </c>
      <c r="AP112">
        <v>88871002112</v>
      </c>
      <c r="AQ112">
        <v>870000000</v>
      </c>
      <c r="AR112">
        <v>0</v>
      </c>
      <c r="AS112">
        <v>0</v>
      </c>
      <c r="AT112">
        <v>462.18</v>
      </c>
      <c r="AU112">
        <v>521.85</v>
      </c>
      <c r="AV112">
        <v>3061.094</v>
      </c>
      <c r="AW112">
        <v>4953.499</v>
      </c>
      <c r="AX112">
        <v>282.661</v>
      </c>
      <c r="AY112">
        <v>58.28400000000001</v>
      </c>
      <c r="AZ112">
        <v>33.468</v>
      </c>
      <c r="BA112">
        <v>0.6215767124130716</v>
      </c>
      <c r="BB112">
        <v>32.30036887072456</v>
      </c>
      <c r="BC112">
        <v>41.31648582606384</v>
      </c>
      <c r="BD112">
        <v>43.92234465234068</v>
      </c>
      <c r="BE112">
        <v>21.10846170254503</v>
      </c>
      <c r="BF112">
        <v>37</v>
      </c>
      <c r="BG112" t="s">
        <v>1618</v>
      </c>
      <c r="BH112" t="s">
        <v>1696</v>
      </c>
      <c r="BI112">
        <v>100</v>
      </c>
      <c r="BJ112" t="s">
        <v>1737</v>
      </c>
      <c r="BK112" t="s">
        <v>259</v>
      </c>
      <c r="BL112">
        <v>90</v>
      </c>
      <c r="BM112" t="s">
        <v>1738</v>
      </c>
      <c r="BN112" t="s">
        <v>1740</v>
      </c>
      <c r="BO112">
        <v>16350</v>
      </c>
      <c r="BP112">
        <v>0.4670025808037437</v>
      </c>
      <c r="BQ112">
        <v>-0.310956648984817</v>
      </c>
      <c r="BR112">
        <v>0.5225945281278843</v>
      </c>
      <c r="BS112">
        <v>0.4978794025447097</v>
      </c>
      <c r="BT112">
        <v>8.314011262007281</v>
      </c>
      <c r="BU112">
        <v>32.54440867859343</v>
      </c>
      <c r="BV112">
        <v>0.9843837827828651</v>
      </c>
      <c r="BW112">
        <v>1.417749872773334</v>
      </c>
      <c r="BX112">
        <v>3.539549638386052</v>
      </c>
      <c r="BY112">
        <v>1.442712940963881</v>
      </c>
      <c r="BZ112">
        <v>67.43697478991596</v>
      </c>
      <c r="CA112">
        <v>65.71428571428572</v>
      </c>
      <c r="CB112">
        <v>65.75342465753425</v>
      </c>
      <c r="CC112">
        <v>267.2459092877143</v>
      </c>
      <c r="CD112">
        <v>317.7572881785124</v>
      </c>
      <c r="CE112">
        <v>-50.51137889079808</v>
      </c>
      <c r="CF112" t="s">
        <v>1742</v>
      </c>
      <c r="CG112">
        <v>16367.4</v>
      </c>
      <c r="CH112">
        <v>16333.2</v>
      </c>
      <c r="CI112">
        <v>16188.5</v>
      </c>
      <c r="CJ112">
        <v>16341.05568711779</v>
      </c>
      <c r="CK112">
        <v>16301.91472757064</v>
      </c>
      <c r="CL112">
        <v>16143.42337516921</v>
      </c>
      <c r="CM112">
        <v>64.33122815421088</v>
      </c>
      <c r="CN112">
        <v>71.67850170291671</v>
      </c>
      <c r="CO112" t="s">
        <v>1801</v>
      </c>
      <c r="CP112">
        <v>5</v>
      </c>
      <c r="CQ112" t="s">
        <v>1749</v>
      </c>
      <c r="CR112" t="s">
        <v>1749</v>
      </c>
      <c r="CS112">
        <v>88584</v>
      </c>
      <c r="CT112">
        <v>277140.5</v>
      </c>
      <c r="CU112">
        <v>0.3196357082418484</v>
      </c>
      <c r="CV112" t="s">
        <v>1861</v>
      </c>
      <c r="CW112">
        <v>-0.01829801274064367</v>
      </c>
      <c r="CX112" t="s">
        <v>1944</v>
      </c>
      <c r="CY112" t="s">
        <v>2121</v>
      </c>
      <c r="CZ112" t="s">
        <v>2295</v>
      </c>
      <c r="DA112" t="s">
        <v>2451</v>
      </c>
      <c r="DB112">
        <v>-0.4505601558694616</v>
      </c>
      <c r="DC112">
        <v>0.165410770079033</v>
      </c>
      <c r="DD112">
        <v>0.3929755618322428</v>
      </c>
      <c r="DE112" t="s">
        <v>2535</v>
      </c>
      <c r="DF112" t="s">
        <v>1749</v>
      </c>
      <c r="DG112" t="s">
        <v>1749</v>
      </c>
      <c r="DH112">
        <v>0</v>
      </c>
      <c r="DI112">
        <v>55.96278983137253</v>
      </c>
      <c r="DJ112" t="s">
        <v>2541</v>
      </c>
      <c r="DK112" t="s">
        <v>1737</v>
      </c>
      <c r="DL112">
        <v>65.7</v>
      </c>
      <c r="DM112" t="s">
        <v>592</v>
      </c>
      <c r="DN112" t="s">
        <v>578</v>
      </c>
      <c r="DO112" t="s">
        <v>39</v>
      </c>
      <c r="DP112" t="s">
        <v>584</v>
      </c>
      <c r="DQ112">
        <v>53</v>
      </c>
      <c r="DR112">
        <v>15736</v>
      </c>
      <c r="DS112">
        <v>17167.5</v>
      </c>
      <c r="DT112" t="s">
        <v>515</v>
      </c>
      <c r="DU112" t="s">
        <v>1737</v>
      </c>
      <c r="DV112" t="s">
        <v>577</v>
      </c>
      <c r="DW112" t="s">
        <v>584</v>
      </c>
      <c r="DX112" t="s">
        <v>39</v>
      </c>
      <c r="DY112">
        <v>78.56062920370938</v>
      </c>
      <c r="DZ112">
        <v>58.22030860876067</v>
      </c>
      <c r="EA112" t="s">
        <v>35</v>
      </c>
      <c r="EB112">
        <v>90</v>
      </c>
      <c r="EC112">
        <v>95.06818876111282</v>
      </c>
      <c r="ED112" t="s">
        <v>577</v>
      </c>
      <c r="EE112" t="s">
        <v>577</v>
      </c>
      <c r="EF112" t="s">
        <v>577</v>
      </c>
      <c r="EG112" t="s">
        <v>1737</v>
      </c>
      <c r="EH112" t="s">
        <v>657</v>
      </c>
      <c r="EI112" t="s">
        <v>584</v>
      </c>
      <c r="EJ112" t="s">
        <v>584</v>
      </c>
      <c r="EK112" t="s">
        <v>584</v>
      </c>
      <c r="EL112" t="s">
        <v>584</v>
      </c>
      <c r="EM112">
        <v>35</v>
      </c>
      <c r="EN112" t="s">
        <v>629</v>
      </c>
      <c r="EO112">
        <v>0</v>
      </c>
      <c r="EP112" t="s">
        <v>584</v>
      </c>
      <c r="EQ112" t="s">
        <v>1737</v>
      </c>
      <c r="ER112">
        <v>88.77</v>
      </c>
      <c r="ES112" t="s">
        <v>2553</v>
      </c>
      <c r="ET112">
        <v>65.71428571428572</v>
      </c>
      <c r="EU112">
        <v>270.9158892869655</v>
      </c>
      <c r="EV112">
        <v>16188.5</v>
      </c>
      <c r="EW112">
        <v>15450.64</v>
      </c>
      <c r="EX112" t="s">
        <v>2534</v>
      </c>
      <c r="EY112" t="s">
        <v>1737</v>
      </c>
      <c r="EZ112">
        <v>0</v>
      </c>
      <c r="FA112">
        <v>49.18019597961005</v>
      </c>
      <c r="FB112" t="s">
        <v>514</v>
      </c>
      <c r="FC112">
        <v>0</v>
      </c>
      <c r="FD112" t="s">
        <v>2576</v>
      </c>
      <c r="FE112" t="s">
        <v>2663</v>
      </c>
      <c r="FF112" t="s">
        <v>1737</v>
      </c>
      <c r="FG112">
        <v>2</v>
      </c>
      <c r="FH112">
        <v>1</v>
      </c>
      <c r="FI112">
        <v>0</v>
      </c>
      <c r="FJ112" t="s">
        <v>1743</v>
      </c>
      <c r="FK112">
        <v>1</v>
      </c>
      <c r="FL112" t="s">
        <v>577</v>
      </c>
      <c r="FM112" t="s">
        <v>2768</v>
      </c>
      <c r="FN112" t="s">
        <v>2761</v>
      </c>
      <c r="FO112" t="s">
        <v>1743</v>
      </c>
      <c r="FP112">
        <v>0.85</v>
      </c>
      <c r="FQ112">
        <v>12963.689453125</v>
      </c>
      <c r="FR112" t="s">
        <v>1737</v>
      </c>
      <c r="FS112" t="s">
        <v>2783</v>
      </c>
      <c r="FT112" t="s">
        <v>2784</v>
      </c>
      <c r="FU112">
        <v>0.5200753225222043</v>
      </c>
      <c r="FV112">
        <v>0.5200753225222043</v>
      </c>
      <c r="FW112" t="s">
        <v>2785</v>
      </c>
      <c r="FX112" t="s">
        <v>48</v>
      </c>
      <c r="FY112" t="s">
        <v>2786</v>
      </c>
      <c r="FZ112">
        <v>12.58749961853027</v>
      </c>
      <c r="GA112">
        <v>25992.69921875</v>
      </c>
      <c r="GB112" t="s">
        <v>1737</v>
      </c>
      <c r="GC112">
        <v>52.79251867856916</v>
      </c>
      <c r="GD112" t="s">
        <v>584</v>
      </c>
      <c r="GE112" t="s">
        <v>514</v>
      </c>
      <c r="GF112">
        <v>80</v>
      </c>
      <c r="GG112" t="s">
        <v>48</v>
      </c>
      <c r="GH112">
        <v>65.30934767109488</v>
      </c>
      <c r="GI112" t="s">
        <v>621</v>
      </c>
      <c r="GJ112">
        <v>50</v>
      </c>
      <c r="GK112" t="s">
        <v>584</v>
      </c>
      <c r="GL112">
        <v>0</v>
      </c>
      <c r="GM112">
        <v>0</v>
      </c>
      <c r="GN112">
        <v>0</v>
      </c>
      <c r="GO112">
        <v>52.24857188620347</v>
      </c>
      <c r="GP112" t="s">
        <v>584</v>
      </c>
      <c r="GQ112">
        <v>35</v>
      </c>
      <c r="GR112" t="s">
        <v>657</v>
      </c>
      <c r="GS112">
        <v>50</v>
      </c>
      <c r="GT112" t="s">
        <v>584</v>
      </c>
      <c r="GU112" t="s">
        <v>39</v>
      </c>
      <c r="GV112" t="s">
        <v>1737</v>
      </c>
      <c r="GW112">
        <v>13831.39642997534</v>
      </c>
      <c r="GX112" t="s">
        <v>2789</v>
      </c>
      <c r="GY112">
        <v>18.20932241206214</v>
      </c>
      <c r="GZ112" t="s">
        <v>584</v>
      </c>
      <c r="HA112">
        <v>12748.98313691915</v>
      </c>
      <c r="HB112">
        <v>14913.80972303153</v>
      </c>
      <c r="HC112">
        <v>-0.006415712544100893</v>
      </c>
      <c r="HD112" t="s">
        <v>2793</v>
      </c>
      <c r="HE112" t="s">
        <v>2794</v>
      </c>
      <c r="HF112">
        <v>50</v>
      </c>
      <c r="HG112">
        <v>0</v>
      </c>
      <c r="HH112">
        <v>0</v>
      </c>
      <c r="HI112" t="s">
        <v>39</v>
      </c>
      <c r="HJ112" t="s">
        <v>515</v>
      </c>
      <c r="HK112">
        <v>12403.7955</v>
      </c>
      <c r="HL112">
        <v>16385.406</v>
      </c>
      <c r="HM112">
        <v>11991.905</v>
      </c>
      <c r="HN112" t="s">
        <v>2798</v>
      </c>
      <c r="HO112" t="b">
        <v>1</v>
      </c>
      <c r="HP112">
        <v>12403.7955</v>
      </c>
      <c r="HQ112">
        <v>11991.905</v>
      </c>
      <c r="HR112">
        <v>16385.406</v>
      </c>
      <c r="HT112">
        <v>16385.406</v>
      </c>
      <c r="HU112">
        <v>-0.2160825310034981</v>
      </c>
      <c r="HV112">
        <v>55</v>
      </c>
      <c r="HW112" t="s">
        <v>515</v>
      </c>
      <c r="HX112">
        <v>0</v>
      </c>
      <c r="HY112" t="s">
        <v>39</v>
      </c>
      <c r="HZ112" t="s">
        <v>1737</v>
      </c>
      <c r="IA112">
        <v>80</v>
      </c>
      <c r="IB112">
        <v>100</v>
      </c>
      <c r="ID112">
        <v>40</v>
      </c>
      <c r="IE112">
        <v>37</v>
      </c>
      <c r="IF112">
        <v>55.96278983137253</v>
      </c>
      <c r="IG112">
        <v>53</v>
      </c>
      <c r="IH112">
        <v>95.06818876111282</v>
      </c>
      <c r="II112">
        <v>35</v>
      </c>
      <c r="IJ112">
        <v>100</v>
      </c>
      <c r="IK112">
        <v>66.36128051058208</v>
      </c>
      <c r="IL112">
        <v>53.88883694941175</v>
      </c>
      <c r="IM112">
        <v>88.77</v>
      </c>
      <c r="IN112">
        <v>64.09999999999999</v>
      </c>
      <c r="IO112">
        <v>48.74451220423283</v>
      </c>
      <c r="IP112">
        <v>56.16238415317463</v>
      </c>
      <c r="IQ112">
        <v>55.40644817870372</v>
      </c>
      <c r="IR112">
        <v>46.66499999999999</v>
      </c>
      <c r="IS112">
        <v>54.05144817870373</v>
      </c>
      <c r="IT112">
        <v>49.47338415317462</v>
      </c>
      <c r="IU112">
        <v>66.36128051058208</v>
      </c>
      <c r="IV112">
        <v>37</v>
      </c>
      <c r="IW112">
        <v>50.81883694941175</v>
      </c>
      <c r="IX112">
        <v>14.87595052410706</v>
      </c>
      <c r="IY112">
        <v>1.2</v>
      </c>
      <c r="IZ112">
        <v>100</v>
      </c>
      <c r="JA112" t="s">
        <v>2574</v>
      </c>
      <c r="JB112" t="s">
        <v>2576</v>
      </c>
      <c r="JC112" t="s">
        <v>2801</v>
      </c>
      <c r="JE112">
        <v>65.40644817870373</v>
      </c>
      <c r="JF112">
        <v>10</v>
      </c>
      <c r="JG112">
        <v>0</v>
      </c>
      <c r="JH112">
        <v>65.40644817870373</v>
      </c>
      <c r="JI112">
        <v>0</v>
      </c>
      <c r="JK112" t="s">
        <v>2805</v>
      </c>
      <c r="JL112">
        <v>65.40644817870373</v>
      </c>
      <c r="JM112">
        <v>0</v>
      </c>
      <c r="JN112" t="s">
        <v>2807</v>
      </c>
      <c r="JO112" t="s">
        <v>2886</v>
      </c>
      <c r="JP112">
        <v>65.40644817870373</v>
      </c>
      <c r="JQ112">
        <v>0</v>
      </c>
      <c r="JR112" t="s">
        <v>2952</v>
      </c>
      <c r="JS112" t="s">
        <v>515</v>
      </c>
      <c r="JT112">
        <v>0</v>
      </c>
      <c r="JU112">
        <v>42.17127403307554</v>
      </c>
      <c r="JV112">
        <v>18.08286994695445</v>
      </c>
      <c r="JW112">
        <v>100</v>
      </c>
      <c r="JX112">
        <v>48.2120032</v>
      </c>
      <c r="JY112">
        <v>40</v>
      </c>
      <c r="JZ112" t="s">
        <v>2988</v>
      </c>
      <c r="KA112">
        <v>1.05</v>
      </c>
      <c r="KB112">
        <v>52.5</v>
      </c>
      <c r="KC112">
        <v>40</v>
      </c>
      <c r="KD112">
        <v>60</v>
      </c>
      <c r="KE112">
        <v>50</v>
      </c>
      <c r="KF112">
        <v>60</v>
      </c>
      <c r="KG112">
        <v>0</v>
      </c>
      <c r="KH112">
        <v>49.14182627676399</v>
      </c>
      <c r="KI112">
        <v>52.5</v>
      </c>
      <c r="KJ112">
        <v>52.5</v>
      </c>
      <c r="KK112">
        <v>57.5</v>
      </c>
      <c r="KL112" t="s">
        <v>637</v>
      </c>
      <c r="KM112" t="s">
        <v>2992</v>
      </c>
      <c r="KN112" t="s">
        <v>637</v>
      </c>
      <c r="KO112" t="s">
        <v>637</v>
      </c>
      <c r="KP112" t="s">
        <v>637</v>
      </c>
      <c r="KQ112">
        <v>-13.23517414562818</v>
      </c>
      <c r="KR112">
        <v>6.970552243688452</v>
      </c>
      <c r="KS112">
        <v>8.358173723236007</v>
      </c>
      <c r="KT112">
        <v>10.32872596692446</v>
      </c>
      <c r="KU112" t="b">
        <v>0</v>
      </c>
      <c r="KV112" t="s">
        <v>2780</v>
      </c>
      <c r="KW112" t="s">
        <v>1743</v>
      </c>
      <c r="KX112">
        <v>0.7</v>
      </c>
      <c r="KY112">
        <v>17311</v>
      </c>
      <c r="LE112">
        <v>2</v>
      </c>
      <c r="LF112">
        <v>95.8</v>
      </c>
      <c r="LG112">
        <v>24</v>
      </c>
      <c r="LH112" t="s">
        <v>2793</v>
      </c>
      <c r="LI112">
        <v>20.61</v>
      </c>
      <c r="LJ112">
        <v>6.69</v>
      </c>
      <c r="LK112">
        <v>2.23</v>
      </c>
      <c r="LL112">
        <v>51.5</v>
      </c>
      <c r="LM112" t="s">
        <v>48</v>
      </c>
    </row>
    <row r="113" spans="1:325">
      <c r="A113" t="s">
        <v>260</v>
      </c>
      <c r="B113" t="s">
        <v>392</v>
      </c>
      <c r="C113" t="s">
        <v>1119</v>
      </c>
      <c r="D113" t="s">
        <v>1184</v>
      </c>
      <c r="E113" t="s">
        <v>1119</v>
      </c>
      <c r="F113" t="s">
        <v>36</v>
      </c>
      <c r="G113" t="s">
        <v>1186</v>
      </c>
      <c r="H113" s="15" t="s">
        <v>1334</v>
      </c>
      <c r="I113" t="s">
        <v>1516</v>
      </c>
      <c r="J113">
        <v>1618</v>
      </c>
      <c r="K113" t="s">
        <v>1612</v>
      </c>
      <c r="L113">
        <v>5564</v>
      </c>
      <c r="M113">
        <v>1190716768256</v>
      </c>
      <c r="N113">
        <v>1186273165312</v>
      </c>
      <c r="O113">
        <v>214003751</v>
      </c>
      <c r="P113">
        <v>100359704</v>
      </c>
      <c r="Q113">
        <v>1.27</v>
      </c>
      <c r="R113">
        <v>5934.5</v>
      </c>
      <c r="S113">
        <v>3563.05</v>
      </c>
      <c r="T113">
        <v>407430</v>
      </c>
      <c r="U113">
        <v>43.451775</v>
      </c>
      <c r="V113">
        <v>44.141212</v>
      </c>
      <c r="W113">
        <v>15.38636</v>
      </c>
      <c r="X113">
        <v>27.198542</v>
      </c>
      <c r="Y113">
        <v>0</v>
      </c>
      <c r="Z113">
        <v>33.246</v>
      </c>
      <c r="AA113">
        <v>27.097</v>
      </c>
      <c r="AB113">
        <v>50</v>
      </c>
      <c r="AC113">
        <v>37.780997</v>
      </c>
      <c r="AD113">
        <v>28.133</v>
      </c>
      <c r="AE113">
        <v>89.969003</v>
      </c>
      <c r="AF113">
        <v>78.245</v>
      </c>
      <c r="AG113">
        <v>62.72</v>
      </c>
      <c r="AH113">
        <v>81.504</v>
      </c>
      <c r="AI113">
        <v>6.2</v>
      </c>
      <c r="AJ113">
        <v>0</v>
      </c>
      <c r="AK113">
        <v>0</v>
      </c>
      <c r="AL113">
        <v>24.6</v>
      </c>
      <c r="AM113">
        <v>0</v>
      </c>
      <c r="AN113">
        <v>1.421</v>
      </c>
      <c r="AO113">
        <v>1.421</v>
      </c>
      <c r="AP113">
        <v>442200000</v>
      </c>
      <c r="AQ113">
        <v>0</v>
      </c>
      <c r="AR113">
        <v>23578900480</v>
      </c>
      <c r="AS113">
        <v>22696112128</v>
      </c>
      <c r="AT113">
        <v>128.05</v>
      </c>
      <c r="AU113">
        <v>126.05</v>
      </c>
      <c r="AV113">
        <v>361.619</v>
      </c>
      <c r="AW113">
        <v>204.698</v>
      </c>
      <c r="AX113">
        <v>2.066</v>
      </c>
      <c r="AY113">
        <v>54.106</v>
      </c>
      <c r="AZ113">
        <v>26.417</v>
      </c>
      <c r="BA113">
        <v>-3.886010362694301</v>
      </c>
      <c r="BB113">
        <v>-0.4917299955297273</v>
      </c>
      <c r="BC113">
        <v>34.41050874614371</v>
      </c>
      <c r="BD113">
        <v>30.70743781369827</v>
      </c>
      <c r="BE113">
        <v>28.99161518559123</v>
      </c>
      <c r="BF113">
        <v>92</v>
      </c>
      <c r="BG113" t="s">
        <v>1614</v>
      </c>
      <c r="BH113" t="s">
        <v>1697</v>
      </c>
      <c r="BI113">
        <v>100</v>
      </c>
      <c r="BJ113" t="s">
        <v>1737</v>
      </c>
      <c r="BK113" t="s">
        <v>260</v>
      </c>
      <c r="BL113">
        <v>90</v>
      </c>
      <c r="BM113" t="s">
        <v>1738</v>
      </c>
      <c r="BN113" t="s">
        <v>1740</v>
      </c>
      <c r="BO113">
        <v>5565</v>
      </c>
      <c r="BP113">
        <v>0.3878416163073828</v>
      </c>
      <c r="BQ113">
        <v>-2.633190447030009</v>
      </c>
      <c r="BR113">
        <v>0.8152173913043459</v>
      </c>
      <c r="BS113">
        <v>-3.234220135628585</v>
      </c>
      <c r="BT113">
        <v>-4.035178479048107</v>
      </c>
      <c r="BU113">
        <v>-1.110617503331857</v>
      </c>
      <c r="BV113">
        <v>1.956394147912975</v>
      </c>
      <c r="BW113">
        <v>5.314000436231012</v>
      </c>
      <c r="BX113">
        <v>6.567460243683167</v>
      </c>
      <c r="BY113">
        <v>2.424536932531547</v>
      </c>
      <c r="BZ113">
        <v>26.68650793650794</v>
      </c>
      <c r="CA113">
        <v>44.92600422832981</v>
      </c>
      <c r="CB113">
        <v>19.09937888198759</v>
      </c>
      <c r="CC113">
        <v>-12.88501392083344</v>
      </c>
      <c r="CD113">
        <v>-6.366974312457855</v>
      </c>
      <c r="CE113">
        <v>-6.518039608375589</v>
      </c>
      <c r="CF113" t="s">
        <v>1742</v>
      </c>
      <c r="CG113">
        <v>5628.8</v>
      </c>
      <c r="CH113">
        <v>5669</v>
      </c>
      <c r="CI113">
        <v>5615.25</v>
      </c>
      <c r="CJ113">
        <v>5609.318464072104</v>
      </c>
      <c r="CK113">
        <v>5631.34605787076</v>
      </c>
      <c r="CL113">
        <v>5644.333425420627</v>
      </c>
      <c r="CM113">
        <v>28.37301587301587</v>
      </c>
      <c r="CN113">
        <v>38.45899470899472</v>
      </c>
      <c r="CO113" t="s">
        <v>1802</v>
      </c>
      <c r="CP113">
        <v>5</v>
      </c>
      <c r="CQ113" t="s">
        <v>1749</v>
      </c>
      <c r="CR113" t="s">
        <v>1749</v>
      </c>
      <c r="CS113">
        <v>138636</v>
      </c>
      <c r="CT113">
        <v>533755.7</v>
      </c>
      <c r="CU113">
        <v>0.2597368046842404</v>
      </c>
      <c r="CV113" t="s">
        <v>1861</v>
      </c>
      <c r="CW113">
        <v>0.0007389504704297306</v>
      </c>
      <c r="CX113" t="s">
        <v>1945</v>
      </c>
      <c r="CY113" t="s">
        <v>2122</v>
      </c>
      <c r="CZ113" t="s">
        <v>2296</v>
      </c>
      <c r="DA113" t="s">
        <v>2452</v>
      </c>
      <c r="DB113">
        <v>-2.641707487753675</v>
      </c>
      <c r="DC113">
        <v>-1.834538719350853</v>
      </c>
      <c r="DD113">
        <v>-0.9962640099626441</v>
      </c>
      <c r="DE113" t="s">
        <v>2536</v>
      </c>
      <c r="DF113" t="s">
        <v>1749</v>
      </c>
      <c r="DG113" t="s">
        <v>1749</v>
      </c>
      <c r="DH113">
        <v>0</v>
      </c>
      <c r="DI113">
        <v>48.44981969109342</v>
      </c>
      <c r="DJ113" t="s">
        <v>637</v>
      </c>
      <c r="DK113" t="s">
        <v>1737</v>
      </c>
      <c r="DL113">
        <v>44.9</v>
      </c>
      <c r="DM113" t="s">
        <v>592</v>
      </c>
      <c r="DN113" t="s">
        <v>586</v>
      </c>
      <c r="DO113" t="s">
        <v>39</v>
      </c>
      <c r="DP113" t="s">
        <v>584</v>
      </c>
      <c r="DQ113">
        <v>50</v>
      </c>
      <c r="DR113">
        <v>5449.1</v>
      </c>
      <c r="DS113">
        <v>5704</v>
      </c>
      <c r="DT113" t="s">
        <v>514</v>
      </c>
      <c r="DU113" t="s">
        <v>1737</v>
      </c>
      <c r="DV113" t="s">
        <v>577</v>
      </c>
      <c r="DW113" t="s">
        <v>584</v>
      </c>
      <c r="DX113" t="s">
        <v>39</v>
      </c>
      <c r="DY113">
        <v>51.62523378716639</v>
      </c>
      <c r="DZ113">
        <v>35.15226275057307</v>
      </c>
      <c r="EA113" t="s">
        <v>39</v>
      </c>
      <c r="EB113">
        <v>50</v>
      </c>
      <c r="EC113">
        <v>72.98757013614991</v>
      </c>
      <c r="ED113" t="s">
        <v>584</v>
      </c>
      <c r="EE113" t="s">
        <v>577</v>
      </c>
      <c r="EF113" t="s">
        <v>577</v>
      </c>
      <c r="EG113" t="s">
        <v>1737</v>
      </c>
      <c r="EH113" t="s">
        <v>619</v>
      </c>
      <c r="EI113" t="s">
        <v>620</v>
      </c>
      <c r="EJ113" t="s">
        <v>584</v>
      </c>
      <c r="EK113" t="s">
        <v>628</v>
      </c>
      <c r="EL113" t="s">
        <v>584</v>
      </c>
      <c r="EM113">
        <v>80</v>
      </c>
      <c r="EN113" t="s">
        <v>624</v>
      </c>
      <c r="EO113">
        <v>0</v>
      </c>
      <c r="EP113" t="s">
        <v>628</v>
      </c>
      <c r="EQ113" t="s">
        <v>1737</v>
      </c>
      <c r="ER113">
        <v>55.17</v>
      </c>
      <c r="ES113" t="s">
        <v>2564</v>
      </c>
      <c r="ET113">
        <v>44.92600422832981</v>
      </c>
      <c r="EU113">
        <v>-12.04633029660545</v>
      </c>
      <c r="EV113">
        <v>5615.25</v>
      </c>
      <c r="EW113">
        <v>5672.96</v>
      </c>
      <c r="EX113" t="s">
        <v>2570</v>
      </c>
      <c r="EY113" t="s">
        <v>1737</v>
      </c>
      <c r="EZ113">
        <v>0</v>
      </c>
      <c r="FA113">
        <v>53.78480387538693</v>
      </c>
      <c r="FB113" t="s">
        <v>514</v>
      </c>
      <c r="FC113">
        <v>0</v>
      </c>
      <c r="FD113" t="s">
        <v>2575</v>
      </c>
      <c r="FE113" t="s">
        <v>2664</v>
      </c>
      <c r="FF113" t="s">
        <v>1737</v>
      </c>
      <c r="FG113">
        <v>0</v>
      </c>
      <c r="FH113">
        <v>0</v>
      </c>
      <c r="FI113">
        <v>0</v>
      </c>
      <c r="FJ113" t="s">
        <v>2760</v>
      </c>
      <c r="FK113">
        <v>0</v>
      </c>
      <c r="FL113" t="s">
        <v>584</v>
      </c>
      <c r="FR113" t="s">
        <v>1737</v>
      </c>
      <c r="FS113" t="s">
        <v>2783</v>
      </c>
      <c r="FT113" t="s">
        <v>2784</v>
      </c>
      <c r="FU113">
        <v>0.5200753225222043</v>
      </c>
      <c r="FV113">
        <v>0.5200753225222043</v>
      </c>
      <c r="FW113" t="s">
        <v>2785</v>
      </c>
      <c r="FX113" t="s">
        <v>48</v>
      </c>
      <c r="FY113" t="s">
        <v>2786</v>
      </c>
      <c r="FZ113">
        <v>12.58749961853027</v>
      </c>
      <c r="GA113">
        <v>25992.69921875</v>
      </c>
      <c r="GB113" t="s">
        <v>1737</v>
      </c>
      <c r="GC113">
        <v>44.21458026198491</v>
      </c>
      <c r="GD113" t="s">
        <v>584</v>
      </c>
      <c r="GE113" t="s">
        <v>514</v>
      </c>
      <c r="GF113">
        <v>92</v>
      </c>
      <c r="GG113" t="s">
        <v>48</v>
      </c>
      <c r="GH113">
        <v>35.6202295503284</v>
      </c>
      <c r="GI113" t="s">
        <v>584</v>
      </c>
      <c r="GJ113">
        <v>50</v>
      </c>
      <c r="GK113" t="s">
        <v>584</v>
      </c>
      <c r="GL113">
        <v>0</v>
      </c>
      <c r="GM113">
        <v>0</v>
      </c>
      <c r="GN113">
        <v>0</v>
      </c>
      <c r="GO113">
        <v>53.89255698443191</v>
      </c>
      <c r="GP113" t="s">
        <v>584</v>
      </c>
      <c r="GQ113">
        <v>35</v>
      </c>
      <c r="GR113" t="s">
        <v>657</v>
      </c>
      <c r="GS113">
        <v>50</v>
      </c>
      <c r="GT113" t="s">
        <v>584</v>
      </c>
      <c r="GU113" t="s">
        <v>39</v>
      </c>
      <c r="GV113" t="s">
        <v>1737</v>
      </c>
      <c r="GW113">
        <v>5253.96944334521</v>
      </c>
      <c r="GX113" t="s">
        <v>2789</v>
      </c>
      <c r="GY113">
        <v>5.919915599218937</v>
      </c>
      <c r="GZ113" t="s">
        <v>584</v>
      </c>
      <c r="HA113">
        <v>5044.329871737873</v>
      </c>
      <c r="HB113">
        <v>5463.609014952548</v>
      </c>
      <c r="HC113">
        <v>0.347767024572093</v>
      </c>
      <c r="HD113" t="s">
        <v>2788</v>
      </c>
      <c r="HE113" t="s">
        <v>620</v>
      </c>
      <c r="HF113">
        <v>55.00000000000001</v>
      </c>
      <c r="HG113">
        <v>3</v>
      </c>
      <c r="HH113">
        <v>38.7984735949412</v>
      </c>
      <c r="HI113" t="s">
        <v>48</v>
      </c>
      <c r="HJ113" t="s">
        <v>515</v>
      </c>
      <c r="HK113">
        <v>5613.129</v>
      </c>
      <c r="HL113">
        <v>5842.68</v>
      </c>
      <c r="HM113">
        <v>4649.015</v>
      </c>
      <c r="HN113" t="s">
        <v>2796</v>
      </c>
      <c r="HO113" t="b">
        <v>1</v>
      </c>
      <c r="HP113">
        <v>4649.015</v>
      </c>
      <c r="HR113">
        <v>5613.129</v>
      </c>
      <c r="HS113">
        <v>5842.68</v>
      </c>
      <c r="HT113">
        <v>5613.129</v>
      </c>
      <c r="HU113">
        <v>-0.857436200023194</v>
      </c>
      <c r="HV113">
        <v>75</v>
      </c>
      <c r="HW113" t="s">
        <v>2787</v>
      </c>
      <c r="HX113">
        <v>66.66666666666666</v>
      </c>
      <c r="HY113" t="s">
        <v>48</v>
      </c>
      <c r="HZ113" t="s">
        <v>1737</v>
      </c>
      <c r="IA113">
        <v>40</v>
      </c>
      <c r="IB113">
        <v>20</v>
      </c>
      <c r="IC113">
        <v>100</v>
      </c>
      <c r="ID113">
        <v>20</v>
      </c>
      <c r="IE113">
        <v>92</v>
      </c>
      <c r="IF113">
        <v>48.44981969109342</v>
      </c>
      <c r="IG113">
        <v>50</v>
      </c>
      <c r="IH113">
        <v>72.98757013614991</v>
      </c>
      <c r="II113">
        <v>80</v>
      </c>
      <c r="IJ113">
        <v>50</v>
      </c>
      <c r="IK113">
        <v>60.30224739906232</v>
      </c>
      <c r="IL113">
        <v>49.53494590732802</v>
      </c>
      <c r="IM113">
        <v>55.17</v>
      </c>
      <c r="IN113">
        <v>55.3</v>
      </c>
      <c r="IO113">
        <v>79.32089895962493</v>
      </c>
      <c r="IP113">
        <v>75.1246742197187</v>
      </c>
      <c r="IQ113">
        <v>69.8957865896718</v>
      </c>
      <c r="IR113">
        <v>71.795</v>
      </c>
      <c r="IS113">
        <v>71.73078658967181</v>
      </c>
      <c r="IT113">
        <v>74.58567421971868</v>
      </c>
      <c r="IU113">
        <v>60.30224739906232</v>
      </c>
      <c r="IV113">
        <v>92</v>
      </c>
      <c r="IW113">
        <v>67.92494590732802</v>
      </c>
      <c r="IX113">
        <v>14.42493411204116</v>
      </c>
      <c r="IY113">
        <v>1.33</v>
      </c>
      <c r="IZ113">
        <v>100</v>
      </c>
      <c r="JA113" t="s">
        <v>2574</v>
      </c>
      <c r="JB113" t="s">
        <v>2576</v>
      </c>
      <c r="JC113" t="s">
        <v>2801</v>
      </c>
      <c r="JE113">
        <v>79.8957865896718</v>
      </c>
      <c r="JF113">
        <v>10</v>
      </c>
      <c r="JG113">
        <v>0</v>
      </c>
      <c r="JH113">
        <v>84.8957865896718</v>
      </c>
      <c r="JI113">
        <v>5</v>
      </c>
      <c r="JJ113" t="s">
        <v>2803</v>
      </c>
      <c r="JK113" t="s">
        <v>2805</v>
      </c>
      <c r="JL113">
        <v>84.8957865896718</v>
      </c>
      <c r="JM113">
        <v>0</v>
      </c>
      <c r="JN113" t="s">
        <v>2807</v>
      </c>
      <c r="JO113" t="s">
        <v>2887</v>
      </c>
      <c r="JP113">
        <v>88.22911992300513</v>
      </c>
      <c r="JQ113">
        <v>3.333333333333333</v>
      </c>
      <c r="JR113" t="s">
        <v>2971</v>
      </c>
      <c r="JS113" t="s">
        <v>2787</v>
      </c>
      <c r="JT113">
        <v>66.66666666666666</v>
      </c>
      <c r="JU113">
        <v>48.98058882703614</v>
      </c>
      <c r="JV113">
        <v>35.44957134109003</v>
      </c>
      <c r="JW113">
        <v>100</v>
      </c>
      <c r="JX113">
        <v>58.928935</v>
      </c>
      <c r="JY113">
        <v>40</v>
      </c>
      <c r="JZ113" t="s">
        <v>2988</v>
      </c>
      <c r="KA113">
        <v>1.05</v>
      </c>
      <c r="KB113">
        <v>52.71000000000001</v>
      </c>
      <c r="KC113">
        <v>60</v>
      </c>
      <c r="KD113">
        <v>32</v>
      </c>
      <c r="KE113">
        <v>43</v>
      </c>
      <c r="KF113">
        <v>80</v>
      </c>
      <c r="KG113">
        <v>0</v>
      </c>
      <c r="KH113">
        <v>58.25514815582683</v>
      </c>
      <c r="KI113">
        <v>52.71000000000001</v>
      </c>
      <c r="KJ113">
        <v>52.71000000000001</v>
      </c>
      <c r="KK113">
        <v>57.71000000000001</v>
      </c>
      <c r="KL113" t="s">
        <v>2540</v>
      </c>
      <c r="KM113" t="s">
        <v>2992</v>
      </c>
      <c r="KN113" t="s">
        <v>2540</v>
      </c>
      <c r="KO113" t="s">
        <v>637</v>
      </c>
      <c r="KP113" t="s">
        <v>637</v>
      </c>
      <c r="KQ113">
        <v>-20.91519776263566</v>
      </c>
      <c r="KR113">
        <v>9.274559328790694</v>
      </c>
      <c r="KS113">
        <v>-0.5451481558268227</v>
      </c>
      <c r="KT113">
        <v>3.729411172963871</v>
      </c>
      <c r="KU113" t="b">
        <v>1</v>
      </c>
      <c r="LE113">
        <v>31</v>
      </c>
      <c r="LF113">
        <v>38.8</v>
      </c>
      <c r="LG113">
        <v>49</v>
      </c>
      <c r="LH113" t="s">
        <v>3000</v>
      </c>
      <c r="LI113">
        <v>25.33</v>
      </c>
      <c r="LJ113">
        <v>7.28</v>
      </c>
      <c r="LK113">
        <v>1.82</v>
      </c>
      <c r="LL113">
        <v>51.4</v>
      </c>
      <c r="LM113" t="s">
        <v>35</v>
      </c>
    </row>
    <row r="114" spans="1:325">
      <c r="A114" t="s">
        <v>261</v>
      </c>
      <c r="B114" t="s">
        <v>393</v>
      </c>
      <c r="C114" t="s">
        <v>1127</v>
      </c>
      <c r="D114" t="s">
        <v>1184</v>
      </c>
      <c r="E114" t="s">
        <v>1127</v>
      </c>
      <c r="F114" t="s">
        <v>76</v>
      </c>
      <c r="G114" t="s">
        <v>1213</v>
      </c>
      <c r="H114" s="15" t="s">
        <v>1335</v>
      </c>
      <c r="I114" t="s">
        <v>1517</v>
      </c>
      <c r="J114">
        <v>29941</v>
      </c>
      <c r="K114" t="s">
        <v>1612</v>
      </c>
      <c r="L114">
        <v>153.13</v>
      </c>
      <c r="M114">
        <v>2162385354752</v>
      </c>
      <c r="N114">
        <v>3573202812928</v>
      </c>
      <c r="O114">
        <v>14121238383</v>
      </c>
      <c r="P114">
        <v>3391109107</v>
      </c>
      <c r="Q114">
        <v>1.02</v>
      </c>
      <c r="R114">
        <v>157.2</v>
      </c>
      <c r="S114">
        <v>110.72</v>
      </c>
      <c r="T114">
        <v>8886612</v>
      </c>
      <c r="U114">
        <v>12.490212</v>
      </c>
      <c r="V114">
        <v>8.913271</v>
      </c>
      <c r="W114">
        <v>1.1308202</v>
      </c>
      <c r="X114">
        <v>0.2858024</v>
      </c>
      <c r="Y114">
        <v>0</v>
      </c>
      <c r="Z114">
        <v>8.563000000000001</v>
      </c>
      <c r="AA114">
        <v>0.472</v>
      </c>
      <c r="AB114">
        <v>50</v>
      </c>
      <c r="AC114">
        <v>0</v>
      </c>
      <c r="AD114">
        <v>0</v>
      </c>
      <c r="AE114">
        <v>12.92</v>
      </c>
      <c r="AF114">
        <v>4.725999799999999</v>
      </c>
      <c r="AG114">
        <v>2.231</v>
      </c>
      <c r="AH114">
        <v>5.515</v>
      </c>
      <c r="AI114">
        <v>-0.8</v>
      </c>
      <c r="AJ114">
        <v>0</v>
      </c>
      <c r="AK114">
        <v>0</v>
      </c>
      <c r="AL114">
        <v>93.10000000000001</v>
      </c>
      <c r="AM114">
        <v>10</v>
      </c>
      <c r="AN114">
        <v>0</v>
      </c>
      <c r="AO114">
        <v>0</v>
      </c>
      <c r="AP114">
        <v>65705701376</v>
      </c>
      <c r="AQ114">
        <v>1522705629184</v>
      </c>
      <c r="AR114">
        <v>0</v>
      </c>
      <c r="AS114">
        <v>0</v>
      </c>
      <c r="AT114">
        <v>12.26</v>
      </c>
      <c r="AU114">
        <v>17.18</v>
      </c>
      <c r="AV114">
        <v>135.415</v>
      </c>
      <c r="AW114">
        <v>549.575</v>
      </c>
      <c r="AX114">
        <v>4.771</v>
      </c>
      <c r="AY114">
        <v>73.337</v>
      </c>
      <c r="AZ114">
        <v>13.600999</v>
      </c>
      <c r="BA114">
        <v>4.333310911775258</v>
      </c>
      <c r="BB114">
        <v>2.936463285105667</v>
      </c>
      <c r="BC114">
        <v>16.48758778912155</v>
      </c>
      <c r="BD114">
        <v>6.409219738587455</v>
      </c>
      <c r="BE114">
        <v>24.53246371350323</v>
      </c>
      <c r="BF114">
        <v>35</v>
      </c>
      <c r="BG114" t="s">
        <v>1618</v>
      </c>
      <c r="BH114" t="s">
        <v>1698</v>
      </c>
      <c r="BI114">
        <v>100</v>
      </c>
      <c r="BJ114" t="s">
        <v>1737</v>
      </c>
      <c r="BK114" t="s">
        <v>261</v>
      </c>
      <c r="BL114">
        <v>90</v>
      </c>
      <c r="BM114" t="s">
        <v>1738</v>
      </c>
      <c r="BN114" t="s">
        <v>1740</v>
      </c>
      <c r="BO114">
        <v>153.1300048828125</v>
      </c>
      <c r="BP114">
        <v>1.835479055162592</v>
      </c>
      <c r="BQ114">
        <v>0.1438762771788671</v>
      </c>
      <c r="BR114">
        <v>-0.6359066404891256</v>
      </c>
      <c r="BS114">
        <v>4.725758175640737</v>
      </c>
      <c r="BT114">
        <v>6.392004915719918</v>
      </c>
      <c r="BU114">
        <v>5.747492699223167</v>
      </c>
      <c r="BV114">
        <v>3.634703629574631</v>
      </c>
      <c r="BW114">
        <v>3.967625844983587</v>
      </c>
      <c r="BX114">
        <v>5.942080867201016</v>
      </c>
      <c r="BY114">
        <v>1.933416563913922</v>
      </c>
      <c r="BZ114">
        <v>69.62691105032897</v>
      </c>
      <c r="CA114">
        <v>45.13930696109745</v>
      </c>
      <c r="CB114">
        <v>46.89580739457587</v>
      </c>
      <c r="CC114">
        <v>1.606495647036041</v>
      </c>
      <c r="CD114">
        <v>2.169368844084639</v>
      </c>
      <c r="CE114">
        <v>-0.5628731970485972</v>
      </c>
      <c r="CF114" t="s">
        <v>1742</v>
      </c>
      <c r="CG114">
        <v>152.3200012207031</v>
      </c>
      <c r="CH114">
        <v>152.9940002441406</v>
      </c>
      <c r="CI114">
        <v>152.3154991149902</v>
      </c>
      <c r="CJ114">
        <v>152.2584152685851</v>
      </c>
      <c r="CK114">
        <v>152.4627099869384</v>
      </c>
      <c r="CL114">
        <v>151.5468884869774</v>
      </c>
      <c r="CM114">
        <v>27.29535836299807</v>
      </c>
      <c r="CN114">
        <v>35.63960978243468</v>
      </c>
      <c r="CO114" t="s">
        <v>1781</v>
      </c>
      <c r="CP114">
        <v>-15</v>
      </c>
      <c r="CQ114" t="s">
        <v>1749</v>
      </c>
      <c r="CR114" t="s">
        <v>1749</v>
      </c>
      <c r="CS114">
        <v>8237278</v>
      </c>
      <c r="CT114">
        <v>8786880.1</v>
      </c>
      <c r="CU114">
        <v>0.9374519631831554</v>
      </c>
      <c r="CV114" t="s">
        <v>1860</v>
      </c>
      <c r="CW114">
        <v>-0.6405557008290838</v>
      </c>
      <c r="CX114" t="s">
        <v>1946</v>
      </c>
      <c r="CY114" t="s">
        <v>2123</v>
      </c>
      <c r="CZ114" t="s">
        <v>2297</v>
      </c>
      <c r="DA114" t="s">
        <v>1749</v>
      </c>
      <c r="DB114">
        <v>-0.4679890751636884</v>
      </c>
      <c r="DC114">
        <v>-1.3718856752437</v>
      </c>
      <c r="DD114">
        <v>5.577779902898805</v>
      </c>
      <c r="DE114" t="s">
        <v>2535</v>
      </c>
      <c r="DF114" t="s">
        <v>1749</v>
      </c>
      <c r="DG114" t="s">
        <v>1749</v>
      </c>
      <c r="DH114">
        <v>0</v>
      </c>
      <c r="DI114">
        <v>53.50405321899954</v>
      </c>
      <c r="DJ114" t="s">
        <v>637</v>
      </c>
      <c r="DK114" t="s">
        <v>1737</v>
      </c>
      <c r="DL114">
        <v>45.1</v>
      </c>
      <c r="DM114" t="s">
        <v>592</v>
      </c>
      <c r="DN114" t="s">
        <v>586</v>
      </c>
      <c r="DO114" t="s">
        <v>581</v>
      </c>
      <c r="DP114" t="s">
        <v>584</v>
      </c>
      <c r="DQ114">
        <v>58</v>
      </c>
      <c r="DR114">
        <v>145.69</v>
      </c>
      <c r="DS114">
        <v>156.58</v>
      </c>
      <c r="DT114" t="s">
        <v>515</v>
      </c>
      <c r="DU114" t="s">
        <v>1737</v>
      </c>
      <c r="DV114" t="s">
        <v>577</v>
      </c>
      <c r="DW114" t="s">
        <v>584</v>
      </c>
      <c r="DX114" t="s">
        <v>581</v>
      </c>
      <c r="DY114">
        <v>51.105109619876</v>
      </c>
      <c r="DZ114">
        <v>58.05330000890187</v>
      </c>
      <c r="EA114" t="s">
        <v>35</v>
      </c>
      <c r="EB114">
        <v>90</v>
      </c>
      <c r="EC114">
        <v>90.8315328859628</v>
      </c>
      <c r="ED114" t="s">
        <v>577</v>
      </c>
      <c r="EE114" t="s">
        <v>577</v>
      </c>
      <c r="EF114" t="s">
        <v>577</v>
      </c>
      <c r="EG114" t="s">
        <v>1737</v>
      </c>
      <c r="EH114" t="s">
        <v>584</v>
      </c>
      <c r="EI114" t="s">
        <v>620</v>
      </c>
      <c r="EJ114" t="s">
        <v>584</v>
      </c>
      <c r="EK114" t="s">
        <v>584</v>
      </c>
      <c r="EL114" t="s">
        <v>584</v>
      </c>
      <c r="EM114">
        <v>55</v>
      </c>
      <c r="EN114" t="s">
        <v>629</v>
      </c>
      <c r="EO114">
        <v>0</v>
      </c>
      <c r="EP114" t="s">
        <v>584</v>
      </c>
      <c r="EQ114" t="s">
        <v>1737</v>
      </c>
      <c r="ER114">
        <v>88.66</v>
      </c>
      <c r="ES114" t="s">
        <v>2553</v>
      </c>
      <c r="ET114">
        <v>45.13930696109745</v>
      </c>
      <c r="EU114">
        <v>1.618351151152268</v>
      </c>
      <c r="EV114">
        <v>152.3154991149902</v>
      </c>
      <c r="EW114">
        <v>146.3331994628906</v>
      </c>
      <c r="EX114" t="s">
        <v>2534</v>
      </c>
      <c r="EY114" t="s">
        <v>1737</v>
      </c>
      <c r="EZ114">
        <v>0</v>
      </c>
      <c r="FA114">
        <v>50.51291927336455</v>
      </c>
      <c r="FB114" t="s">
        <v>514</v>
      </c>
      <c r="FC114">
        <v>0</v>
      </c>
      <c r="FD114" t="s">
        <v>2575</v>
      </c>
      <c r="FE114" t="s">
        <v>2665</v>
      </c>
      <c r="FF114" t="s">
        <v>1737</v>
      </c>
      <c r="FG114">
        <v>2</v>
      </c>
      <c r="FH114">
        <v>1</v>
      </c>
      <c r="FI114">
        <v>0</v>
      </c>
      <c r="FJ114" t="s">
        <v>1743</v>
      </c>
      <c r="FK114">
        <v>1</v>
      </c>
      <c r="FL114" t="s">
        <v>577</v>
      </c>
      <c r="FM114" t="s">
        <v>2762</v>
      </c>
      <c r="FN114" t="s">
        <v>2763</v>
      </c>
      <c r="FO114" t="s">
        <v>1743</v>
      </c>
      <c r="FP114">
        <v>0.5425538182461301</v>
      </c>
      <c r="FQ114">
        <v>148.4386444091797</v>
      </c>
      <c r="FR114" t="s">
        <v>1737</v>
      </c>
      <c r="FS114" t="s">
        <v>2783</v>
      </c>
      <c r="FT114" t="s">
        <v>2784</v>
      </c>
      <c r="FU114">
        <v>0.5200753225222043</v>
      </c>
      <c r="FV114">
        <v>0.5200753225222043</v>
      </c>
      <c r="FW114" t="s">
        <v>2785</v>
      </c>
      <c r="FX114" t="s">
        <v>48</v>
      </c>
      <c r="FY114" t="s">
        <v>2786</v>
      </c>
      <c r="FZ114">
        <v>12.58749961853027</v>
      </c>
      <c r="GA114">
        <v>25992.69921875</v>
      </c>
      <c r="GB114" t="s">
        <v>1737</v>
      </c>
      <c r="GC114">
        <v>55.1364606816645</v>
      </c>
      <c r="GD114" t="s">
        <v>584</v>
      </c>
      <c r="GE114" t="s">
        <v>514</v>
      </c>
      <c r="GF114">
        <v>80</v>
      </c>
      <c r="GG114" t="s">
        <v>48</v>
      </c>
      <c r="GH114">
        <v>76.72915353485311</v>
      </c>
      <c r="GI114" t="s">
        <v>621</v>
      </c>
      <c r="GJ114">
        <v>50</v>
      </c>
      <c r="GK114" t="s">
        <v>584</v>
      </c>
      <c r="GL114">
        <v>0</v>
      </c>
      <c r="GM114">
        <v>0</v>
      </c>
      <c r="GN114">
        <v>0</v>
      </c>
      <c r="GO114">
        <v>46.83857310604287</v>
      </c>
      <c r="GP114" t="s">
        <v>584</v>
      </c>
      <c r="GQ114">
        <v>35</v>
      </c>
      <c r="GR114" t="s">
        <v>657</v>
      </c>
      <c r="GS114">
        <v>50</v>
      </c>
      <c r="GT114" t="s">
        <v>584</v>
      </c>
      <c r="GU114" t="s">
        <v>39</v>
      </c>
      <c r="GV114" t="s">
        <v>1737</v>
      </c>
      <c r="GW114">
        <v>143.0902997914998</v>
      </c>
      <c r="GX114" t="s">
        <v>2789</v>
      </c>
      <c r="GY114">
        <v>7.016342202051261</v>
      </c>
      <c r="GZ114" t="s">
        <v>584</v>
      </c>
      <c r="HA114">
        <v>138.6470214112657</v>
      </c>
      <c r="HB114">
        <v>147.533578171734</v>
      </c>
      <c r="HC114">
        <v>0.1940957743930976</v>
      </c>
      <c r="HD114" t="s">
        <v>48</v>
      </c>
      <c r="HE114" t="s">
        <v>620</v>
      </c>
      <c r="HF114">
        <v>55.00000000000001</v>
      </c>
      <c r="HG114">
        <v>1</v>
      </c>
      <c r="HH114">
        <v>8.238037123679476</v>
      </c>
      <c r="HI114" t="s">
        <v>39</v>
      </c>
      <c r="HJ114" t="s">
        <v>515</v>
      </c>
      <c r="HK114">
        <v>139.3935</v>
      </c>
      <c r="HL114">
        <v>150.605</v>
      </c>
      <c r="HM114">
        <v>134.777</v>
      </c>
      <c r="HN114" t="s">
        <v>2796</v>
      </c>
      <c r="HO114" t="b">
        <v>0</v>
      </c>
      <c r="HP114">
        <v>139.3935</v>
      </c>
      <c r="HQ114">
        <v>134.777</v>
      </c>
      <c r="HT114">
        <v>139.3935</v>
      </c>
      <c r="HU114">
        <v>9.854480218096597</v>
      </c>
      <c r="HV114">
        <v>58</v>
      </c>
      <c r="HW114" t="s">
        <v>515</v>
      </c>
      <c r="HX114">
        <v>100</v>
      </c>
      <c r="HY114" t="s">
        <v>48</v>
      </c>
      <c r="HZ114" t="s">
        <v>1737</v>
      </c>
      <c r="IA114">
        <v>100</v>
      </c>
      <c r="IB114">
        <v>100</v>
      </c>
      <c r="ID114">
        <v>20</v>
      </c>
      <c r="IE114">
        <v>35</v>
      </c>
      <c r="IF114">
        <v>53.50405321899954</v>
      </c>
      <c r="IG114">
        <v>58</v>
      </c>
      <c r="IH114">
        <v>90.8315328859628</v>
      </c>
      <c r="II114">
        <v>55</v>
      </c>
      <c r="IJ114">
        <v>100</v>
      </c>
      <c r="IK114">
        <v>70.53334255681176</v>
      </c>
      <c r="IL114">
        <v>56.65121596569986</v>
      </c>
      <c r="IM114">
        <v>88.66</v>
      </c>
      <c r="IN114">
        <v>83.8</v>
      </c>
      <c r="IO114">
        <v>49.2133370227247</v>
      </c>
      <c r="IP114">
        <v>56.39200276704352</v>
      </c>
      <c r="IQ114">
        <v>62.07666989488412</v>
      </c>
      <c r="IR114">
        <v>50.37</v>
      </c>
      <c r="IS114">
        <v>59.63666989488412</v>
      </c>
      <c r="IT114">
        <v>56.98000276704352</v>
      </c>
      <c r="IU114">
        <v>70.53334255681176</v>
      </c>
      <c r="IV114">
        <v>35</v>
      </c>
      <c r="IW114">
        <v>55.19121596569986</v>
      </c>
      <c r="IX114">
        <v>26.07353323191933</v>
      </c>
      <c r="IY114">
        <v>1.33</v>
      </c>
      <c r="IZ114">
        <v>100</v>
      </c>
      <c r="JA114" t="s">
        <v>2574</v>
      </c>
      <c r="JB114" t="s">
        <v>2576</v>
      </c>
      <c r="JC114" t="s">
        <v>2801</v>
      </c>
      <c r="JE114">
        <v>72.07666989488412</v>
      </c>
      <c r="JF114">
        <v>10</v>
      </c>
      <c r="JG114">
        <v>0</v>
      </c>
      <c r="JH114">
        <v>74.07666989488412</v>
      </c>
      <c r="JI114">
        <v>2</v>
      </c>
      <c r="JJ114" t="s">
        <v>2804</v>
      </c>
      <c r="JK114" t="s">
        <v>2805</v>
      </c>
      <c r="JL114">
        <v>74.07666989488412</v>
      </c>
      <c r="JM114">
        <v>0</v>
      </c>
      <c r="JN114" t="s">
        <v>2807</v>
      </c>
      <c r="JO114" t="s">
        <v>2812</v>
      </c>
      <c r="JP114">
        <v>75.67666989488411</v>
      </c>
      <c r="JQ114">
        <v>1.6</v>
      </c>
      <c r="JR114" t="s">
        <v>2954</v>
      </c>
      <c r="JS114" t="s">
        <v>515</v>
      </c>
      <c r="JT114">
        <v>100</v>
      </c>
      <c r="JU114">
        <v>44.274583185</v>
      </c>
      <c r="JV114">
        <v>27.45</v>
      </c>
      <c r="JW114">
        <v>100</v>
      </c>
      <c r="JX114">
        <v>46.5188485</v>
      </c>
      <c r="JY114">
        <v>40.00000000000001</v>
      </c>
      <c r="JZ114" t="s">
        <v>2988</v>
      </c>
      <c r="KA114">
        <v>1.05</v>
      </c>
      <c r="KB114">
        <v>51.45</v>
      </c>
      <c r="KC114">
        <v>50</v>
      </c>
      <c r="KD114">
        <v>48</v>
      </c>
      <c r="KE114">
        <v>43</v>
      </c>
      <c r="KF114">
        <v>60</v>
      </c>
      <c r="KG114">
        <v>0</v>
      </c>
      <c r="KH114">
        <v>52.61520919796524</v>
      </c>
      <c r="KI114">
        <v>51.45</v>
      </c>
      <c r="KJ114">
        <v>51.45</v>
      </c>
      <c r="KK114">
        <v>56.45</v>
      </c>
      <c r="KL114" t="s">
        <v>2990</v>
      </c>
      <c r="KM114" t="s">
        <v>2992</v>
      </c>
      <c r="KN114" t="s">
        <v>2990</v>
      </c>
      <c r="KO114" t="s">
        <v>637</v>
      </c>
      <c r="KP114" t="s">
        <v>637</v>
      </c>
      <c r="KQ114">
        <v>-17.80208670988412</v>
      </c>
      <c r="KR114">
        <v>8.340626012965231</v>
      </c>
      <c r="KS114">
        <v>3.834790802034767</v>
      </c>
      <c r="KT114">
        <v>7.175416814999998</v>
      </c>
      <c r="KU114" t="b">
        <v>1</v>
      </c>
      <c r="KV114" t="s">
        <v>2761</v>
      </c>
      <c r="KW114" t="s">
        <v>1743</v>
      </c>
      <c r="KX114">
        <v>0.85</v>
      </c>
      <c r="KY114">
        <v>147.8611297607422</v>
      </c>
      <c r="LE114">
        <v>5</v>
      </c>
      <c r="LF114">
        <v>50</v>
      </c>
      <c r="LG114">
        <v>8</v>
      </c>
      <c r="LH114" t="s">
        <v>2793</v>
      </c>
      <c r="LI114">
        <v>20.39</v>
      </c>
      <c r="LJ114">
        <v>9.26</v>
      </c>
      <c r="LK114">
        <v>2.2</v>
      </c>
      <c r="LL114">
        <v>50.4</v>
      </c>
      <c r="LM114" t="s">
        <v>48</v>
      </c>
    </row>
    <row r="115" spans="1:325">
      <c r="A115" t="s">
        <v>262</v>
      </c>
      <c r="B115" t="s">
        <v>394</v>
      </c>
      <c r="C115" t="s">
        <v>1163</v>
      </c>
      <c r="D115" t="s">
        <v>1184</v>
      </c>
      <c r="E115" t="s">
        <v>1163</v>
      </c>
      <c r="F115" t="s">
        <v>65</v>
      </c>
      <c r="G115" t="s">
        <v>1221</v>
      </c>
      <c r="H115" s="15" t="s">
        <v>1336</v>
      </c>
      <c r="I115" t="s">
        <v>1518</v>
      </c>
      <c r="J115">
        <v>11199</v>
      </c>
      <c r="K115" t="s">
        <v>1612</v>
      </c>
      <c r="L115">
        <v>415.65</v>
      </c>
      <c r="M115">
        <v>3038309515264</v>
      </c>
      <c r="N115">
        <v>2990451720192</v>
      </c>
      <c r="O115">
        <v>7309778829</v>
      </c>
      <c r="P115">
        <v>3511116234</v>
      </c>
      <c r="Q115">
        <v>1.22</v>
      </c>
      <c r="R115">
        <v>436</v>
      </c>
      <c r="S115">
        <v>240.25</v>
      </c>
      <c r="T115">
        <v>13578131</v>
      </c>
      <c r="U115">
        <v>55.346203</v>
      </c>
      <c r="V115">
        <v>54.40445</v>
      </c>
      <c r="W115">
        <v>15.210788</v>
      </c>
      <c r="X115">
        <v>12.678155</v>
      </c>
      <c r="Y115">
        <v>0</v>
      </c>
      <c r="Z115">
        <v>41.976</v>
      </c>
      <c r="AA115">
        <v>12.478</v>
      </c>
      <c r="AB115">
        <v>50</v>
      </c>
      <c r="AC115">
        <v>0</v>
      </c>
      <c r="AD115">
        <v>0</v>
      </c>
      <c r="AE115">
        <v>50.143003</v>
      </c>
      <c r="AF115">
        <v>25.17</v>
      </c>
      <c r="AG115">
        <v>22.952</v>
      </c>
      <c r="AH115">
        <v>29.728</v>
      </c>
      <c r="AI115">
        <v>4.6</v>
      </c>
      <c r="AJ115">
        <v>0</v>
      </c>
      <c r="AK115">
        <v>0</v>
      </c>
      <c r="AL115">
        <v>22.6</v>
      </c>
      <c r="AM115">
        <v>0.306</v>
      </c>
      <c r="AN115">
        <v>0</v>
      </c>
      <c r="AO115">
        <v>0</v>
      </c>
      <c r="AP115">
        <v>95450996736</v>
      </c>
      <c r="AQ115">
        <v>612300032</v>
      </c>
      <c r="AR115">
        <v>0</v>
      </c>
      <c r="AS115">
        <v>0</v>
      </c>
      <c r="AT115">
        <v>7.51</v>
      </c>
      <c r="AU115">
        <v>7.64</v>
      </c>
      <c r="AV115">
        <v>27.326</v>
      </c>
      <c r="AW115">
        <v>32.821</v>
      </c>
      <c r="AX115">
        <v>13.058</v>
      </c>
      <c r="AY115">
        <v>52.77500000000001</v>
      </c>
      <c r="AZ115">
        <v>24.708</v>
      </c>
      <c r="BA115">
        <v>5.095459166640557</v>
      </c>
      <c r="BB115">
        <v>3.340150395247184</v>
      </c>
      <c r="BC115">
        <v>41.13642840931114</v>
      </c>
      <c r="BD115">
        <v>55.10880604527005</v>
      </c>
      <c r="BE115">
        <v>30.3853393228001</v>
      </c>
      <c r="BF115">
        <v>45</v>
      </c>
      <c r="BG115" t="s">
        <v>1613</v>
      </c>
      <c r="BH115" t="s">
        <v>1699</v>
      </c>
      <c r="BI115">
        <v>100</v>
      </c>
      <c r="BJ115" t="s">
        <v>1737</v>
      </c>
      <c r="BK115" t="s">
        <v>262</v>
      </c>
      <c r="BL115">
        <v>90</v>
      </c>
      <c r="BM115" t="s">
        <v>1738</v>
      </c>
      <c r="BN115" t="s">
        <v>1740</v>
      </c>
      <c r="BO115">
        <v>415.6000061035156</v>
      </c>
      <c r="BP115">
        <v>-1.528250651820207</v>
      </c>
      <c r="BQ115">
        <v>0.67829902939609</v>
      </c>
      <c r="BR115">
        <v>0.5078612100400504</v>
      </c>
      <c r="BS115">
        <v>3.088183652615406</v>
      </c>
      <c r="BT115">
        <v>7.906013939913303</v>
      </c>
      <c r="BU115">
        <v>7.292765228599363</v>
      </c>
      <c r="BV115">
        <v>2.189869736214608</v>
      </c>
      <c r="BW115">
        <v>3.447367133032027</v>
      </c>
      <c r="BX115">
        <v>5.065235271403029</v>
      </c>
      <c r="BY115">
        <v>1.792193828848529</v>
      </c>
      <c r="BZ115">
        <v>69.28107182500068</v>
      </c>
      <c r="CA115">
        <v>52.07414506328964</v>
      </c>
      <c r="CB115">
        <v>68.38238594034701</v>
      </c>
      <c r="CC115">
        <v>5.719329409053444</v>
      </c>
      <c r="CD115">
        <v>5.492253775112646</v>
      </c>
      <c r="CE115">
        <v>0.2270756339407978</v>
      </c>
      <c r="CF115" t="s">
        <v>1742</v>
      </c>
      <c r="CG115">
        <v>418.1</v>
      </c>
      <c r="CH115">
        <v>413.4999969482422</v>
      </c>
      <c r="CI115">
        <v>410.1999984741211</v>
      </c>
      <c r="CJ115">
        <v>417.0460258799367</v>
      </c>
      <c r="CK115">
        <v>414.7507051834068</v>
      </c>
      <c r="CL115">
        <v>410.4518416743715</v>
      </c>
      <c r="CM115">
        <v>77.98060548754155</v>
      </c>
      <c r="CN115">
        <v>83.37871059024862</v>
      </c>
      <c r="CO115" t="s">
        <v>1803</v>
      </c>
      <c r="CP115">
        <v>25</v>
      </c>
      <c r="CQ115" t="s">
        <v>1749</v>
      </c>
      <c r="CR115" t="s">
        <v>1749</v>
      </c>
      <c r="CS115">
        <v>6848652</v>
      </c>
      <c r="CT115">
        <v>12163311.5</v>
      </c>
      <c r="CU115">
        <v>0.5630581770433158</v>
      </c>
      <c r="CV115" t="s">
        <v>1861</v>
      </c>
      <c r="CW115">
        <v>0.06810088055603687</v>
      </c>
      <c r="CX115" t="s">
        <v>1947</v>
      </c>
      <c r="CY115" t="s">
        <v>2124</v>
      </c>
      <c r="CZ115" t="s">
        <v>2298</v>
      </c>
      <c r="DA115" t="s">
        <v>2453</v>
      </c>
      <c r="DB115">
        <v>-0.2160849691439037</v>
      </c>
      <c r="DC115">
        <v>1.514414337924719</v>
      </c>
      <c r="DD115">
        <v>4.976007201501043</v>
      </c>
      <c r="DE115" t="s">
        <v>2535</v>
      </c>
      <c r="DF115" t="s">
        <v>1749</v>
      </c>
      <c r="DG115" t="s">
        <v>1749</v>
      </c>
      <c r="DH115">
        <v>0</v>
      </c>
      <c r="DI115">
        <v>61.33343451342228</v>
      </c>
      <c r="DJ115" t="s">
        <v>2540</v>
      </c>
      <c r="DK115" t="s">
        <v>1737</v>
      </c>
      <c r="DL115">
        <v>52.1</v>
      </c>
      <c r="DM115" t="s">
        <v>577</v>
      </c>
      <c r="DN115" t="s">
        <v>578</v>
      </c>
      <c r="DO115" t="s">
        <v>39</v>
      </c>
      <c r="DP115" t="s">
        <v>584</v>
      </c>
      <c r="DQ115">
        <v>78</v>
      </c>
      <c r="DR115">
        <v>400.7</v>
      </c>
      <c r="DS115">
        <v>425</v>
      </c>
      <c r="DT115" t="s">
        <v>515</v>
      </c>
      <c r="DU115" t="s">
        <v>1737</v>
      </c>
      <c r="DV115" t="s">
        <v>577</v>
      </c>
      <c r="DW115" t="s">
        <v>584</v>
      </c>
      <c r="DX115" t="s">
        <v>39</v>
      </c>
      <c r="DY115">
        <v>53.12953460936883</v>
      </c>
      <c r="DZ115">
        <v>68.38664409646799</v>
      </c>
      <c r="EA115" t="s">
        <v>604</v>
      </c>
      <c r="EB115">
        <v>75</v>
      </c>
      <c r="EC115">
        <v>81.18886038281065</v>
      </c>
      <c r="ED115" t="s">
        <v>577</v>
      </c>
      <c r="EE115" t="s">
        <v>577</v>
      </c>
      <c r="EF115" t="s">
        <v>577</v>
      </c>
      <c r="EG115" t="s">
        <v>1737</v>
      </c>
      <c r="EH115" t="s">
        <v>584</v>
      </c>
      <c r="EI115" t="s">
        <v>620</v>
      </c>
      <c r="EJ115" t="s">
        <v>584</v>
      </c>
      <c r="EK115" t="s">
        <v>584</v>
      </c>
      <c r="EL115" t="s">
        <v>584</v>
      </c>
      <c r="EM115">
        <v>55</v>
      </c>
      <c r="EN115" t="s">
        <v>629</v>
      </c>
      <c r="EO115">
        <v>0</v>
      </c>
      <c r="EP115" t="s">
        <v>584</v>
      </c>
      <c r="EQ115" t="s">
        <v>1737</v>
      </c>
      <c r="ER115">
        <v>94.43000000000001</v>
      </c>
      <c r="ES115" t="s">
        <v>2551</v>
      </c>
      <c r="ET115">
        <v>52.07414506328964</v>
      </c>
      <c r="EU115">
        <v>5.750596196451625</v>
      </c>
      <c r="EV115">
        <v>410.1999984741211</v>
      </c>
      <c r="EW115">
        <v>395.2419995117187</v>
      </c>
      <c r="EX115" t="s">
        <v>2534</v>
      </c>
      <c r="EY115" t="s">
        <v>1737</v>
      </c>
      <c r="EZ115">
        <v>0</v>
      </c>
      <c r="FA115">
        <v>65.64481741753814</v>
      </c>
      <c r="FB115" t="s">
        <v>514</v>
      </c>
      <c r="FC115">
        <v>0</v>
      </c>
      <c r="FD115" t="s">
        <v>2575</v>
      </c>
      <c r="FE115" t="s">
        <v>2666</v>
      </c>
      <c r="FF115" t="s">
        <v>1737</v>
      </c>
      <c r="FG115">
        <v>1</v>
      </c>
      <c r="FH115">
        <v>1</v>
      </c>
      <c r="FI115">
        <v>0</v>
      </c>
      <c r="FJ115" t="s">
        <v>1743</v>
      </c>
      <c r="FK115">
        <v>1</v>
      </c>
      <c r="FL115" t="s">
        <v>577</v>
      </c>
      <c r="FM115" t="s">
        <v>2761</v>
      </c>
      <c r="FN115" t="s">
        <v>2761</v>
      </c>
      <c r="FO115" t="s">
        <v>1743</v>
      </c>
      <c r="FP115">
        <v>0.85</v>
      </c>
      <c r="FQ115">
        <v>431.5499877929688</v>
      </c>
      <c r="FR115" t="s">
        <v>1737</v>
      </c>
      <c r="FS115" t="s">
        <v>2783</v>
      </c>
      <c r="FT115" t="s">
        <v>2784</v>
      </c>
      <c r="FU115">
        <v>0.5200753225222043</v>
      </c>
      <c r="FV115">
        <v>0.5200753225222043</v>
      </c>
      <c r="FW115" t="s">
        <v>2785</v>
      </c>
      <c r="FX115" t="s">
        <v>48</v>
      </c>
      <c r="FY115" t="s">
        <v>2786</v>
      </c>
      <c r="FZ115">
        <v>12.58749961853027</v>
      </c>
      <c r="GA115">
        <v>25992.69921875</v>
      </c>
      <c r="GB115" t="s">
        <v>1737</v>
      </c>
      <c r="GC115">
        <v>56.04302316599556</v>
      </c>
      <c r="GD115" t="s">
        <v>584</v>
      </c>
      <c r="GE115" t="s">
        <v>514</v>
      </c>
      <c r="GF115">
        <v>80</v>
      </c>
      <c r="GG115" t="s">
        <v>48</v>
      </c>
      <c r="GH115">
        <v>78.12855465990756</v>
      </c>
      <c r="GI115" t="s">
        <v>621</v>
      </c>
      <c r="GJ115">
        <v>50</v>
      </c>
      <c r="GK115" t="s">
        <v>584</v>
      </c>
      <c r="GL115">
        <v>0</v>
      </c>
      <c r="GM115">
        <v>0</v>
      </c>
      <c r="GN115">
        <v>0</v>
      </c>
      <c r="GO115">
        <v>49.27228384011647</v>
      </c>
      <c r="GP115" t="s">
        <v>584</v>
      </c>
      <c r="GQ115">
        <v>35</v>
      </c>
      <c r="GR115" t="s">
        <v>657</v>
      </c>
      <c r="GS115">
        <v>50</v>
      </c>
      <c r="GT115" t="s">
        <v>584</v>
      </c>
      <c r="GU115" t="s">
        <v>39</v>
      </c>
      <c r="GV115" t="s">
        <v>1737</v>
      </c>
      <c r="GW115">
        <v>383.2980835149158</v>
      </c>
      <c r="GX115" t="s">
        <v>2789</v>
      </c>
      <c r="GY115">
        <v>8.427363448412031</v>
      </c>
      <c r="GZ115" t="s">
        <v>584</v>
      </c>
      <c r="HA115">
        <v>365.8992310360551</v>
      </c>
      <c r="HB115">
        <v>400.6969359937764</v>
      </c>
      <c r="HC115">
        <v>0.5532373542335522</v>
      </c>
      <c r="HD115" t="s">
        <v>2788</v>
      </c>
      <c r="HE115" t="s">
        <v>620</v>
      </c>
      <c r="HF115">
        <v>70</v>
      </c>
      <c r="HG115">
        <v>0</v>
      </c>
      <c r="HH115">
        <v>0</v>
      </c>
      <c r="HI115" t="s">
        <v>39</v>
      </c>
      <c r="HJ115" t="s">
        <v>515</v>
      </c>
      <c r="HK115">
        <v>410.5215</v>
      </c>
      <c r="HL115">
        <v>421.008</v>
      </c>
      <c r="HM115">
        <v>358.087</v>
      </c>
      <c r="HN115" t="s">
        <v>2796</v>
      </c>
      <c r="HO115" t="b">
        <v>1</v>
      </c>
      <c r="HP115">
        <v>410.5215</v>
      </c>
      <c r="HQ115">
        <v>358.087</v>
      </c>
      <c r="HR115">
        <v>421.008</v>
      </c>
      <c r="HT115">
        <v>410.5215</v>
      </c>
      <c r="HU115">
        <v>1.237086511550704</v>
      </c>
      <c r="HV115">
        <v>70</v>
      </c>
      <c r="HW115" t="s">
        <v>2787</v>
      </c>
      <c r="HX115">
        <v>50</v>
      </c>
      <c r="HY115" t="s">
        <v>39</v>
      </c>
      <c r="HZ115" t="s">
        <v>1737</v>
      </c>
      <c r="IA115">
        <v>20</v>
      </c>
      <c r="IB115">
        <v>20</v>
      </c>
      <c r="ID115">
        <v>40</v>
      </c>
      <c r="IE115">
        <v>45</v>
      </c>
      <c r="IF115">
        <v>61.33343451342228</v>
      </c>
      <c r="IG115">
        <v>78</v>
      </c>
      <c r="IH115">
        <v>81.18886038281065</v>
      </c>
      <c r="II115">
        <v>55</v>
      </c>
      <c r="IJ115">
        <v>100</v>
      </c>
      <c r="IK115">
        <v>76.19489273556056</v>
      </c>
      <c r="IL115">
        <v>73.00003035402668</v>
      </c>
      <c r="IM115">
        <v>94.43000000000001</v>
      </c>
      <c r="IN115">
        <v>45</v>
      </c>
      <c r="IO115">
        <v>57.47795709422422</v>
      </c>
      <c r="IP115">
        <v>64.24446782066818</v>
      </c>
      <c r="IQ115">
        <v>55.9182124574462</v>
      </c>
      <c r="IR115">
        <v>56.55</v>
      </c>
      <c r="IS115">
        <v>55.9182124574462</v>
      </c>
      <c r="IT115">
        <v>56.35846782066817</v>
      </c>
      <c r="IU115">
        <v>76.19489273556056</v>
      </c>
      <c r="IV115">
        <v>45</v>
      </c>
      <c r="IW115">
        <v>49.90003035402668</v>
      </c>
      <c r="IX115">
        <v>13.71086908216525</v>
      </c>
      <c r="IY115">
        <v>1.26</v>
      </c>
      <c r="IZ115">
        <v>100</v>
      </c>
      <c r="JA115" t="s">
        <v>2574</v>
      </c>
      <c r="JB115" t="s">
        <v>2576</v>
      </c>
      <c r="JC115" t="s">
        <v>2801</v>
      </c>
      <c r="JE115">
        <v>65.9182124574462</v>
      </c>
      <c r="JF115">
        <v>10</v>
      </c>
      <c r="JG115">
        <v>0</v>
      </c>
      <c r="JH115">
        <v>67.9182124574462</v>
      </c>
      <c r="JI115">
        <v>2</v>
      </c>
      <c r="JJ115" t="s">
        <v>2804</v>
      </c>
      <c r="JK115" t="s">
        <v>2805</v>
      </c>
      <c r="JL115">
        <v>67.9182124574462</v>
      </c>
      <c r="JM115">
        <v>0</v>
      </c>
      <c r="JN115" t="s">
        <v>2807</v>
      </c>
      <c r="JO115" t="s">
        <v>2888</v>
      </c>
      <c r="JP115">
        <v>69.9182124574462</v>
      </c>
      <c r="JQ115">
        <v>2</v>
      </c>
      <c r="JR115" t="s">
        <v>2956</v>
      </c>
      <c r="JS115" t="s">
        <v>2787</v>
      </c>
      <c r="JT115">
        <v>50</v>
      </c>
      <c r="JU115">
        <v>40.911628422</v>
      </c>
      <c r="JV115">
        <v>23.95</v>
      </c>
      <c r="JW115">
        <v>100</v>
      </c>
      <c r="JX115">
        <v>34.8797782</v>
      </c>
      <c r="JY115">
        <v>40</v>
      </c>
      <c r="JZ115" t="s">
        <v>2988</v>
      </c>
      <c r="KA115">
        <v>1.05</v>
      </c>
      <c r="KB115">
        <v>51.45</v>
      </c>
      <c r="KC115">
        <v>25</v>
      </c>
      <c r="KD115">
        <v>78</v>
      </c>
      <c r="KE115">
        <v>43</v>
      </c>
      <c r="KF115">
        <v>70</v>
      </c>
      <c r="KG115">
        <v>0</v>
      </c>
      <c r="KH115">
        <v>48.41360363263386</v>
      </c>
      <c r="KI115">
        <v>51.45</v>
      </c>
      <c r="KJ115">
        <v>51.45</v>
      </c>
      <c r="KK115">
        <v>56.45</v>
      </c>
      <c r="KL115" t="s">
        <v>637</v>
      </c>
      <c r="KM115" t="s">
        <v>2992</v>
      </c>
      <c r="KN115" t="s">
        <v>637</v>
      </c>
      <c r="KO115" t="s">
        <v>637</v>
      </c>
      <c r="KP115" t="s">
        <v>637</v>
      </c>
      <c r="KQ115">
        <v>-15.0065840354462</v>
      </c>
      <c r="KR115">
        <v>7.501975210633859</v>
      </c>
      <c r="KS115">
        <v>8.036396367366144</v>
      </c>
      <c r="KT115">
        <v>10.538371578</v>
      </c>
      <c r="KU115" t="b">
        <v>0</v>
      </c>
      <c r="LE115">
        <v>7</v>
      </c>
      <c r="LF115">
        <v>72.7</v>
      </c>
      <c r="LG115">
        <v>22</v>
      </c>
      <c r="LH115" t="s">
        <v>2793</v>
      </c>
      <c r="LI115">
        <v>24.3</v>
      </c>
      <c r="LJ115">
        <v>15.63</v>
      </c>
      <c r="LK115">
        <v>1.85</v>
      </c>
      <c r="LL115">
        <v>50.2</v>
      </c>
      <c r="LM115" t="s">
        <v>48</v>
      </c>
    </row>
    <row r="116" spans="1:325">
      <c r="A116" t="s">
        <v>263</v>
      </c>
      <c r="B116" t="s">
        <v>395</v>
      </c>
      <c r="C116" t="s">
        <v>1164</v>
      </c>
      <c r="D116" t="s">
        <v>1184</v>
      </c>
      <c r="E116" t="s">
        <v>1164</v>
      </c>
      <c r="F116" t="s">
        <v>73</v>
      </c>
      <c r="G116" t="s">
        <v>1191</v>
      </c>
      <c r="H116" s="15" t="s">
        <v>1337</v>
      </c>
      <c r="I116" t="s">
        <v>1519</v>
      </c>
      <c r="J116">
        <v>27707</v>
      </c>
      <c r="K116" t="s">
        <v>1612</v>
      </c>
      <c r="L116">
        <v>1087.7</v>
      </c>
      <c r="M116">
        <v>631737876480</v>
      </c>
      <c r="N116">
        <v>630388490240</v>
      </c>
      <c r="O116">
        <v>580801623</v>
      </c>
      <c r="P116">
        <v>278753884</v>
      </c>
      <c r="Q116">
        <v>1.27</v>
      </c>
      <c r="R116">
        <v>1442.35</v>
      </c>
      <c r="S116">
        <v>1010</v>
      </c>
      <c r="T116">
        <v>1398186</v>
      </c>
      <c r="U116">
        <v>18.634573</v>
      </c>
      <c r="V116">
        <v>17.46187</v>
      </c>
      <c r="W116">
        <v>1.9341325</v>
      </c>
      <c r="X116">
        <v>1.9726489</v>
      </c>
      <c r="Y116">
        <v>0</v>
      </c>
      <c r="Z116">
        <v>9.470000000000001</v>
      </c>
      <c r="AA116">
        <v>1.968</v>
      </c>
      <c r="AB116">
        <v>37</v>
      </c>
      <c r="AC116">
        <v>0</v>
      </c>
      <c r="AD116">
        <v>0</v>
      </c>
      <c r="AE116">
        <v>58.80499999999999</v>
      </c>
      <c r="AF116">
        <v>15.222</v>
      </c>
      <c r="AG116">
        <v>10.5900005</v>
      </c>
      <c r="AH116">
        <v>20.787</v>
      </c>
      <c r="AI116">
        <v>4</v>
      </c>
      <c r="AJ116">
        <v>0</v>
      </c>
      <c r="AK116">
        <v>0</v>
      </c>
      <c r="AL116">
        <v>-10.3</v>
      </c>
      <c r="AM116">
        <v>10</v>
      </c>
      <c r="AN116">
        <v>0</v>
      </c>
      <c r="AO116">
        <v>0</v>
      </c>
      <c r="AP116">
        <v>82355003392</v>
      </c>
      <c r="AQ116">
        <v>82628698112</v>
      </c>
      <c r="AR116">
        <v>0</v>
      </c>
      <c r="AS116">
        <v>0</v>
      </c>
      <c r="AT116">
        <v>58.37</v>
      </c>
      <c r="AU116">
        <v>62.29</v>
      </c>
      <c r="AV116">
        <v>562.371</v>
      </c>
      <c r="AW116">
        <v>550.669</v>
      </c>
      <c r="AX116">
        <v>141.793</v>
      </c>
      <c r="AY116">
        <v>54.101</v>
      </c>
      <c r="AZ116">
        <v>30.555</v>
      </c>
      <c r="BA116">
        <v>-0.2933424851563555</v>
      </c>
      <c r="BB116">
        <v>-0.8731742954414916</v>
      </c>
      <c r="BC116">
        <v>-6.812653696657573</v>
      </c>
      <c r="BD116">
        <v>-23.89370069829009</v>
      </c>
      <c r="BE116">
        <v>29.23013026102211</v>
      </c>
      <c r="BF116">
        <v>28</v>
      </c>
      <c r="BG116" t="s">
        <v>1618</v>
      </c>
      <c r="BH116" t="s">
        <v>1700</v>
      </c>
      <c r="BI116">
        <v>100</v>
      </c>
      <c r="BJ116" t="s">
        <v>1737</v>
      </c>
      <c r="BK116" t="s">
        <v>263</v>
      </c>
      <c r="BL116">
        <v>90</v>
      </c>
      <c r="BM116" t="s">
        <v>1738</v>
      </c>
      <c r="BN116" t="s">
        <v>1740</v>
      </c>
      <c r="BO116">
        <v>1087.699951171875</v>
      </c>
      <c r="BP116">
        <v>0.2488434259792616</v>
      </c>
      <c r="BQ116">
        <v>-1.207997168767028</v>
      </c>
      <c r="BR116">
        <v>-3.768919385646052</v>
      </c>
      <c r="BS116">
        <v>-0.8477710873404765</v>
      </c>
      <c r="BT116">
        <v>-1.938334019694565</v>
      </c>
      <c r="BU116">
        <v>-5.726370645798696</v>
      </c>
      <c r="BV116">
        <v>1.35270467243843</v>
      </c>
      <c r="BW116">
        <v>2.110046134731936</v>
      </c>
      <c r="BX116">
        <v>5.808298720746822</v>
      </c>
      <c r="BY116">
        <v>2.090824720214084</v>
      </c>
      <c r="BZ116">
        <v>27.14273031655844</v>
      </c>
      <c r="CA116">
        <v>47.03502202860593</v>
      </c>
      <c r="CB116">
        <v>13.14857992464562</v>
      </c>
      <c r="CC116">
        <v>1.910612990049458</v>
      </c>
      <c r="CD116">
        <v>5.468691719946261</v>
      </c>
      <c r="CE116">
        <v>-3.558078729896804</v>
      </c>
      <c r="CF116" t="s">
        <v>1742</v>
      </c>
      <c r="CG116">
        <v>1094.339990234375</v>
      </c>
      <c r="CH116">
        <v>1104.960009765625</v>
      </c>
      <c r="CI116">
        <v>1099.995013427734</v>
      </c>
      <c r="CJ116">
        <v>1093.623543826258</v>
      </c>
      <c r="CK116">
        <v>1098.3373646677</v>
      </c>
      <c r="CL116">
        <v>1098.537538090899</v>
      </c>
      <c r="CM116">
        <v>30.90899578936688</v>
      </c>
      <c r="CN116">
        <v>36.68101917613637</v>
      </c>
      <c r="CO116" t="s">
        <v>1764</v>
      </c>
      <c r="CP116">
        <v>5</v>
      </c>
      <c r="CQ116" t="s">
        <v>1749</v>
      </c>
      <c r="CR116" t="s">
        <v>1749</v>
      </c>
      <c r="CS116">
        <v>510373</v>
      </c>
      <c r="CT116">
        <v>884084.2</v>
      </c>
      <c r="CU116">
        <v>0.5772900364015102</v>
      </c>
      <c r="CV116" t="s">
        <v>1861</v>
      </c>
      <c r="CW116">
        <v>0.1505644636787692</v>
      </c>
      <c r="CX116" t="s">
        <v>1948</v>
      </c>
      <c r="CY116" t="s">
        <v>2125</v>
      </c>
      <c r="CZ116" t="s">
        <v>2299</v>
      </c>
      <c r="DA116" t="s">
        <v>2454</v>
      </c>
      <c r="DB116">
        <v>-1.064223483933724</v>
      </c>
      <c r="DC116">
        <v>-4.319149854617354</v>
      </c>
      <c r="DD116">
        <v>-0.2110136539564267</v>
      </c>
      <c r="DE116" t="s">
        <v>2536</v>
      </c>
      <c r="DF116" t="s">
        <v>1749</v>
      </c>
      <c r="DG116" t="s">
        <v>1749</v>
      </c>
      <c r="DH116">
        <v>0</v>
      </c>
      <c r="DI116">
        <v>50.02087037253764</v>
      </c>
      <c r="DJ116" t="s">
        <v>637</v>
      </c>
      <c r="DK116" t="s">
        <v>1737</v>
      </c>
      <c r="DL116">
        <v>47</v>
      </c>
      <c r="DM116" t="s">
        <v>592</v>
      </c>
      <c r="DN116" t="s">
        <v>586</v>
      </c>
      <c r="DO116" t="s">
        <v>39</v>
      </c>
      <c r="DP116" t="s">
        <v>592</v>
      </c>
      <c r="DQ116">
        <v>50</v>
      </c>
      <c r="DR116">
        <v>1050.64</v>
      </c>
      <c r="DS116">
        <v>1116.3</v>
      </c>
      <c r="DT116" t="s">
        <v>515</v>
      </c>
      <c r="DU116" t="s">
        <v>1737</v>
      </c>
      <c r="DV116" t="s">
        <v>577</v>
      </c>
      <c r="DW116" t="s">
        <v>592</v>
      </c>
      <c r="DX116" t="s">
        <v>39</v>
      </c>
      <c r="DY116">
        <v>40.32176875067196</v>
      </c>
      <c r="DZ116">
        <v>34.17065719961194</v>
      </c>
      <c r="EA116" t="s">
        <v>604</v>
      </c>
      <c r="EB116">
        <v>65</v>
      </c>
      <c r="EC116">
        <v>64.68066206512398</v>
      </c>
      <c r="ED116" t="s">
        <v>577</v>
      </c>
      <c r="EE116" t="s">
        <v>584</v>
      </c>
      <c r="EF116" t="s">
        <v>592</v>
      </c>
      <c r="EG116" t="s">
        <v>1737</v>
      </c>
      <c r="EH116" t="s">
        <v>621</v>
      </c>
      <c r="EI116" t="s">
        <v>620</v>
      </c>
      <c r="EJ116" t="s">
        <v>584</v>
      </c>
      <c r="EK116" t="s">
        <v>584</v>
      </c>
      <c r="EL116" t="s">
        <v>584</v>
      </c>
      <c r="EM116">
        <v>67</v>
      </c>
      <c r="EN116" t="s">
        <v>584</v>
      </c>
      <c r="EO116">
        <v>0</v>
      </c>
      <c r="EP116" t="s">
        <v>584</v>
      </c>
      <c r="EQ116" t="s">
        <v>1737</v>
      </c>
      <c r="ER116">
        <v>69.94</v>
      </c>
      <c r="ES116" t="s">
        <v>2557</v>
      </c>
      <c r="ET116">
        <v>47.03502202860593</v>
      </c>
      <c r="EU116">
        <v>1.850306835283618</v>
      </c>
      <c r="EV116">
        <v>1099.995013427734</v>
      </c>
      <c r="EW116">
        <v>1081.932005615234</v>
      </c>
      <c r="EX116" t="s">
        <v>2570</v>
      </c>
      <c r="EY116" t="s">
        <v>1737</v>
      </c>
      <c r="EZ116">
        <v>0</v>
      </c>
      <c r="FA116">
        <v>74.71297731638177</v>
      </c>
      <c r="FB116" t="s">
        <v>514</v>
      </c>
      <c r="FC116">
        <v>0</v>
      </c>
      <c r="FD116" t="s">
        <v>2574</v>
      </c>
      <c r="FE116" t="s">
        <v>2667</v>
      </c>
      <c r="FF116" t="s">
        <v>1737</v>
      </c>
      <c r="FG116">
        <v>1</v>
      </c>
      <c r="FH116">
        <v>0</v>
      </c>
      <c r="FI116">
        <v>1</v>
      </c>
      <c r="FJ116" t="s">
        <v>1744</v>
      </c>
      <c r="FK116">
        <v>1</v>
      </c>
      <c r="FL116" t="s">
        <v>592</v>
      </c>
      <c r="FM116" t="s">
        <v>2769</v>
      </c>
      <c r="FN116" t="s">
        <v>2769</v>
      </c>
      <c r="FO116" t="s">
        <v>1744</v>
      </c>
      <c r="FP116">
        <v>0.85</v>
      </c>
      <c r="FQ116">
        <v>1044.6787109375</v>
      </c>
      <c r="FR116" t="s">
        <v>1737</v>
      </c>
      <c r="FS116" t="s">
        <v>2783</v>
      </c>
      <c r="FT116" t="s">
        <v>2784</v>
      </c>
      <c r="FU116">
        <v>0.5200753225222043</v>
      </c>
      <c r="FV116">
        <v>0.5200753225222043</v>
      </c>
      <c r="FW116" t="s">
        <v>2785</v>
      </c>
      <c r="FX116" t="s">
        <v>48</v>
      </c>
      <c r="FY116" t="s">
        <v>2786</v>
      </c>
      <c r="FZ116">
        <v>12.58749961853027</v>
      </c>
      <c r="GA116">
        <v>25992.69921875</v>
      </c>
      <c r="GB116" t="s">
        <v>1737</v>
      </c>
      <c r="GC116">
        <v>44.83212975843315</v>
      </c>
      <c r="GD116" t="s">
        <v>584</v>
      </c>
      <c r="GE116" t="s">
        <v>514</v>
      </c>
      <c r="GF116">
        <v>92</v>
      </c>
      <c r="GG116" t="s">
        <v>48</v>
      </c>
      <c r="GH116">
        <v>44.21888174974518</v>
      </c>
      <c r="GI116" t="s">
        <v>584</v>
      </c>
      <c r="GJ116">
        <v>50</v>
      </c>
      <c r="GK116" t="s">
        <v>584</v>
      </c>
      <c r="GL116">
        <v>0</v>
      </c>
      <c r="GM116">
        <v>0</v>
      </c>
      <c r="GN116">
        <v>0</v>
      </c>
      <c r="GO116">
        <v>44.08232616754801</v>
      </c>
      <c r="GP116" t="s">
        <v>584</v>
      </c>
      <c r="GQ116">
        <v>35</v>
      </c>
      <c r="GR116" t="s">
        <v>657</v>
      </c>
      <c r="GS116">
        <v>50</v>
      </c>
      <c r="GT116" t="s">
        <v>584</v>
      </c>
      <c r="GU116" t="s">
        <v>39</v>
      </c>
      <c r="GV116" t="s">
        <v>1737</v>
      </c>
      <c r="GW116">
        <v>1118.857691109497</v>
      </c>
      <c r="GX116" t="s">
        <v>2790</v>
      </c>
      <c r="GY116">
        <v>-2.784781316265938</v>
      </c>
      <c r="GZ116" t="s">
        <v>584</v>
      </c>
      <c r="HA116">
        <v>1087.510732273216</v>
      </c>
      <c r="HB116">
        <v>1150.204649945777</v>
      </c>
      <c r="HC116">
        <v>-0.09538487694800657</v>
      </c>
      <c r="HD116" t="s">
        <v>2793</v>
      </c>
      <c r="HE116" t="s">
        <v>2794</v>
      </c>
      <c r="HF116">
        <v>40</v>
      </c>
      <c r="HG116">
        <v>1</v>
      </c>
      <c r="HH116">
        <v>21.0223164563177</v>
      </c>
      <c r="HI116" t="s">
        <v>39</v>
      </c>
      <c r="HJ116" t="s">
        <v>628</v>
      </c>
      <c r="HK116">
        <v>1093.9005</v>
      </c>
      <c r="HL116">
        <v>1207.61</v>
      </c>
      <c r="HM116">
        <v>1040.039</v>
      </c>
      <c r="HN116" t="s">
        <v>2796</v>
      </c>
      <c r="HO116" t="b">
        <v>1</v>
      </c>
      <c r="HP116">
        <v>1040.039</v>
      </c>
      <c r="HR116">
        <v>1093.9005</v>
      </c>
      <c r="HS116">
        <v>1207.61</v>
      </c>
      <c r="HT116">
        <v>1093.9005</v>
      </c>
      <c r="HU116">
        <v>-0.5668293257133502</v>
      </c>
      <c r="HV116">
        <v>55</v>
      </c>
      <c r="HW116" t="s">
        <v>515</v>
      </c>
      <c r="HX116">
        <v>0</v>
      </c>
      <c r="HY116" t="s">
        <v>39</v>
      </c>
      <c r="HZ116" t="s">
        <v>1737</v>
      </c>
      <c r="IA116">
        <v>60</v>
      </c>
      <c r="IB116">
        <v>100</v>
      </c>
      <c r="ID116">
        <v>20</v>
      </c>
      <c r="IE116">
        <v>28</v>
      </c>
      <c r="IF116">
        <v>50.02087037253764</v>
      </c>
      <c r="IG116">
        <v>50</v>
      </c>
      <c r="IH116">
        <v>64.68066206512398</v>
      </c>
      <c r="II116">
        <v>67</v>
      </c>
      <c r="IJ116">
        <v>0</v>
      </c>
      <c r="IK116">
        <v>48.79183269158104</v>
      </c>
      <c r="IL116">
        <v>50.00626111176129</v>
      </c>
      <c r="IM116">
        <v>69.94</v>
      </c>
      <c r="IN116">
        <v>69.09999999999999</v>
      </c>
      <c r="IO116">
        <v>36.31673307663242</v>
      </c>
      <c r="IP116">
        <v>42.62554980747431</v>
      </c>
      <c r="IQ116">
        <v>47.60714144205336</v>
      </c>
      <c r="IR116">
        <v>41.86499999999999</v>
      </c>
      <c r="IS116">
        <v>45.55214144205336</v>
      </c>
      <c r="IT116">
        <v>48.20254980747431</v>
      </c>
      <c r="IU116">
        <v>48.79183269158104</v>
      </c>
      <c r="IV116">
        <v>28</v>
      </c>
      <c r="IW116">
        <v>46.93626111176129</v>
      </c>
      <c r="IX116">
        <v>25.23113796692494</v>
      </c>
      <c r="IY116">
        <v>1.14</v>
      </c>
      <c r="IZ116">
        <v>100</v>
      </c>
      <c r="JA116" t="s">
        <v>2574</v>
      </c>
      <c r="JB116" t="s">
        <v>2576</v>
      </c>
      <c r="JC116" t="s">
        <v>2801</v>
      </c>
      <c r="JE116">
        <v>57.60714144205336</v>
      </c>
      <c r="JF116">
        <v>10</v>
      </c>
      <c r="JG116">
        <v>0</v>
      </c>
      <c r="JH116">
        <v>59.60714144205336</v>
      </c>
      <c r="JI116">
        <v>2</v>
      </c>
      <c r="JJ116" t="s">
        <v>2804</v>
      </c>
      <c r="JK116" t="s">
        <v>2805</v>
      </c>
      <c r="JL116">
        <v>59.60714144205336</v>
      </c>
      <c r="JM116">
        <v>0</v>
      </c>
      <c r="JN116" t="s">
        <v>2807</v>
      </c>
      <c r="JO116" t="s">
        <v>2889</v>
      </c>
      <c r="JP116">
        <v>59.60714144205336</v>
      </c>
      <c r="JQ116">
        <v>0</v>
      </c>
      <c r="JR116" t="s">
        <v>2955</v>
      </c>
      <c r="JS116" t="s">
        <v>515</v>
      </c>
      <c r="JT116">
        <v>0</v>
      </c>
      <c r="JU116">
        <v>43.71128908290404</v>
      </c>
      <c r="JV116">
        <v>30.12399150630108</v>
      </c>
      <c r="JW116">
        <v>100</v>
      </c>
      <c r="JX116">
        <v>40.49400625</v>
      </c>
      <c r="JY116">
        <v>40</v>
      </c>
      <c r="JZ116" t="s">
        <v>2988</v>
      </c>
      <c r="KA116">
        <v>1.05</v>
      </c>
      <c r="KB116">
        <v>51.45</v>
      </c>
      <c r="KC116">
        <v>50</v>
      </c>
      <c r="KD116">
        <v>40</v>
      </c>
      <c r="KE116">
        <v>50</v>
      </c>
      <c r="KF116">
        <v>70</v>
      </c>
      <c r="KG116">
        <v>0</v>
      </c>
      <c r="KH116">
        <v>47.88004479064884</v>
      </c>
      <c r="KI116">
        <v>51.45</v>
      </c>
      <c r="KJ116">
        <v>51.45</v>
      </c>
      <c r="KK116">
        <v>56.45</v>
      </c>
      <c r="KL116" t="s">
        <v>659</v>
      </c>
      <c r="KM116" t="s">
        <v>2992</v>
      </c>
      <c r="KN116" t="s">
        <v>659</v>
      </c>
      <c r="KO116" t="s">
        <v>637</v>
      </c>
      <c r="KP116" t="s">
        <v>637</v>
      </c>
      <c r="KQ116">
        <v>-3.895852359149323</v>
      </c>
      <c r="KR116">
        <v>4.168755707744801</v>
      </c>
      <c r="KS116">
        <v>8.569955209351164</v>
      </c>
      <c r="KT116">
        <v>7.738710917095965</v>
      </c>
      <c r="KU116" t="b">
        <v>1</v>
      </c>
      <c r="LE116">
        <v>8</v>
      </c>
      <c r="LF116">
        <v>46.2</v>
      </c>
      <c r="LG116">
        <v>13</v>
      </c>
      <c r="LH116" t="s">
        <v>2793</v>
      </c>
      <c r="LI116">
        <v>25.5</v>
      </c>
      <c r="LJ116">
        <v>17.39</v>
      </c>
      <c r="LK116">
        <v>1.76</v>
      </c>
      <c r="LL116">
        <v>50.2</v>
      </c>
      <c r="LM116" t="s">
        <v>35</v>
      </c>
    </row>
    <row r="117" spans="1:325">
      <c r="A117" t="s">
        <v>264</v>
      </c>
      <c r="B117" t="s">
        <v>396</v>
      </c>
      <c r="C117" t="s">
        <v>1118</v>
      </c>
      <c r="D117" t="s">
        <v>1184</v>
      </c>
      <c r="E117" t="s">
        <v>1118</v>
      </c>
      <c r="F117" t="s">
        <v>172</v>
      </c>
      <c r="G117" t="s">
        <v>1222</v>
      </c>
      <c r="H117" s="15" t="s">
        <v>1338</v>
      </c>
      <c r="I117" t="s">
        <v>1520</v>
      </c>
      <c r="J117">
        <v>6174</v>
      </c>
      <c r="K117" t="s">
        <v>1612</v>
      </c>
      <c r="L117">
        <v>1366.1</v>
      </c>
      <c r="M117">
        <v>884454326272</v>
      </c>
      <c r="N117">
        <v>870993297408</v>
      </c>
      <c r="O117">
        <v>647430155</v>
      </c>
      <c r="P117">
        <v>347751034</v>
      </c>
      <c r="Q117">
        <v>1.45</v>
      </c>
      <c r="R117">
        <v>1825.78</v>
      </c>
      <c r="S117">
        <v>1157</v>
      </c>
      <c r="T117">
        <v>1418992</v>
      </c>
      <c r="U117">
        <v>86.24368</v>
      </c>
      <c r="V117">
        <v>14.626338</v>
      </c>
      <c r="W117">
        <v>2.5330186</v>
      </c>
      <c r="X117">
        <v>29.842838</v>
      </c>
      <c r="Y117">
        <v>0</v>
      </c>
      <c r="Z117">
        <v>89.262</v>
      </c>
      <c r="AA117">
        <v>29.389</v>
      </c>
      <c r="AB117">
        <v>50</v>
      </c>
      <c r="AC117">
        <v>0</v>
      </c>
      <c r="AD117">
        <v>0</v>
      </c>
      <c r="AE117">
        <v>53.83799999999999</v>
      </c>
      <c r="AF117">
        <v>29.536</v>
      </c>
      <c r="AG117">
        <v>34.59</v>
      </c>
      <c r="AH117">
        <v>32.924</v>
      </c>
      <c r="AI117">
        <v>16.9</v>
      </c>
      <c r="AJ117">
        <v>0</v>
      </c>
      <c r="AK117">
        <v>0</v>
      </c>
      <c r="AL117">
        <v>27.1</v>
      </c>
      <c r="AM117">
        <v>0.726</v>
      </c>
      <c r="AN117">
        <v>0</v>
      </c>
      <c r="AO117">
        <v>0</v>
      </c>
      <c r="AP117">
        <v>42485891072</v>
      </c>
      <c r="AQ117">
        <v>2673459968</v>
      </c>
      <c r="AR117">
        <v>0</v>
      </c>
      <c r="AS117">
        <v>0</v>
      </c>
      <c r="AT117">
        <v>15.84</v>
      </c>
      <c r="AU117">
        <v>93.40000000000001</v>
      </c>
      <c r="AV117">
        <v>539.317</v>
      </c>
      <c r="AW117">
        <v>45.785</v>
      </c>
      <c r="AX117">
        <v>65.649</v>
      </c>
      <c r="AY117">
        <v>46.293</v>
      </c>
      <c r="AZ117">
        <v>37.76300000000001</v>
      </c>
      <c r="BA117">
        <v>-1.3859866141223</v>
      </c>
      <c r="BB117">
        <v>-6.122616237643828</v>
      </c>
      <c r="BC117">
        <v>1.676684038752938</v>
      </c>
      <c r="BD117">
        <v>-10.84659357649792</v>
      </c>
      <c r="BE117">
        <v>33.95470056883688</v>
      </c>
      <c r="BF117">
        <v>57</v>
      </c>
      <c r="BG117" t="s">
        <v>1613</v>
      </c>
      <c r="BH117" t="s">
        <v>1701</v>
      </c>
      <c r="BI117">
        <v>100</v>
      </c>
      <c r="BJ117" t="s">
        <v>1737</v>
      </c>
      <c r="BK117" t="s">
        <v>264</v>
      </c>
      <c r="BL117">
        <v>90</v>
      </c>
      <c r="BM117" t="s">
        <v>1738</v>
      </c>
      <c r="BN117" t="s">
        <v>1740</v>
      </c>
      <c r="BO117">
        <v>1366.099975585938</v>
      </c>
      <c r="BP117">
        <v>-0.8491851377229187</v>
      </c>
      <c r="BQ117">
        <v>2.845737060023512</v>
      </c>
      <c r="BR117">
        <v>2.475433246144609</v>
      </c>
      <c r="BS117">
        <v>0.5520388734561399</v>
      </c>
      <c r="BT117">
        <v>-0.4227748906559081</v>
      </c>
      <c r="BU117">
        <v>-3.07223272868371</v>
      </c>
      <c r="BV117">
        <v>5.424458289952661</v>
      </c>
      <c r="BW117">
        <v>5.7232949254072</v>
      </c>
      <c r="BX117">
        <v>8.071968907708994</v>
      </c>
      <c r="BY117">
        <v>2.456972625757726</v>
      </c>
      <c r="BZ117">
        <v>55.42666430684433</v>
      </c>
      <c r="CA117">
        <v>46.72984624925947</v>
      </c>
      <c r="CB117">
        <v>61.7934851100978</v>
      </c>
      <c r="CC117">
        <v>-1.581401524495732</v>
      </c>
      <c r="CD117">
        <v>-6.093144852790442</v>
      </c>
      <c r="CE117">
        <v>4.511743328294711</v>
      </c>
      <c r="CF117" t="s">
        <v>1742</v>
      </c>
      <c r="CG117">
        <v>1350.440014648437</v>
      </c>
      <c r="CH117">
        <v>1341.960021972656</v>
      </c>
      <c r="CI117">
        <v>1342.200012207031</v>
      </c>
      <c r="CJ117">
        <v>1358.358138512939</v>
      </c>
      <c r="CK117">
        <v>1350.856201135124</v>
      </c>
      <c r="CL117">
        <v>1349.976671348995</v>
      </c>
      <c r="CM117">
        <v>65.89745539925273</v>
      </c>
      <c r="CN117">
        <v>52.2178196226259</v>
      </c>
      <c r="CO117" t="s">
        <v>1804</v>
      </c>
      <c r="CP117">
        <v>20</v>
      </c>
      <c r="CQ117" t="s">
        <v>1749</v>
      </c>
      <c r="CR117" t="s">
        <v>1749</v>
      </c>
      <c r="CS117">
        <v>209199</v>
      </c>
      <c r="CT117">
        <v>969567</v>
      </c>
      <c r="CU117">
        <v>0.2157653880546677</v>
      </c>
      <c r="CV117" t="s">
        <v>1861</v>
      </c>
      <c r="CW117">
        <v>0.871089516338053</v>
      </c>
      <c r="CX117" t="s">
        <v>1949</v>
      </c>
      <c r="CY117" t="s">
        <v>2126</v>
      </c>
      <c r="CZ117" t="s">
        <v>2300</v>
      </c>
      <c r="DA117" t="s">
        <v>2455</v>
      </c>
      <c r="DB117">
        <v>4.163170078988743</v>
      </c>
      <c r="DC117">
        <v>2.444692582372521</v>
      </c>
      <c r="DD117">
        <v>3.791219135788149</v>
      </c>
      <c r="DE117" t="s">
        <v>2538</v>
      </c>
      <c r="DF117" t="s">
        <v>1749</v>
      </c>
      <c r="DG117" t="s">
        <v>1749</v>
      </c>
      <c r="DH117">
        <v>0</v>
      </c>
      <c r="DI117">
        <v>65.87305389805096</v>
      </c>
      <c r="DJ117" t="s">
        <v>2540</v>
      </c>
      <c r="DK117" t="s">
        <v>1737</v>
      </c>
      <c r="DL117">
        <v>46.7</v>
      </c>
      <c r="DM117" t="s">
        <v>577</v>
      </c>
      <c r="DN117" t="s">
        <v>578</v>
      </c>
      <c r="DO117" t="s">
        <v>39</v>
      </c>
      <c r="DP117" t="s">
        <v>577</v>
      </c>
      <c r="DQ117">
        <v>82</v>
      </c>
      <c r="DR117">
        <v>1327.66</v>
      </c>
      <c r="DS117">
        <v>1399.3</v>
      </c>
      <c r="DT117" t="s">
        <v>514</v>
      </c>
      <c r="DU117" t="s">
        <v>1737</v>
      </c>
      <c r="DV117" t="s">
        <v>592</v>
      </c>
      <c r="DW117" t="s">
        <v>577</v>
      </c>
      <c r="DX117" t="s">
        <v>39</v>
      </c>
      <c r="DY117">
        <v>50.54369567613803</v>
      </c>
      <c r="DZ117">
        <v>80.58173944770002</v>
      </c>
      <c r="EA117" t="s">
        <v>604</v>
      </c>
      <c r="EB117">
        <v>75</v>
      </c>
      <c r="EC117">
        <v>68.52945659238142</v>
      </c>
      <c r="ED117" t="s">
        <v>584</v>
      </c>
      <c r="EE117" t="s">
        <v>592</v>
      </c>
      <c r="EF117" t="s">
        <v>592</v>
      </c>
      <c r="EG117" t="s">
        <v>1737</v>
      </c>
      <c r="EH117" t="s">
        <v>621</v>
      </c>
      <c r="EI117" t="s">
        <v>620</v>
      </c>
      <c r="EJ117" t="s">
        <v>584</v>
      </c>
      <c r="EK117" t="s">
        <v>584</v>
      </c>
      <c r="EL117" t="s">
        <v>584</v>
      </c>
      <c r="EM117">
        <v>67</v>
      </c>
      <c r="EN117" t="s">
        <v>584</v>
      </c>
      <c r="EO117">
        <v>0</v>
      </c>
      <c r="EP117" t="s">
        <v>584</v>
      </c>
      <c r="EQ117" t="s">
        <v>1737</v>
      </c>
      <c r="ER117">
        <v>62.88</v>
      </c>
      <c r="ES117" t="s">
        <v>2554</v>
      </c>
      <c r="ET117">
        <v>46.72984624925947</v>
      </c>
      <c r="EU117">
        <v>-1.686519643308429</v>
      </c>
      <c r="EV117">
        <v>1342.200012207031</v>
      </c>
      <c r="EW117">
        <v>1359.946008300781</v>
      </c>
      <c r="EX117" t="s">
        <v>2571</v>
      </c>
      <c r="EY117" t="s">
        <v>1737</v>
      </c>
      <c r="EZ117">
        <v>0</v>
      </c>
      <c r="FA117">
        <v>95.27756139722023</v>
      </c>
      <c r="FB117" t="s">
        <v>514</v>
      </c>
      <c r="FC117">
        <v>0</v>
      </c>
      <c r="FD117" t="s">
        <v>2574</v>
      </c>
      <c r="FE117" t="s">
        <v>2668</v>
      </c>
      <c r="FF117" t="s">
        <v>1737</v>
      </c>
      <c r="FG117">
        <v>1</v>
      </c>
      <c r="FH117">
        <v>0</v>
      </c>
      <c r="FI117">
        <v>1</v>
      </c>
      <c r="FJ117" t="s">
        <v>1744</v>
      </c>
      <c r="FK117">
        <v>1</v>
      </c>
      <c r="FL117" t="s">
        <v>592</v>
      </c>
      <c r="FM117" t="s">
        <v>2769</v>
      </c>
      <c r="FN117" t="s">
        <v>2769</v>
      </c>
      <c r="FO117" t="s">
        <v>1744</v>
      </c>
      <c r="FP117">
        <v>0.85</v>
      </c>
      <c r="FQ117">
        <v>1381.279174804688</v>
      </c>
      <c r="FR117" t="s">
        <v>1737</v>
      </c>
      <c r="FS117" t="s">
        <v>2783</v>
      </c>
      <c r="FT117" t="s">
        <v>2784</v>
      </c>
      <c r="FU117">
        <v>0.5200753225222043</v>
      </c>
      <c r="FV117">
        <v>0.5200753225222043</v>
      </c>
      <c r="FW117" t="s">
        <v>2785</v>
      </c>
      <c r="FX117" t="s">
        <v>48</v>
      </c>
      <c r="FY117" t="s">
        <v>2786</v>
      </c>
      <c r="FZ117">
        <v>12.58749961853027</v>
      </c>
      <c r="GA117">
        <v>25992.69921875</v>
      </c>
      <c r="GB117" t="s">
        <v>1737</v>
      </c>
      <c r="GC117">
        <v>51.10235392857843</v>
      </c>
      <c r="GD117" t="s">
        <v>584</v>
      </c>
      <c r="GE117" t="s">
        <v>514</v>
      </c>
      <c r="GF117">
        <v>92</v>
      </c>
      <c r="GG117" t="s">
        <v>48</v>
      </c>
      <c r="GH117">
        <v>62.88269645727573</v>
      </c>
      <c r="GI117" t="s">
        <v>584</v>
      </c>
      <c r="GJ117">
        <v>50</v>
      </c>
      <c r="GK117" t="s">
        <v>584</v>
      </c>
      <c r="GL117">
        <v>0</v>
      </c>
      <c r="GM117">
        <v>0</v>
      </c>
      <c r="GN117">
        <v>0</v>
      </c>
      <c r="GO117">
        <v>47.43772495697856</v>
      </c>
      <c r="GP117" t="s">
        <v>584</v>
      </c>
      <c r="GQ117">
        <v>35</v>
      </c>
      <c r="GR117" t="s">
        <v>657</v>
      </c>
      <c r="GS117">
        <v>50</v>
      </c>
      <c r="GT117" t="s">
        <v>584</v>
      </c>
      <c r="GU117" t="s">
        <v>39</v>
      </c>
      <c r="GV117" t="s">
        <v>1737</v>
      </c>
      <c r="GW117">
        <v>1403.648183945091</v>
      </c>
      <c r="GX117" t="s">
        <v>2790</v>
      </c>
      <c r="GY117">
        <v>-2.675044130618297</v>
      </c>
      <c r="GZ117" t="s">
        <v>584</v>
      </c>
      <c r="HA117">
        <v>1357.611536826152</v>
      </c>
      <c r="HB117">
        <v>1449.68483106403</v>
      </c>
      <c r="HC117">
        <v>-0.2990680906911951</v>
      </c>
      <c r="HD117" t="s">
        <v>48</v>
      </c>
      <c r="HE117" t="s">
        <v>635</v>
      </c>
      <c r="HF117">
        <v>40</v>
      </c>
      <c r="HG117">
        <v>2</v>
      </c>
      <c r="HH117">
        <v>26.3242234453216</v>
      </c>
      <c r="HI117" t="s">
        <v>48</v>
      </c>
      <c r="HJ117" t="s">
        <v>628</v>
      </c>
      <c r="HK117">
        <v>1371.298</v>
      </c>
      <c r="HL117">
        <v>1507.31</v>
      </c>
      <c r="HM117">
        <v>1313.007</v>
      </c>
      <c r="HN117" t="s">
        <v>2796</v>
      </c>
      <c r="HO117" t="b">
        <v>1</v>
      </c>
      <c r="HP117">
        <v>1313.007</v>
      </c>
      <c r="HR117">
        <v>1371.298</v>
      </c>
      <c r="HS117">
        <v>1507.31</v>
      </c>
      <c r="HT117">
        <v>1371.298</v>
      </c>
      <c r="HU117">
        <v>-0.3790587030727458</v>
      </c>
      <c r="HV117">
        <v>47</v>
      </c>
      <c r="HW117" t="s">
        <v>514</v>
      </c>
      <c r="HX117">
        <v>50</v>
      </c>
      <c r="HY117" t="s">
        <v>39</v>
      </c>
      <c r="HZ117" t="s">
        <v>1737</v>
      </c>
      <c r="IA117">
        <v>20</v>
      </c>
      <c r="IB117">
        <v>80</v>
      </c>
      <c r="ID117">
        <v>100</v>
      </c>
      <c r="IE117">
        <v>57</v>
      </c>
      <c r="IF117">
        <v>65.87305389805096</v>
      </c>
      <c r="IG117">
        <v>82</v>
      </c>
      <c r="IH117">
        <v>68.52945659238142</v>
      </c>
      <c r="II117">
        <v>67</v>
      </c>
      <c r="IJ117">
        <v>0</v>
      </c>
      <c r="IK117">
        <v>62.42378584012901</v>
      </c>
      <c r="IL117">
        <v>77.16191616941529</v>
      </c>
      <c r="IM117">
        <v>62.88</v>
      </c>
      <c r="IN117">
        <v>55.1</v>
      </c>
      <c r="IO117">
        <v>59.16951433605161</v>
      </c>
      <c r="IP117">
        <v>59.80313575203871</v>
      </c>
      <c r="IQ117">
        <v>58.32832504404516</v>
      </c>
      <c r="IR117">
        <v>65.465</v>
      </c>
      <c r="IS117">
        <v>58.42332504404515</v>
      </c>
      <c r="IT117">
        <v>60.3421357520387</v>
      </c>
      <c r="IU117">
        <v>62.42378584012901</v>
      </c>
      <c r="IV117">
        <v>57</v>
      </c>
      <c r="IW117">
        <v>59.09191616941528</v>
      </c>
      <c r="IX117">
        <v>20.27582100877495</v>
      </c>
      <c r="IY117">
        <v>1.07</v>
      </c>
      <c r="IZ117">
        <v>100</v>
      </c>
      <c r="JA117" t="s">
        <v>2574</v>
      </c>
      <c r="JB117" t="s">
        <v>2576</v>
      </c>
      <c r="JC117" t="s">
        <v>2801</v>
      </c>
      <c r="JE117">
        <v>68.32832504404516</v>
      </c>
      <c r="JF117">
        <v>10</v>
      </c>
      <c r="JG117">
        <v>0</v>
      </c>
      <c r="JH117">
        <v>70.32832504404516</v>
      </c>
      <c r="JI117">
        <v>2</v>
      </c>
      <c r="JJ117" t="s">
        <v>2804</v>
      </c>
      <c r="JK117" t="s">
        <v>2805</v>
      </c>
      <c r="JL117">
        <v>70.32832504404516</v>
      </c>
      <c r="JM117">
        <v>0</v>
      </c>
      <c r="JN117" t="s">
        <v>2807</v>
      </c>
      <c r="JO117" t="s">
        <v>2890</v>
      </c>
      <c r="JP117">
        <v>70.02832504404516</v>
      </c>
      <c r="JQ117">
        <v>-0.3</v>
      </c>
      <c r="JR117" t="s">
        <v>2949</v>
      </c>
      <c r="JS117" t="s">
        <v>514</v>
      </c>
      <c r="JT117">
        <v>50</v>
      </c>
      <c r="JU117">
        <v>39.85324570500001</v>
      </c>
      <c r="JV117">
        <v>26.65</v>
      </c>
      <c r="JW117">
        <v>100</v>
      </c>
      <c r="JX117">
        <v>26.4648605</v>
      </c>
      <c r="JY117">
        <v>40</v>
      </c>
      <c r="JZ117" t="s">
        <v>2988</v>
      </c>
      <c r="KA117">
        <v>1.05</v>
      </c>
      <c r="KB117">
        <v>51.66</v>
      </c>
      <c r="KC117">
        <v>33</v>
      </c>
      <c r="KD117">
        <v>60</v>
      </c>
      <c r="KE117">
        <v>50</v>
      </c>
      <c r="KF117">
        <v>80</v>
      </c>
      <c r="KG117">
        <v>0</v>
      </c>
      <c r="KH117">
        <v>48.39576950671355</v>
      </c>
      <c r="KI117">
        <v>51.66</v>
      </c>
      <c r="KJ117">
        <v>51.66</v>
      </c>
      <c r="KK117">
        <v>56.66</v>
      </c>
      <c r="KL117" t="s">
        <v>637</v>
      </c>
      <c r="KM117" t="s">
        <v>2991</v>
      </c>
      <c r="KN117" t="s">
        <v>637</v>
      </c>
      <c r="KO117" t="s">
        <v>637</v>
      </c>
      <c r="KP117" t="s">
        <v>637</v>
      </c>
      <c r="KQ117">
        <v>-18.47507933904515</v>
      </c>
      <c r="KR117">
        <v>8.542523801713543</v>
      </c>
      <c r="KS117">
        <v>8.264230493286455</v>
      </c>
      <c r="KT117">
        <v>11.806754295</v>
      </c>
      <c r="KU117" t="b">
        <v>0</v>
      </c>
      <c r="LE117">
        <v>4</v>
      </c>
      <c r="LF117">
        <v>40</v>
      </c>
      <c r="LG117">
        <v>5</v>
      </c>
      <c r="LH117" t="s">
        <v>584</v>
      </c>
      <c r="LI117">
        <v>28.95</v>
      </c>
      <c r="LJ117">
        <v>14.49</v>
      </c>
      <c r="LK117">
        <v>1.56</v>
      </c>
      <c r="LL117">
        <v>50.2</v>
      </c>
      <c r="LM117" t="s">
        <v>35</v>
      </c>
    </row>
    <row r="118" spans="1:325">
      <c r="A118" t="s">
        <v>265</v>
      </c>
      <c r="B118" t="s">
        <v>397</v>
      </c>
      <c r="C118" t="s">
        <v>1113</v>
      </c>
      <c r="D118" t="s">
        <v>1184</v>
      </c>
      <c r="E118" t="s">
        <v>1113</v>
      </c>
      <c r="F118" t="s">
        <v>63</v>
      </c>
      <c r="G118" t="s">
        <v>1215</v>
      </c>
      <c r="H118" s="15" t="s">
        <v>1339</v>
      </c>
      <c r="I118" t="s">
        <v>1521</v>
      </c>
      <c r="J118">
        <v>17850</v>
      </c>
      <c r="K118" t="s">
        <v>1612</v>
      </c>
      <c r="L118">
        <v>100000</v>
      </c>
      <c r="M118">
        <v>680936734720</v>
      </c>
      <c r="N118">
        <v>677821480960</v>
      </c>
      <c r="O118">
        <v>4241143</v>
      </c>
      <c r="P118">
        <v>2499306</v>
      </c>
      <c r="Q118">
        <v>1.21</v>
      </c>
      <c r="R118">
        <v>163600</v>
      </c>
      <c r="S118">
        <v>102124.05</v>
      </c>
      <c r="T118">
        <v>7615</v>
      </c>
      <c r="U118">
        <v>37.82179</v>
      </c>
      <c r="V118">
        <v>30.303974</v>
      </c>
      <c r="W118">
        <v>3.6830366</v>
      </c>
      <c r="X118">
        <v>2.3767192</v>
      </c>
      <c r="Y118">
        <v>0</v>
      </c>
      <c r="Z118">
        <v>17.176</v>
      </c>
      <c r="AA118">
        <v>2.366</v>
      </c>
      <c r="AB118">
        <v>27</v>
      </c>
      <c r="AC118">
        <v>0</v>
      </c>
      <c r="AD118">
        <v>0</v>
      </c>
      <c r="AE118">
        <v>34.547</v>
      </c>
      <c r="AF118">
        <v>8.369999999999999</v>
      </c>
      <c r="AG118">
        <v>6.278</v>
      </c>
      <c r="AH118">
        <v>13.774</v>
      </c>
      <c r="AI118">
        <v>6.7</v>
      </c>
      <c r="AJ118">
        <v>0</v>
      </c>
      <c r="AK118">
        <v>0</v>
      </c>
      <c r="AL118">
        <v>-12.4</v>
      </c>
      <c r="AM118">
        <v>10</v>
      </c>
      <c r="AN118">
        <v>0</v>
      </c>
      <c r="AO118">
        <v>0</v>
      </c>
      <c r="AP118">
        <v>39280599040</v>
      </c>
      <c r="AQ118">
        <v>37711601664</v>
      </c>
      <c r="AR118">
        <v>0</v>
      </c>
      <c r="AS118">
        <v>0</v>
      </c>
      <c r="AT118">
        <v>4245.04</v>
      </c>
      <c r="AU118">
        <v>5298.15</v>
      </c>
      <c r="AV118">
        <v>43593.105</v>
      </c>
      <c r="AW118">
        <v>67553.3</v>
      </c>
      <c r="AX118">
        <v>9261.796</v>
      </c>
      <c r="AY118">
        <v>47.962</v>
      </c>
      <c r="AZ118">
        <v>18.040001</v>
      </c>
      <c r="BA118">
        <v>4.429412338612638</v>
      </c>
      <c r="BB118">
        <v>8.358642100290208</v>
      </c>
      <c r="BC118">
        <v>27.13944598341035</v>
      </c>
      <c r="BD118">
        <v>30.64160407311644</v>
      </c>
      <c r="BE118">
        <v>22.79978488454665</v>
      </c>
      <c r="BF118">
        <v>7</v>
      </c>
      <c r="BG118" t="s">
        <v>1618</v>
      </c>
      <c r="BH118" t="s">
        <v>1692</v>
      </c>
      <c r="BI118">
        <v>93</v>
      </c>
      <c r="BJ118" t="s">
        <v>1737</v>
      </c>
      <c r="BK118" t="s">
        <v>265</v>
      </c>
      <c r="BL118">
        <v>90</v>
      </c>
      <c r="BM118" t="s">
        <v>1738</v>
      </c>
      <c r="BN118" t="s">
        <v>1740</v>
      </c>
      <c r="BO118">
        <v>160555</v>
      </c>
      <c r="BP118">
        <v>0.2278544228728308</v>
      </c>
      <c r="BQ118">
        <v>2.959471591637808</v>
      </c>
      <c r="BR118">
        <v>3.320570159915048</v>
      </c>
      <c r="BS118">
        <v>6.727157908731352</v>
      </c>
      <c r="BT118">
        <v>9.608820316766797</v>
      </c>
      <c r="BU118">
        <v>7.498911988215995</v>
      </c>
      <c r="BV118">
        <v>4.139436243338283</v>
      </c>
      <c r="BW118">
        <v>4.476922423574959</v>
      </c>
      <c r="BX118">
        <v>6.296200977430158</v>
      </c>
      <c r="BY118">
        <v>2.303390739470185</v>
      </c>
      <c r="BZ118">
        <v>83.5671883432272</v>
      </c>
      <c r="CA118">
        <v>71.31722525331256</v>
      </c>
      <c r="CB118">
        <v>77.33194372068786</v>
      </c>
      <c r="CC118">
        <v>3028.639881667885</v>
      </c>
      <c r="CD118">
        <v>2593.719655928055</v>
      </c>
      <c r="CE118">
        <v>434.9202257398297</v>
      </c>
      <c r="CF118" t="s">
        <v>1742</v>
      </c>
      <c r="CG118">
        <v>161283</v>
      </c>
      <c r="CH118">
        <v>158750</v>
      </c>
      <c r="CI118">
        <v>155135.75</v>
      </c>
      <c r="CJ118">
        <v>160283.7221653239</v>
      </c>
      <c r="CK118">
        <v>158860.1425845356</v>
      </c>
      <c r="CL118">
        <v>156391.4267968103</v>
      </c>
      <c r="CM118">
        <v>80.64866548917935</v>
      </c>
      <c r="CN118">
        <v>85.81498605489331</v>
      </c>
      <c r="CO118" t="s">
        <v>1745</v>
      </c>
      <c r="CP118">
        <v>15</v>
      </c>
      <c r="CQ118" t="s">
        <v>1749</v>
      </c>
      <c r="CR118" t="s">
        <v>1749</v>
      </c>
      <c r="CS118">
        <v>2328</v>
      </c>
      <c r="CT118">
        <v>6082.8</v>
      </c>
      <c r="CU118">
        <v>0.3827184849082659</v>
      </c>
      <c r="CV118" t="s">
        <v>1861</v>
      </c>
      <c r="CW118">
        <v>0.6938498230702745</v>
      </c>
      <c r="CX118" t="s">
        <v>1950</v>
      </c>
      <c r="CY118" t="s">
        <v>2127</v>
      </c>
      <c r="CZ118" t="s">
        <v>2301</v>
      </c>
      <c r="DA118" t="s">
        <v>2456</v>
      </c>
      <c r="DB118">
        <v>-0.7050310770277401</v>
      </c>
      <c r="DC118">
        <v>2.33929311278962</v>
      </c>
      <c r="DD118">
        <v>8.085092059645227</v>
      </c>
      <c r="DE118" t="s">
        <v>2535</v>
      </c>
      <c r="DF118" t="s">
        <v>1749</v>
      </c>
      <c r="DG118" t="s">
        <v>1749</v>
      </c>
      <c r="DH118">
        <v>0</v>
      </c>
      <c r="DI118">
        <v>46.79383032760209</v>
      </c>
      <c r="DJ118" t="s">
        <v>637</v>
      </c>
      <c r="DK118" t="s">
        <v>1737</v>
      </c>
      <c r="DL118">
        <v>71.3</v>
      </c>
      <c r="DM118" t="s">
        <v>577</v>
      </c>
      <c r="DN118" t="s">
        <v>586</v>
      </c>
      <c r="DO118" t="s">
        <v>39</v>
      </c>
      <c r="DP118" t="s">
        <v>577</v>
      </c>
      <c r="DQ118">
        <v>80</v>
      </c>
      <c r="DR118">
        <v>151110</v>
      </c>
      <c r="DS118">
        <v>168582.75</v>
      </c>
      <c r="DT118" t="s">
        <v>515</v>
      </c>
      <c r="DU118" t="s">
        <v>1737</v>
      </c>
      <c r="DV118" t="s">
        <v>577</v>
      </c>
      <c r="DW118" t="s">
        <v>580</v>
      </c>
      <c r="DX118" t="s">
        <v>581</v>
      </c>
      <c r="DY118">
        <v>63.05156334344715</v>
      </c>
      <c r="DZ118">
        <v>82.95170997141246</v>
      </c>
      <c r="EA118" t="s">
        <v>604</v>
      </c>
      <c r="EB118">
        <v>75</v>
      </c>
      <c r="EC118">
        <v>100</v>
      </c>
      <c r="ED118" t="s">
        <v>577</v>
      </c>
      <c r="EE118" t="s">
        <v>577</v>
      </c>
      <c r="EF118" t="s">
        <v>577</v>
      </c>
      <c r="EG118" t="s">
        <v>1737</v>
      </c>
      <c r="EH118" t="s">
        <v>584</v>
      </c>
      <c r="EI118" t="s">
        <v>620</v>
      </c>
      <c r="EJ118" t="s">
        <v>584</v>
      </c>
      <c r="EK118" t="s">
        <v>584</v>
      </c>
      <c r="EL118" t="s">
        <v>584</v>
      </c>
      <c r="EM118">
        <v>55</v>
      </c>
      <c r="EN118" t="s">
        <v>629</v>
      </c>
      <c r="EO118">
        <v>0</v>
      </c>
      <c r="EP118" t="s">
        <v>584</v>
      </c>
      <c r="EQ118" t="s">
        <v>1737</v>
      </c>
      <c r="ER118">
        <v>85.38</v>
      </c>
      <c r="ES118" t="s">
        <v>2547</v>
      </c>
      <c r="ET118">
        <v>71.31722525331256</v>
      </c>
      <c r="EU118">
        <v>3046.284390016372</v>
      </c>
      <c r="EV118">
        <v>155135.75</v>
      </c>
      <c r="EW118">
        <v>150596.3</v>
      </c>
      <c r="EX118" t="s">
        <v>2534</v>
      </c>
      <c r="EY118" t="s">
        <v>1737</v>
      </c>
      <c r="EZ118">
        <v>0</v>
      </c>
      <c r="FA118">
        <v>78.07386310302167</v>
      </c>
      <c r="FB118" t="s">
        <v>514</v>
      </c>
      <c r="FC118">
        <v>0</v>
      </c>
      <c r="FD118" t="s">
        <v>2574</v>
      </c>
      <c r="FE118" t="s">
        <v>2669</v>
      </c>
      <c r="FF118" t="s">
        <v>1737</v>
      </c>
      <c r="FG118">
        <v>1</v>
      </c>
      <c r="FH118">
        <v>1</v>
      </c>
      <c r="FI118">
        <v>0</v>
      </c>
      <c r="FJ118" t="s">
        <v>1743</v>
      </c>
      <c r="FK118">
        <v>1</v>
      </c>
      <c r="FL118" t="s">
        <v>577</v>
      </c>
      <c r="FM118" t="s">
        <v>2761</v>
      </c>
      <c r="FN118" t="s">
        <v>2761</v>
      </c>
      <c r="FO118" t="s">
        <v>1743</v>
      </c>
      <c r="FP118">
        <v>0.85</v>
      </c>
      <c r="FQ118">
        <v>159105</v>
      </c>
      <c r="FR118" t="s">
        <v>1737</v>
      </c>
      <c r="FS118" t="s">
        <v>2783</v>
      </c>
      <c r="FT118" t="s">
        <v>2784</v>
      </c>
      <c r="FU118">
        <v>0.5200753225222043</v>
      </c>
      <c r="FV118">
        <v>0.5200753225222043</v>
      </c>
      <c r="FW118" t="s">
        <v>2785</v>
      </c>
      <c r="FX118" t="s">
        <v>48</v>
      </c>
      <c r="FY118" t="s">
        <v>2786</v>
      </c>
      <c r="FZ118">
        <v>12.58749961853027</v>
      </c>
      <c r="GA118">
        <v>25992.69921875</v>
      </c>
      <c r="GB118" t="s">
        <v>1737</v>
      </c>
      <c r="GC118">
        <v>53.32584266826979</v>
      </c>
      <c r="GD118" t="s">
        <v>584</v>
      </c>
      <c r="GE118" t="s">
        <v>514</v>
      </c>
      <c r="GF118">
        <v>92</v>
      </c>
      <c r="GG118" t="s">
        <v>48</v>
      </c>
      <c r="GH118">
        <v>63.48524740450706</v>
      </c>
      <c r="GI118" t="s">
        <v>584</v>
      </c>
      <c r="GJ118">
        <v>50</v>
      </c>
      <c r="GK118" t="s">
        <v>584</v>
      </c>
      <c r="GL118">
        <v>0</v>
      </c>
      <c r="GM118">
        <v>0</v>
      </c>
      <c r="GN118">
        <v>0</v>
      </c>
      <c r="GO118">
        <v>57.65134223458836</v>
      </c>
      <c r="GP118" t="s">
        <v>584</v>
      </c>
      <c r="GQ118">
        <v>35</v>
      </c>
      <c r="GR118" t="s">
        <v>657</v>
      </c>
      <c r="GS118">
        <v>50</v>
      </c>
      <c r="GT118" t="s">
        <v>584</v>
      </c>
      <c r="GU118" t="s">
        <v>39</v>
      </c>
      <c r="GV118" t="s">
        <v>1737</v>
      </c>
      <c r="GW118">
        <v>145277.3921472558</v>
      </c>
      <c r="GX118" t="s">
        <v>2789</v>
      </c>
      <c r="GY118">
        <v>10.51616333893061</v>
      </c>
      <c r="GZ118" t="s">
        <v>584</v>
      </c>
      <c r="HA118">
        <v>140632.8639911628</v>
      </c>
      <c r="HB118">
        <v>149921.9203033489</v>
      </c>
      <c r="HC118">
        <v>0.2335919708725949</v>
      </c>
      <c r="HD118" t="s">
        <v>48</v>
      </c>
      <c r="HE118" t="s">
        <v>620</v>
      </c>
      <c r="HF118">
        <v>55.00000000000001</v>
      </c>
      <c r="HG118">
        <v>0</v>
      </c>
      <c r="HH118">
        <v>0</v>
      </c>
      <c r="HI118" t="s">
        <v>39</v>
      </c>
      <c r="HJ118" t="s">
        <v>515</v>
      </c>
      <c r="HK118">
        <v>139772.183</v>
      </c>
      <c r="HL118">
        <v>151244.836</v>
      </c>
      <c r="HM118">
        <v>137124.648</v>
      </c>
      <c r="HN118" t="s">
        <v>2796</v>
      </c>
      <c r="HO118" t="b">
        <v>0</v>
      </c>
      <c r="HP118">
        <v>139772.183</v>
      </c>
      <c r="HQ118">
        <v>137124.648</v>
      </c>
      <c r="HT118">
        <v>139772.183</v>
      </c>
      <c r="HU118">
        <v>14.86906518445089</v>
      </c>
      <c r="HV118">
        <v>58</v>
      </c>
      <c r="HW118" t="s">
        <v>515</v>
      </c>
      <c r="HX118">
        <v>100</v>
      </c>
      <c r="HY118" t="s">
        <v>48</v>
      </c>
      <c r="HZ118" t="s">
        <v>1737</v>
      </c>
      <c r="IA118">
        <v>80</v>
      </c>
      <c r="IB118">
        <v>100</v>
      </c>
      <c r="ID118">
        <v>40</v>
      </c>
      <c r="IE118">
        <v>7</v>
      </c>
      <c r="IF118">
        <v>46.79383032760209</v>
      </c>
      <c r="IG118">
        <v>80</v>
      </c>
      <c r="IH118">
        <v>100</v>
      </c>
      <c r="II118">
        <v>55</v>
      </c>
      <c r="IJ118">
        <v>100</v>
      </c>
      <c r="IK118">
        <v>79.57938303276022</v>
      </c>
      <c r="IL118">
        <v>70.03814909828063</v>
      </c>
      <c r="IM118">
        <v>85.38</v>
      </c>
      <c r="IN118">
        <v>55.9</v>
      </c>
      <c r="IO118">
        <v>36.03175321310409</v>
      </c>
      <c r="IP118">
        <v>44.44981490982806</v>
      </c>
      <c r="IQ118">
        <v>47.07278406146607</v>
      </c>
      <c r="IR118">
        <v>39.885</v>
      </c>
      <c r="IS118">
        <v>44.62778406146607</v>
      </c>
      <c r="IT118">
        <v>45.70881490982806</v>
      </c>
      <c r="IU118">
        <v>79.57938303276022</v>
      </c>
      <c r="IV118">
        <v>7</v>
      </c>
      <c r="IW118">
        <v>33.60814909828062</v>
      </c>
      <c r="IX118">
        <v>19.5180238630225</v>
      </c>
      <c r="IY118">
        <v>1.65</v>
      </c>
      <c r="IZ118">
        <v>100</v>
      </c>
      <c r="JA118" t="s">
        <v>2574</v>
      </c>
      <c r="JB118" t="s">
        <v>2576</v>
      </c>
      <c r="JC118" t="s">
        <v>2801</v>
      </c>
      <c r="JE118">
        <v>55.67278406146607</v>
      </c>
      <c r="JF118">
        <v>8.6</v>
      </c>
      <c r="JG118">
        <v>0</v>
      </c>
      <c r="JH118">
        <v>55.67278406146607</v>
      </c>
      <c r="JI118">
        <v>0</v>
      </c>
      <c r="JK118" t="s">
        <v>2805</v>
      </c>
      <c r="JL118">
        <v>55.67278406146607</v>
      </c>
      <c r="JM118">
        <v>0</v>
      </c>
      <c r="JN118" t="s">
        <v>2807</v>
      </c>
      <c r="JO118" t="s">
        <v>2891</v>
      </c>
      <c r="JP118">
        <v>57.27278406146608</v>
      </c>
      <c r="JQ118">
        <v>1.6</v>
      </c>
      <c r="JR118" t="s">
        <v>2954</v>
      </c>
      <c r="JS118" t="s">
        <v>515</v>
      </c>
      <c r="JT118">
        <v>100</v>
      </c>
      <c r="JU118">
        <v>35.75132946</v>
      </c>
      <c r="JV118">
        <v>14.35</v>
      </c>
      <c r="JW118">
        <v>100</v>
      </c>
      <c r="JX118">
        <v>22.306926</v>
      </c>
      <c r="JY118">
        <v>40</v>
      </c>
      <c r="JZ118" t="s">
        <v>2988</v>
      </c>
      <c r="KA118">
        <v>1.05</v>
      </c>
      <c r="KB118">
        <v>50.925</v>
      </c>
      <c r="KC118">
        <v>20</v>
      </c>
      <c r="KD118">
        <v>95</v>
      </c>
      <c r="KE118">
        <v>35</v>
      </c>
      <c r="KF118">
        <v>50</v>
      </c>
      <c r="KG118">
        <v>0</v>
      </c>
      <c r="KH118">
        <v>41.72776584043982</v>
      </c>
      <c r="KI118">
        <v>50.925</v>
      </c>
      <c r="KJ118">
        <v>50.925</v>
      </c>
      <c r="KK118">
        <v>55.925</v>
      </c>
      <c r="KL118" t="s">
        <v>659</v>
      </c>
      <c r="KM118" t="s">
        <v>2991</v>
      </c>
      <c r="KN118" t="s">
        <v>659</v>
      </c>
      <c r="KO118" t="s">
        <v>637</v>
      </c>
      <c r="KP118" t="s">
        <v>637</v>
      </c>
      <c r="KQ118">
        <v>-11.32145460146607</v>
      </c>
      <c r="KR118">
        <v>5.976436380439822</v>
      </c>
      <c r="KS118">
        <v>14.19723415956018</v>
      </c>
      <c r="KT118">
        <v>15.17367054</v>
      </c>
      <c r="KU118" t="b">
        <v>1</v>
      </c>
      <c r="LD118" t="s">
        <v>2999</v>
      </c>
      <c r="LE118">
        <v>11</v>
      </c>
      <c r="LF118">
        <v>58.3</v>
      </c>
      <c r="LG118">
        <v>24</v>
      </c>
      <c r="LH118" t="s">
        <v>2793</v>
      </c>
      <c r="LI118">
        <v>24.24</v>
      </c>
      <c r="LJ118">
        <v>9.039999999999999</v>
      </c>
      <c r="LK118">
        <v>1.83</v>
      </c>
      <c r="LL118">
        <v>49.7</v>
      </c>
      <c r="LM118" t="s">
        <v>48</v>
      </c>
    </row>
    <row r="119" spans="1:325">
      <c r="A119" t="s">
        <v>266</v>
      </c>
      <c r="B119" t="s">
        <v>398</v>
      </c>
      <c r="C119" t="s">
        <v>1165</v>
      </c>
      <c r="D119" t="s">
        <v>1184</v>
      </c>
      <c r="E119" t="s">
        <v>1165</v>
      </c>
      <c r="F119" t="s">
        <v>36</v>
      </c>
      <c r="G119" t="s">
        <v>1190</v>
      </c>
      <c r="H119" s="15" t="s">
        <v>1340</v>
      </c>
      <c r="I119" t="s">
        <v>1522</v>
      </c>
      <c r="J119">
        <v>619</v>
      </c>
      <c r="K119" t="s">
        <v>1612</v>
      </c>
      <c r="L119">
        <v>227.78</v>
      </c>
      <c r="M119">
        <v>455992770560</v>
      </c>
      <c r="N119">
        <v>1509755060224</v>
      </c>
      <c r="O119">
        <v>2001900000</v>
      </c>
      <c r="P119">
        <v>500162532</v>
      </c>
      <c r="Q119">
        <v>1.56</v>
      </c>
      <c r="R119">
        <v>262.7</v>
      </c>
      <c r="S119">
        <v>158.85</v>
      </c>
      <c r="T119">
        <v>3531292</v>
      </c>
      <c r="U119">
        <v>16.410662</v>
      </c>
      <c r="V119">
        <v>13.804849</v>
      </c>
      <c r="W119">
        <v>2.5344934</v>
      </c>
      <c r="X119">
        <v>10.527728</v>
      </c>
      <c r="Y119">
        <v>0</v>
      </c>
      <c r="Z119">
        <v>0</v>
      </c>
      <c r="AA119">
        <v>34.856</v>
      </c>
      <c r="AB119">
        <v>50</v>
      </c>
      <c r="AC119">
        <v>0</v>
      </c>
      <c r="AD119">
        <v>0</v>
      </c>
      <c r="AE119">
        <v>99.897003</v>
      </c>
      <c r="AF119">
        <v>79.95699999999999</v>
      </c>
      <c r="AG119">
        <v>64.22099999999999</v>
      </c>
      <c r="AH119">
        <v>0</v>
      </c>
      <c r="AI119">
        <v>42.5</v>
      </c>
      <c r="AJ119">
        <v>0</v>
      </c>
      <c r="AK119">
        <v>0</v>
      </c>
      <c r="AL119">
        <v>13</v>
      </c>
      <c r="AM119">
        <v>10</v>
      </c>
      <c r="AN119">
        <v>0</v>
      </c>
      <c r="AO119">
        <v>0</v>
      </c>
      <c r="AP119">
        <v>17078200320</v>
      </c>
      <c r="AQ119">
        <v>1072967581696</v>
      </c>
      <c r="AR119">
        <v>0</v>
      </c>
      <c r="AS119">
        <v>0</v>
      </c>
      <c r="AT119">
        <v>13.88</v>
      </c>
      <c r="AU119">
        <v>16.5</v>
      </c>
      <c r="AV119">
        <v>89.872</v>
      </c>
      <c r="AW119">
        <v>21.627</v>
      </c>
      <c r="AX119">
        <v>8.536</v>
      </c>
      <c r="AY119">
        <v>75</v>
      </c>
      <c r="AZ119">
        <v>10.373</v>
      </c>
      <c r="BA119">
        <v>-2.04695735970841</v>
      </c>
      <c r="BB119">
        <v>2.082176076861411</v>
      </c>
      <c r="BC119">
        <v>0.5744100417361376</v>
      </c>
      <c r="BD119">
        <v>14.53664487616242</v>
      </c>
      <c r="BE119">
        <v>39.49103181113578</v>
      </c>
      <c r="BF119">
        <v>63</v>
      </c>
      <c r="BG119" t="s">
        <v>1616</v>
      </c>
      <c r="BH119" t="s">
        <v>1702</v>
      </c>
      <c r="BI119">
        <v>100</v>
      </c>
      <c r="BJ119" t="s">
        <v>1737</v>
      </c>
      <c r="BK119" t="s">
        <v>266</v>
      </c>
      <c r="BL119">
        <v>90</v>
      </c>
      <c r="BM119" t="s">
        <v>1738</v>
      </c>
      <c r="BN119" t="s">
        <v>1740</v>
      </c>
      <c r="BO119">
        <v>227.7799987792969</v>
      </c>
      <c r="BP119">
        <v>0.4099592906146476</v>
      </c>
      <c r="BQ119">
        <v>1.433915771157301</v>
      </c>
      <c r="BR119">
        <v>-2.206766026985885</v>
      </c>
      <c r="BS119">
        <v>-0.2932800078334408</v>
      </c>
      <c r="BT119">
        <v>5.22474130124968</v>
      </c>
      <c r="BU119">
        <v>6.375705636153195</v>
      </c>
      <c r="BV119">
        <v>2.280334934516531</v>
      </c>
      <c r="BW119">
        <v>4.239351719404847</v>
      </c>
      <c r="BX119">
        <v>8.022076667728609</v>
      </c>
      <c r="BY119">
        <v>2.402024614602483</v>
      </c>
      <c r="BZ119">
        <v>47.15848876311276</v>
      </c>
      <c r="CA119">
        <v>45.85648885060833</v>
      </c>
      <c r="CB119">
        <v>46.06742536221324</v>
      </c>
      <c r="CC119">
        <v>1.232613613480453</v>
      </c>
      <c r="CD119">
        <v>1.858376377016575</v>
      </c>
      <c r="CE119">
        <v>-0.6257627635361218</v>
      </c>
      <c r="CF119" t="s">
        <v>1742</v>
      </c>
      <c r="CG119">
        <v>228.0799987792969</v>
      </c>
      <c r="CH119">
        <v>227.7059997558594</v>
      </c>
      <c r="CI119">
        <v>227.8889991760254</v>
      </c>
      <c r="CJ119">
        <v>227.7418602526422</v>
      </c>
      <c r="CK119">
        <v>227.9079554442003</v>
      </c>
      <c r="CL119">
        <v>227.3730598719869</v>
      </c>
      <c r="CM119">
        <v>36.02292263240663</v>
      </c>
      <c r="CN119">
        <v>37.21064684520434</v>
      </c>
      <c r="CO119" t="s">
        <v>1805</v>
      </c>
      <c r="CP119">
        <v>40</v>
      </c>
      <c r="CQ119" t="s">
        <v>1749</v>
      </c>
      <c r="CR119" t="s">
        <v>1749</v>
      </c>
      <c r="CS119">
        <v>2529328</v>
      </c>
      <c r="CT119">
        <v>2242096</v>
      </c>
      <c r="CU119">
        <v>1.128108698289458</v>
      </c>
      <c r="CV119" t="s">
        <v>1860</v>
      </c>
      <c r="CW119">
        <v>0.1366750904302536</v>
      </c>
      <c r="CX119" t="s">
        <v>1951</v>
      </c>
      <c r="CY119" t="s">
        <v>2128</v>
      </c>
      <c r="CZ119" t="s">
        <v>2302</v>
      </c>
      <c r="DA119" t="s">
        <v>1749</v>
      </c>
      <c r="DB119">
        <v>-0.4501546218639851</v>
      </c>
      <c r="DC119">
        <v>-1.141445614778658</v>
      </c>
      <c r="DD119">
        <v>3.512836001061492</v>
      </c>
      <c r="DE119" t="s">
        <v>2535</v>
      </c>
      <c r="DF119" t="s">
        <v>1749</v>
      </c>
      <c r="DG119" t="s">
        <v>1749</v>
      </c>
      <c r="DH119">
        <v>0</v>
      </c>
      <c r="DI119">
        <v>63.77236546034435</v>
      </c>
      <c r="DJ119" t="s">
        <v>2540</v>
      </c>
      <c r="DK119" t="s">
        <v>1737</v>
      </c>
      <c r="DL119">
        <v>45.9</v>
      </c>
      <c r="DM119" t="s">
        <v>592</v>
      </c>
      <c r="DN119" t="s">
        <v>586</v>
      </c>
      <c r="DO119" t="s">
        <v>581</v>
      </c>
      <c r="DP119" t="s">
        <v>592</v>
      </c>
      <c r="DQ119">
        <v>50</v>
      </c>
      <c r="DR119">
        <v>216.25</v>
      </c>
      <c r="DS119">
        <v>233.33</v>
      </c>
      <c r="DT119" t="s">
        <v>515</v>
      </c>
      <c r="DU119" t="s">
        <v>1737</v>
      </c>
      <c r="DV119" t="s">
        <v>577</v>
      </c>
      <c r="DW119" t="s">
        <v>584</v>
      </c>
      <c r="DX119" t="s">
        <v>581</v>
      </c>
      <c r="DY119">
        <v>33.6774427370861</v>
      </c>
      <c r="DZ119">
        <v>57.76471670094773</v>
      </c>
      <c r="EA119" t="s">
        <v>35</v>
      </c>
      <c r="EB119">
        <v>80</v>
      </c>
      <c r="EC119">
        <v>84.10323282112583</v>
      </c>
      <c r="ED119" t="s">
        <v>577</v>
      </c>
      <c r="EE119" t="s">
        <v>577</v>
      </c>
      <c r="EF119" t="s">
        <v>584</v>
      </c>
      <c r="EG119" t="s">
        <v>1737</v>
      </c>
      <c r="EH119" t="s">
        <v>584</v>
      </c>
      <c r="EI119" t="s">
        <v>620</v>
      </c>
      <c r="EJ119" t="s">
        <v>584</v>
      </c>
      <c r="EK119" t="s">
        <v>584</v>
      </c>
      <c r="EL119" t="s">
        <v>584</v>
      </c>
      <c r="EM119">
        <v>55</v>
      </c>
      <c r="EN119" t="s">
        <v>629</v>
      </c>
      <c r="EO119">
        <v>0</v>
      </c>
      <c r="EP119" t="s">
        <v>584</v>
      </c>
      <c r="EQ119" t="s">
        <v>1737</v>
      </c>
      <c r="ER119">
        <v>76.17</v>
      </c>
      <c r="ES119" t="s">
        <v>2564</v>
      </c>
      <c r="ET119">
        <v>45.85648885060833</v>
      </c>
      <c r="EU119">
        <v>1.228362380145342</v>
      </c>
      <c r="EV119">
        <v>227.8889991760254</v>
      </c>
      <c r="EW119">
        <v>221.4036315917969</v>
      </c>
      <c r="EX119" t="s">
        <v>2572</v>
      </c>
      <c r="EY119" t="s">
        <v>1737</v>
      </c>
      <c r="EZ119">
        <v>0</v>
      </c>
      <c r="FA119">
        <v>46.36723577941503</v>
      </c>
      <c r="FB119" t="s">
        <v>514</v>
      </c>
      <c r="FC119">
        <v>0</v>
      </c>
      <c r="FD119" t="s">
        <v>2576</v>
      </c>
      <c r="FE119" t="s">
        <v>2670</v>
      </c>
      <c r="FF119" t="s">
        <v>1737</v>
      </c>
      <c r="FG119">
        <v>2</v>
      </c>
      <c r="FH119">
        <v>1</v>
      </c>
      <c r="FI119">
        <v>0</v>
      </c>
      <c r="FJ119" t="s">
        <v>1743</v>
      </c>
      <c r="FK119">
        <v>1</v>
      </c>
      <c r="FL119" t="s">
        <v>577</v>
      </c>
      <c r="FM119" t="s">
        <v>2772</v>
      </c>
      <c r="FN119" t="s">
        <v>2761</v>
      </c>
      <c r="FO119" t="s">
        <v>1743</v>
      </c>
      <c r="FP119">
        <v>0.85</v>
      </c>
      <c r="FQ119">
        <v>221.2018432617188</v>
      </c>
      <c r="FR119" t="s">
        <v>1737</v>
      </c>
      <c r="FS119" t="s">
        <v>2783</v>
      </c>
      <c r="FT119" t="s">
        <v>2784</v>
      </c>
      <c r="FU119">
        <v>0.5200753225222043</v>
      </c>
      <c r="FV119">
        <v>0.5200753225222043</v>
      </c>
      <c r="FW119" t="s">
        <v>2785</v>
      </c>
      <c r="FX119" t="s">
        <v>48</v>
      </c>
      <c r="FY119" t="s">
        <v>2786</v>
      </c>
      <c r="FZ119">
        <v>12.58749961853027</v>
      </c>
      <c r="GA119">
        <v>25992.69921875</v>
      </c>
      <c r="GB119" t="s">
        <v>1737</v>
      </c>
      <c r="GC119">
        <v>50.02114450450767</v>
      </c>
      <c r="GD119" t="s">
        <v>584</v>
      </c>
      <c r="GE119" t="s">
        <v>514</v>
      </c>
      <c r="GF119">
        <v>92</v>
      </c>
      <c r="GG119" t="s">
        <v>48</v>
      </c>
      <c r="GH119">
        <v>63.19066388484369</v>
      </c>
      <c r="GI119" t="s">
        <v>584</v>
      </c>
      <c r="GJ119">
        <v>50</v>
      </c>
      <c r="GK119" t="s">
        <v>584</v>
      </c>
      <c r="GL119">
        <v>0</v>
      </c>
      <c r="GM119">
        <v>0</v>
      </c>
      <c r="GN119">
        <v>0</v>
      </c>
      <c r="GO119">
        <v>41.56972669527281</v>
      </c>
      <c r="GP119" t="s">
        <v>584</v>
      </c>
      <c r="GQ119">
        <v>35</v>
      </c>
      <c r="GR119" t="s">
        <v>657</v>
      </c>
      <c r="GS119">
        <v>50</v>
      </c>
      <c r="GT119" t="s">
        <v>584</v>
      </c>
      <c r="GU119" t="s">
        <v>39</v>
      </c>
      <c r="GV119" t="s">
        <v>1737</v>
      </c>
      <c r="GW119">
        <v>227.219196213492</v>
      </c>
      <c r="GX119" t="s">
        <v>2791</v>
      </c>
      <c r="GY119">
        <v>0.2468112620545987</v>
      </c>
      <c r="GZ119" t="s">
        <v>584</v>
      </c>
      <c r="HA119">
        <v>217.3160858040359</v>
      </c>
      <c r="HB119">
        <v>237.1223066229481</v>
      </c>
      <c r="HC119">
        <v>0.4824654425438338</v>
      </c>
      <c r="HD119" t="s">
        <v>2788</v>
      </c>
      <c r="HE119" t="s">
        <v>620</v>
      </c>
      <c r="HF119">
        <v>55.00000000000001</v>
      </c>
      <c r="HG119">
        <v>1</v>
      </c>
      <c r="HH119">
        <v>25.99954589663633</v>
      </c>
      <c r="HI119" t="s">
        <v>39</v>
      </c>
      <c r="HJ119" t="s">
        <v>515</v>
      </c>
      <c r="HK119">
        <v>232.5345</v>
      </c>
      <c r="HL119">
        <v>246.158</v>
      </c>
      <c r="HM119">
        <v>221.388</v>
      </c>
      <c r="HN119" t="s">
        <v>2796</v>
      </c>
      <c r="HO119" t="b">
        <v>1</v>
      </c>
      <c r="HP119">
        <v>221.388</v>
      </c>
      <c r="HR119">
        <v>232.5345</v>
      </c>
      <c r="HS119">
        <v>246.158</v>
      </c>
      <c r="HT119">
        <v>232.5345</v>
      </c>
      <c r="HU119">
        <v>-2.044643362900174</v>
      </c>
      <c r="HV119">
        <v>75</v>
      </c>
      <c r="HW119" t="s">
        <v>2787</v>
      </c>
      <c r="HX119">
        <v>33.33333333333333</v>
      </c>
      <c r="HY119" t="s">
        <v>39</v>
      </c>
      <c r="HZ119" t="s">
        <v>1737</v>
      </c>
      <c r="IA119">
        <v>100</v>
      </c>
      <c r="IB119">
        <v>100</v>
      </c>
      <c r="ID119">
        <v>100</v>
      </c>
      <c r="IE119">
        <v>63</v>
      </c>
      <c r="IF119">
        <v>63.77236546034435</v>
      </c>
      <c r="IG119">
        <v>50</v>
      </c>
      <c r="IH119">
        <v>84.10323282112583</v>
      </c>
      <c r="II119">
        <v>55</v>
      </c>
      <c r="IJ119">
        <v>100</v>
      </c>
      <c r="IK119">
        <v>67.27994776668211</v>
      </c>
      <c r="IL119">
        <v>54.1317096381033</v>
      </c>
      <c r="IM119">
        <v>76.17</v>
      </c>
      <c r="IN119">
        <v>75.09999999999999</v>
      </c>
      <c r="IO119">
        <v>64.71197910667284</v>
      </c>
      <c r="IP119">
        <v>66.91798433000463</v>
      </c>
      <c r="IQ119">
        <v>68.12798171833873</v>
      </c>
      <c r="IR119">
        <v>60.265</v>
      </c>
      <c r="IS119">
        <v>67.52298171833874</v>
      </c>
      <c r="IT119">
        <v>64.49898433000463</v>
      </c>
      <c r="IU119">
        <v>67.27994776668211</v>
      </c>
      <c r="IV119">
        <v>63</v>
      </c>
      <c r="IW119">
        <v>66.86170963810331</v>
      </c>
      <c r="IX119">
        <v>24.29552431933591</v>
      </c>
      <c r="IY119">
        <v>1.18</v>
      </c>
      <c r="IZ119">
        <v>100</v>
      </c>
      <c r="JA119" t="s">
        <v>2574</v>
      </c>
      <c r="JB119" t="s">
        <v>2576</v>
      </c>
      <c r="JC119" t="s">
        <v>2801</v>
      </c>
      <c r="JE119">
        <v>78.12798171833873</v>
      </c>
      <c r="JF119">
        <v>10</v>
      </c>
      <c r="JG119">
        <v>0</v>
      </c>
      <c r="JH119">
        <v>80.12798171833873</v>
      </c>
      <c r="JI119">
        <v>2</v>
      </c>
      <c r="JJ119" t="s">
        <v>2804</v>
      </c>
      <c r="JK119" t="s">
        <v>2805</v>
      </c>
      <c r="JL119">
        <v>80.12798171833873</v>
      </c>
      <c r="JM119">
        <v>0</v>
      </c>
      <c r="JN119" t="s">
        <v>2807</v>
      </c>
      <c r="JO119" t="s">
        <v>2841</v>
      </c>
      <c r="JP119">
        <v>81.7946483850054</v>
      </c>
      <c r="JQ119">
        <v>1.666666666666666</v>
      </c>
      <c r="JR119" t="s">
        <v>2968</v>
      </c>
      <c r="JS119" t="s">
        <v>2787</v>
      </c>
      <c r="JT119">
        <v>33.33333333333333</v>
      </c>
      <c r="JU119">
        <v>42.29508322800983</v>
      </c>
      <c r="JV119">
        <v>28.33108698289458</v>
      </c>
      <c r="JW119">
        <v>100</v>
      </c>
      <c r="JX119">
        <v>35.9912995</v>
      </c>
      <c r="JY119">
        <v>40.00000000000001</v>
      </c>
      <c r="JZ119" t="s">
        <v>2988</v>
      </c>
      <c r="KA119">
        <v>1.05</v>
      </c>
      <c r="KB119">
        <v>50.40000000000001</v>
      </c>
      <c r="KC119">
        <v>45</v>
      </c>
      <c r="KD119">
        <v>40</v>
      </c>
      <c r="KE119">
        <v>50</v>
      </c>
      <c r="KF119">
        <v>80</v>
      </c>
      <c r="KG119">
        <v>0</v>
      </c>
      <c r="KH119">
        <v>53.0449527751085</v>
      </c>
      <c r="KI119">
        <v>50.40000000000001</v>
      </c>
      <c r="KJ119">
        <v>50.40000000000001</v>
      </c>
      <c r="KK119">
        <v>55.40000000000001</v>
      </c>
      <c r="KL119" t="s">
        <v>2990</v>
      </c>
      <c r="KM119" t="s">
        <v>2992</v>
      </c>
      <c r="KN119" t="s">
        <v>2990</v>
      </c>
      <c r="KO119" t="s">
        <v>637</v>
      </c>
      <c r="KP119" t="s">
        <v>637</v>
      </c>
      <c r="KQ119">
        <v>-25.8328984903289</v>
      </c>
      <c r="KR119">
        <v>10.74986954709867</v>
      </c>
      <c r="KS119">
        <v>2.355047224891507</v>
      </c>
      <c r="KT119">
        <v>8.104916771990176</v>
      </c>
      <c r="KU119" t="b">
        <v>1</v>
      </c>
      <c r="KV119" t="s">
        <v>2773</v>
      </c>
      <c r="KW119" t="s">
        <v>2760</v>
      </c>
      <c r="KX119">
        <v>0.65</v>
      </c>
      <c r="LE119">
        <v>34</v>
      </c>
      <c r="LF119">
        <v>32.7</v>
      </c>
      <c r="LG119">
        <v>49</v>
      </c>
      <c r="LH119" t="s">
        <v>3000</v>
      </c>
      <c r="LI119">
        <v>31.1</v>
      </c>
      <c r="LJ119">
        <v>16.98</v>
      </c>
      <c r="LK119">
        <v>1.41</v>
      </c>
      <c r="LL119">
        <v>48.8</v>
      </c>
      <c r="LM119" t="s">
        <v>35</v>
      </c>
    </row>
    <row r="120" spans="1:325">
      <c r="A120" t="s">
        <v>267</v>
      </c>
      <c r="B120" t="s">
        <v>399</v>
      </c>
      <c r="C120" t="s">
        <v>1160</v>
      </c>
      <c r="D120" t="s">
        <v>1184</v>
      </c>
      <c r="E120" t="s">
        <v>1160</v>
      </c>
      <c r="F120" t="s">
        <v>63</v>
      </c>
      <c r="G120" t="s">
        <v>1220</v>
      </c>
      <c r="H120" s="15" t="s">
        <v>1341</v>
      </c>
      <c r="I120" t="s">
        <v>1523</v>
      </c>
      <c r="J120">
        <v>5598</v>
      </c>
      <c r="K120" t="s">
        <v>1612</v>
      </c>
      <c r="L120">
        <v>9099.5</v>
      </c>
      <c r="M120">
        <v>2542603075584</v>
      </c>
      <c r="N120">
        <v>2535220838400</v>
      </c>
      <c r="O120">
        <v>279222312</v>
      </c>
      <c r="P120">
        <v>140726286</v>
      </c>
      <c r="Q120">
        <v>1.1</v>
      </c>
      <c r="R120">
        <v>10292.75</v>
      </c>
      <c r="S120">
        <v>7089.35</v>
      </c>
      <c r="T120">
        <v>397322</v>
      </c>
      <c r="U120">
        <v>33.529236</v>
      </c>
      <c r="V120">
        <v>53.145077</v>
      </c>
      <c r="W120">
        <v>7.2213554</v>
      </c>
      <c r="X120">
        <v>4.7761126</v>
      </c>
      <c r="Y120">
        <v>0</v>
      </c>
      <c r="Z120">
        <v>20.223</v>
      </c>
      <c r="AA120">
        <v>4.762</v>
      </c>
      <c r="AB120">
        <v>50</v>
      </c>
      <c r="AC120">
        <v>0</v>
      </c>
      <c r="AD120">
        <v>0</v>
      </c>
      <c r="AE120">
        <v>32.651</v>
      </c>
      <c r="AF120">
        <v>23.341998</v>
      </c>
      <c r="AG120">
        <v>14.264</v>
      </c>
      <c r="AH120">
        <v>23.549</v>
      </c>
      <c r="AI120">
        <v>11.2</v>
      </c>
      <c r="AJ120">
        <v>0</v>
      </c>
      <c r="AK120">
        <v>0</v>
      </c>
      <c r="AL120">
        <v>13.8</v>
      </c>
      <c r="AM120">
        <v>10</v>
      </c>
      <c r="AN120">
        <v>0</v>
      </c>
      <c r="AO120">
        <v>0</v>
      </c>
      <c r="AP120">
        <v>92011798528</v>
      </c>
      <c r="AQ120">
        <v>92550799360</v>
      </c>
      <c r="AR120">
        <v>0</v>
      </c>
      <c r="AS120">
        <v>0</v>
      </c>
      <c r="AT120">
        <v>271.39</v>
      </c>
      <c r="AU120">
        <v>171.22</v>
      </c>
      <c r="AV120">
        <v>1260.082</v>
      </c>
      <c r="AW120">
        <v>1907.211</v>
      </c>
      <c r="AX120">
        <v>329.487</v>
      </c>
      <c r="AY120">
        <v>58.687997</v>
      </c>
      <c r="AZ120">
        <v>15.599</v>
      </c>
      <c r="BA120">
        <v>2.947165969001018</v>
      </c>
      <c r="BB120">
        <v>9.698613622664256</v>
      </c>
      <c r="BC120">
        <v>16.36464632708587</v>
      </c>
      <c r="BD120">
        <v>-6.803673647706851</v>
      </c>
      <c r="BE120">
        <v>24.33758983469396</v>
      </c>
      <c r="BF120">
        <v>27</v>
      </c>
      <c r="BG120" t="s">
        <v>1618</v>
      </c>
      <c r="BH120" t="s">
        <v>1703</v>
      </c>
      <c r="BI120">
        <v>100</v>
      </c>
      <c r="BJ120" t="s">
        <v>1737</v>
      </c>
      <c r="BK120" t="s">
        <v>267</v>
      </c>
      <c r="BL120">
        <v>90</v>
      </c>
      <c r="BM120" t="s">
        <v>1738</v>
      </c>
      <c r="BN120" t="s">
        <v>1740</v>
      </c>
      <c r="BO120">
        <v>9099.5</v>
      </c>
      <c r="BP120">
        <v>0.2534016416019469</v>
      </c>
      <c r="BQ120">
        <v>-0.5573465930823418</v>
      </c>
      <c r="BR120">
        <v>1.710165986698708</v>
      </c>
      <c r="BS120">
        <v>2.906417868249922</v>
      </c>
      <c r="BT120">
        <v>-0.1536182586273083</v>
      </c>
      <c r="BU120">
        <v>11.95939710858198</v>
      </c>
      <c r="BV120">
        <v>1.000735159282864</v>
      </c>
      <c r="BW120">
        <v>2.736116799477376</v>
      </c>
      <c r="BX120">
        <v>4.282331660413997</v>
      </c>
      <c r="BY120">
        <v>1.648376717839928</v>
      </c>
      <c r="BZ120">
        <v>81.61073825503355</v>
      </c>
      <c r="CA120">
        <v>66.19273301737758</v>
      </c>
      <c r="CB120">
        <v>66.34460547504025</v>
      </c>
      <c r="CC120">
        <v>68.46214831065481</v>
      </c>
      <c r="CD120">
        <v>57.00369301756787</v>
      </c>
      <c r="CE120">
        <v>11.45845529308694</v>
      </c>
      <c r="CF120" t="s">
        <v>1742</v>
      </c>
      <c r="CG120">
        <v>9093.1</v>
      </c>
      <c r="CH120">
        <v>9093.4</v>
      </c>
      <c r="CI120">
        <v>8929.125</v>
      </c>
      <c r="CJ120">
        <v>9087.236164763295</v>
      </c>
      <c r="CK120">
        <v>9058.376365844359</v>
      </c>
      <c r="CL120">
        <v>9003.395985906627</v>
      </c>
      <c r="CM120">
        <v>73.87640362471922</v>
      </c>
      <c r="CN120">
        <v>77.39822435435538</v>
      </c>
      <c r="CO120" t="s">
        <v>1806</v>
      </c>
      <c r="CP120">
        <v>40</v>
      </c>
      <c r="CQ120" t="s">
        <v>1749</v>
      </c>
      <c r="CR120" t="s">
        <v>1749</v>
      </c>
      <c r="CS120">
        <v>126620</v>
      </c>
      <c r="CT120">
        <v>281207.1</v>
      </c>
      <c r="CU120">
        <v>0.4502731261052798</v>
      </c>
      <c r="CV120" t="s">
        <v>1861</v>
      </c>
      <c r="CW120">
        <v>-0.3192396822697919</v>
      </c>
      <c r="CX120" t="s">
        <v>1952</v>
      </c>
      <c r="CY120" t="s">
        <v>2129</v>
      </c>
      <c r="CZ120" t="s">
        <v>2303</v>
      </c>
      <c r="DA120" t="s">
        <v>2457</v>
      </c>
      <c r="DB120">
        <v>-0.2739876157597632</v>
      </c>
      <c r="DC120">
        <v>0.3695124641517777</v>
      </c>
      <c r="DD120">
        <v>4.56791542174213</v>
      </c>
      <c r="DE120" t="s">
        <v>2535</v>
      </c>
      <c r="DF120" t="s">
        <v>1749</v>
      </c>
      <c r="DG120" t="s">
        <v>1749</v>
      </c>
      <c r="DH120">
        <v>0</v>
      </c>
      <c r="DI120">
        <v>63.53751740462558</v>
      </c>
      <c r="DJ120" t="s">
        <v>2540</v>
      </c>
      <c r="DK120" t="s">
        <v>1737</v>
      </c>
      <c r="DL120">
        <v>66.2</v>
      </c>
      <c r="DM120" t="s">
        <v>577</v>
      </c>
      <c r="DN120" t="s">
        <v>586</v>
      </c>
      <c r="DO120" t="s">
        <v>39</v>
      </c>
      <c r="DP120" t="s">
        <v>584</v>
      </c>
      <c r="DQ120">
        <v>75</v>
      </c>
      <c r="DR120">
        <v>8711.299999999999</v>
      </c>
      <c r="DS120">
        <v>9398.5</v>
      </c>
      <c r="DT120" t="s">
        <v>514</v>
      </c>
      <c r="DU120" t="s">
        <v>1737</v>
      </c>
      <c r="DV120" t="s">
        <v>577</v>
      </c>
      <c r="DW120" t="s">
        <v>584</v>
      </c>
      <c r="DX120" t="s">
        <v>39</v>
      </c>
      <c r="DY120">
        <v>48.13902381729716</v>
      </c>
      <c r="DZ120">
        <v>66.5262068197878</v>
      </c>
      <c r="EA120" t="s">
        <v>39</v>
      </c>
      <c r="EB120">
        <v>50</v>
      </c>
      <c r="EC120">
        <v>71.94170714518914</v>
      </c>
      <c r="ED120" t="s">
        <v>584</v>
      </c>
      <c r="EE120" t="s">
        <v>577</v>
      </c>
      <c r="EF120" t="s">
        <v>577</v>
      </c>
      <c r="EG120" t="s">
        <v>1737</v>
      </c>
      <c r="EH120" t="s">
        <v>584</v>
      </c>
      <c r="EI120" t="s">
        <v>584</v>
      </c>
      <c r="EJ120" t="s">
        <v>584</v>
      </c>
      <c r="EK120" t="s">
        <v>584</v>
      </c>
      <c r="EL120" t="s">
        <v>584</v>
      </c>
      <c r="EM120">
        <v>62</v>
      </c>
      <c r="EN120" t="s">
        <v>624</v>
      </c>
      <c r="EO120">
        <v>0</v>
      </c>
      <c r="EP120" t="s">
        <v>584</v>
      </c>
      <c r="EQ120" t="s">
        <v>1737</v>
      </c>
      <c r="ER120">
        <v>100.59</v>
      </c>
      <c r="ES120" t="s">
        <v>2551</v>
      </c>
      <c r="ET120">
        <v>66.19273301737758</v>
      </c>
      <c r="EU120">
        <v>69.12262829578503</v>
      </c>
      <c r="EV120">
        <v>8929.125</v>
      </c>
      <c r="EW120">
        <v>8915.48</v>
      </c>
      <c r="EX120" t="s">
        <v>2534</v>
      </c>
      <c r="EY120" t="s">
        <v>1737</v>
      </c>
      <c r="EZ120">
        <v>0</v>
      </c>
      <c r="FA120">
        <v>79.35300240107837</v>
      </c>
      <c r="FB120" t="s">
        <v>514</v>
      </c>
      <c r="FC120">
        <v>0</v>
      </c>
      <c r="FD120" t="s">
        <v>2574</v>
      </c>
      <c r="FE120" t="s">
        <v>2671</v>
      </c>
      <c r="FF120" t="s">
        <v>1737</v>
      </c>
      <c r="FG120">
        <v>1</v>
      </c>
      <c r="FH120">
        <v>1</v>
      </c>
      <c r="FI120">
        <v>0</v>
      </c>
      <c r="FJ120" t="s">
        <v>1743</v>
      </c>
      <c r="FK120">
        <v>1</v>
      </c>
      <c r="FL120" t="s">
        <v>577</v>
      </c>
      <c r="FM120" t="s">
        <v>2761</v>
      </c>
      <c r="FN120" t="s">
        <v>2761</v>
      </c>
      <c r="FO120" t="s">
        <v>1743</v>
      </c>
      <c r="FP120">
        <v>0.85</v>
      </c>
      <c r="FQ120">
        <v>8660.9970703125</v>
      </c>
      <c r="FR120" t="s">
        <v>1737</v>
      </c>
      <c r="FS120" t="s">
        <v>2783</v>
      </c>
      <c r="FT120" t="s">
        <v>2784</v>
      </c>
      <c r="FU120">
        <v>0.5200753225222043</v>
      </c>
      <c r="FV120">
        <v>0.5200753225222043</v>
      </c>
      <c r="FW120" t="s">
        <v>2785</v>
      </c>
      <c r="FX120" t="s">
        <v>48</v>
      </c>
      <c r="FY120" t="s">
        <v>2786</v>
      </c>
      <c r="FZ120">
        <v>12.58749961853027</v>
      </c>
      <c r="GA120">
        <v>25992.69921875</v>
      </c>
      <c r="GB120" t="s">
        <v>1737</v>
      </c>
      <c r="GC120">
        <v>54.87163773400015</v>
      </c>
      <c r="GD120" t="s">
        <v>584</v>
      </c>
      <c r="GE120" t="s">
        <v>514</v>
      </c>
      <c r="GF120">
        <v>80</v>
      </c>
      <c r="GG120" t="s">
        <v>48</v>
      </c>
      <c r="GH120">
        <v>70.58132133537784</v>
      </c>
      <c r="GI120" t="s">
        <v>621</v>
      </c>
      <c r="GJ120">
        <v>50</v>
      </c>
      <c r="GK120" t="s">
        <v>584</v>
      </c>
      <c r="GL120">
        <v>0</v>
      </c>
      <c r="GM120">
        <v>0</v>
      </c>
      <c r="GN120">
        <v>0</v>
      </c>
      <c r="GO120">
        <v>54.73620666693397</v>
      </c>
      <c r="GP120" t="s">
        <v>584</v>
      </c>
      <c r="GQ120">
        <v>35</v>
      </c>
      <c r="GR120" t="s">
        <v>657</v>
      </c>
      <c r="GS120">
        <v>50</v>
      </c>
      <c r="GT120" t="s">
        <v>584</v>
      </c>
      <c r="GU120" t="s">
        <v>39</v>
      </c>
      <c r="GV120" t="s">
        <v>1737</v>
      </c>
      <c r="GW120">
        <v>8534.11796032347</v>
      </c>
      <c r="GX120" t="s">
        <v>2789</v>
      </c>
      <c r="GY120">
        <v>6.624961622338528</v>
      </c>
      <c r="GZ120" t="s">
        <v>584</v>
      </c>
      <c r="HA120">
        <v>8248.801740591447</v>
      </c>
      <c r="HB120">
        <v>8819.434180055494</v>
      </c>
      <c r="HC120">
        <v>0.1561134424175319</v>
      </c>
      <c r="HD120" t="s">
        <v>48</v>
      </c>
      <c r="HE120" t="s">
        <v>620</v>
      </c>
      <c r="HF120">
        <v>55.00000000000001</v>
      </c>
      <c r="HG120">
        <v>1</v>
      </c>
      <c r="HH120">
        <v>13.18582652793912</v>
      </c>
      <c r="HI120" t="s">
        <v>39</v>
      </c>
      <c r="HJ120" t="s">
        <v>515</v>
      </c>
      <c r="HK120">
        <v>8301.964</v>
      </c>
      <c r="HL120">
        <v>9180.078</v>
      </c>
      <c r="HM120">
        <v>8043.695</v>
      </c>
      <c r="HN120" t="s">
        <v>2796</v>
      </c>
      <c r="HO120" t="b">
        <v>1</v>
      </c>
      <c r="HP120">
        <v>8301.964</v>
      </c>
      <c r="HQ120">
        <v>8043.695</v>
      </c>
      <c r="HR120">
        <v>9180.078</v>
      </c>
      <c r="HT120">
        <v>9180.078</v>
      </c>
      <c r="HU120">
        <v>-0.8777485332913242</v>
      </c>
      <c r="HV120">
        <v>63</v>
      </c>
      <c r="HW120" t="s">
        <v>515</v>
      </c>
      <c r="HX120">
        <v>50</v>
      </c>
      <c r="HY120" t="s">
        <v>39</v>
      </c>
      <c r="HZ120" t="s">
        <v>1737</v>
      </c>
      <c r="IA120">
        <v>80</v>
      </c>
      <c r="IB120">
        <v>80</v>
      </c>
      <c r="ID120">
        <v>60</v>
      </c>
      <c r="IE120">
        <v>27</v>
      </c>
      <c r="IF120">
        <v>63.53751740462558</v>
      </c>
      <c r="IG120">
        <v>75</v>
      </c>
      <c r="IH120">
        <v>71.94170714518914</v>
      </c>
      <c r="II120">
        <v>62</v>
      </c>
      <c r="IJ120">
        <v>100</v>
      </c>
      <c r="IK120">
        <v>74.59092731240416</v>
      </c>
      <c r="IL120">
        <v>71.56125522138767</v>
      </c>
      <c r="IM120">
        <v>100.59</v>
      </c>
      <c r="IN120">
        <v>55.7</v>
      </c>
      <c r="IO120">
        <v>46.03637092496167</v>
      </c>
      <c r="IP120">
        <v>55.99527819372125</v>
      </c>
      <c r="IQ120">
        <v>52.26682455934145</v>
      </c>
      <c r="IR120">
        <v>48.105</v>
      </c>
      <c r="IS120">
        <v>50.83182455934146</v>
      </c>
      <c r="IT120">
        <v>52.58227819372125</v>
      </c>
      <c r="IU120">
        <v>74.59092731240416</v>
      </c>
      <c r="IV120">
        <v>27</v>
      </c>
      <c r="IW120">
        <v>46.57125522138767</v>
      </c>
      <c r="IX120">
        <v>16.10689870250681</v>
      </c>
      <c r="IY120">
        <v>1.05</v>
      </c>
      <c r="IZ120">
        <v>100</v>
      </c>
      <c r="JA120" t="s">
        <v>2574</v>
      </c>
      <c r="JB120" t="s">
        <v>2576</v>
      </c>
      <c r="JC120" t="s">
        <v>2801</v>
      </c>
      <c r="JE120">
        <v>62.26682455934145</v>
      </c>
      <c r="JF120">
        <v>10</v>
      </c>
      <c r="JG120">
        <v>0</v>
      </c>
      <c r="JH120">
        <v>62.26682455934145</v>
      </c>
      <c r="JI120">
        <v>0</v>
      </c>
      <c r="JK120" t="s">
        <v>2805</v>
      </c>
      <c r="JL120">
        <v>62.26682455934145</v>
      </c>
      <c r="JM120">
        <v>0</v>
      </c>
      <c r="JN120" t="s">
        <v>2807</v>
      </c>
      <c r="JO120" t="s">
        <v>2892</v>
      </c>
      <c r="JP120">
        <v>63.56682455934145</v>
      </c>
      <c r="JQ120">
        <v>1.3</v>
      </c>
      <c r="JR120" t="s">
        <v>2957</v>
      </c>
      <c r="JS120" t="s">
        <v>515</v>
      </c>
      <c r="JT120">
        <v>50</v>
      </c>
      <c r="JU120">
        <v>37.40047670605234</v>
      </c>
      <c r="JV120">
        <v>18.57203977924702</v>
      </c>
      <c r="JW120">
        <v>100</v>
      </c>
      <c r="JX120">
        <v>24.8824584</v>
      </c>
      <c r="JY120">
        <v>40</v>
      </c>
      <c r="JZ120" t="s">
        <v>2988</v>
      </c>
      <c r="KA120">
        <v>1.05</v>
      </c>
      <c r="KB120">
        <v>49.77</v>
      </c>
      <c r="KC120">
        <v>10</v>
      </c>
      <c r="KD120">
        <v>88</v>
      </c>
      <c r="KE120">
        <v>50</v>
      </c>
      <c r="KF120">
        <v>70</v>
      </c>
      <c r="KG120">
        <v>0</v>
      </c>
      <c r="KH120">
        <v>44.86038106203907</v>
      </c>
      <c r="KI120">
        <v>49.77</v>
      </c>
      <c r="KJ120">
        <v>49.77</v>
      </c>
      <c r="KK120">
        <v>54.77</v>
      </c>
      <c r="KL120" t="s">
        <v>637</v>
      </c>
      <c r="KM120" t="s">
        <v>2991</v>
      </c>
      <c r="KN120" t="s">
        <v>637</v>
      </c>
      <c r="KO120" t="s">
        <v>637</v>
      </c>
      <c r="KP120" t="s">
        <v>637</v>
      </c>
      <c r="KQ120">
        <v>-14.86634785328911</v>
      </c>
      <c r="KR120">
        <v>7.45990435598673</v>
      </c>
      <c r="KS120">
        <v>9.909618937960929</v>
      </c>
      <c r="KT120">
        <v>12.36952329394766</v>
      </c>
      <c r="KU120" t="b">
        <v>0</v>
      </c>
      <c r="LE120">
        <v>5</v>
      </c>
      <c r="LF120">
        <v>83.3</v>
      </c>
      <c r="LG120">
        <v>24</v>
      </c>
      <c r="LH120" t="s">
        <v>2793</v>
      </c>
      <c r="LI120">
        <v>22.03</v>
      </c>
      <c r="LJ120">
        <v>8.550000000000001</v>
      </c>
      <c r="LK120">
        <v>1.96</v>
      </c>
      <c r="LL120">
        <v>48.7</v>
      </c>
      <c r="LM120" t="s">
        <v>48</v>
      </c>
    </row>
    <row r="121" spans="1:325">
      <c r="A121" t="s">
        <v>268</v>
      </c>
      <c r="B121" t="s">
        <v>400</v>
      </c>
      <c r="C121" t="s">
        <v>1166</v>
      </c>
      <c r="D121" t="s">
        <v>1184</v>
      </c>
      <c r="E121" t="s">
        <v>1166</v>
      </c>
      <c r="F121" t="s">
        <v>63</v>
      </c>
      <c r="G121" t="s">
        <v>1220</v>
      </c>
      <c r="H121" s="15" t="s">
        <v>1342</v>
      </c>
      <c r="I121" t="s">
        <v>1524</v>
      </c>
      <c r="J121">
        <v>324000</v>
      </c>
      <c r="K121" t="s">
        <v>1612</v>
      </c>
      <c r="L121">
        <v>3610.6</v>
      </c>
      <c r="M121">
        <v>4332887474176</v>
      </c>
      <c r="N121">
        <v>5051747139584</v>
      </c>
      <c r="O121">
        <v>1200046280</v>
      </c>
      <c r="P121">
        <v>819318191</v>
      </c>
      <c r="Q121">
        <v>1.24</v>
      </c>
      <c r="R121">
        <v>3723.8</v>
      </c>
      <c r="S121">
        <v>2425</v>
      </c>
      <c r="T121">
        <v>2485176</v>
      </c>
      <c r="U121">
        <v>29.55632</v>
      </c>
      <c r="V121">
        <v>26.64467</v>
      </c>
      <c r="W121">
        <v>5.231851</v>
      </c>
      <c r="X121">
        <v>2.5534787</v>
      </c>
      <c r="Y121">
        <v>0</v>
      </c>
      <c r="Z121">
        <v>16.196</v>
      </c>
      <c r="AA121">
        <v>2.977</v>
      </c>
      <c r="AB121">
        <v>50</v>
      </c>
      <c r="AC121">
        <v>0</v>
      </c>
      <c r="AD121">
        <v>0</v>
      </c>
      <c r="AE121">
        <v>39.37</v>
      </c>
      <c r="AF121">
        <v>16.755</v>
      </c>
      <c r="AG121">
        <v>8.090999999999999</v>
      </c>
      <c r="AH121">
        <v>18.381001</v>
      </c>
      <c r="AI121">
        <v>24.1</v>
      </c>
      <c r="AJ121">
        <v>0</v>
      </c>
      <c r="AK121">
        <v>0</v>
      </c>
      <c r="AL121">
        <v>24.4</v>
      </c>
      <c r="AM121">
        <v>10</v>
      </c>
      <c r="AN121">
        <v>0</v>
      </c>
      <c r="AO121">
        <v>0</v>
      </c>
      <c r="AP121">
        <v>410692485120</v>
      </c>
      <c r="AQ121">
        <v>1295212085248</v>
      </c>
      <c r="AR121">
        <v>0</v>
      </c>
      <c r="AS121">
        <v>0</v>
      </c>
      <c r="AT121">
        <v>122.16</v>
      </c>
      <c r="AU121">
        <v>0</v>
      </c>
      <c r="AV121">
        <v>690.119</v>
      </c>
      <c r="AW121">
        <v>1520.778</v>
      </c>
      <c r="AX121">
        <v>367.901</v>
      </c>
      <c r="AY121">
        <v>24.806999</v>
      </c>
      <c r="AZ121">
        <v>50.361997</v>
      </c>
      <c r="BA121">
        <v>0.9986348230084566</v>
      </c>
      <c r="BB121">
        <v>10.84981431235834</v>
      </c>
      <c r="BC121">
        <v>35.83668462267042</v>
      </c>
      <c r="BD121">
        <v>30.87406494935041</v>
      </c>
      <c r="BE121">
        <v>28.30761043085771</v>
      </c>
      <c r="BF121">
        <v>40</v>
      </c>
      <c r="BG121" t="s">
        <v>1613</v>
      </c>
      <c r="BH121" t="s">
        <v>1704</v>
      </c>
      <c r="BI121">
        <v>100</v>
      </c>
      <c r="BJ121" t="s">
        <v>1737</v>
      </c>
      <c r="BK121" t="s">
        <v>268</v>
      </c>
      <c r="BL121">
        <v>90</v>
      </c>
      <c r="BM121" t="s">
        <v>1738</v>
      </c>
      <c r="BN121" t="s">
        <v>1740</v>
      </c>
      <c r="BO121">
        <v>3610.60009765625</v>
      </c>
      <c r="BP121">
        <v>-0.3972386853448251</v>
      </c>
      <c r="BQ121">
        <v>-1.003505538649319</v>
      </c>
      <c r="BR121">
        <v>4.506648519885492</v>
      </c>
      <c r="BS121">
        <v>2.283288885446177</v>
      </c>
      <c r="BT121">
        <v>0.4143879268769135</v>
      </c>
      <c r="BU121">
        <v>12.85241632380096</v>
      </c>
      <c r="BV121">
        <v>1.612901028735961</v>
      </c>
      <c r="BW121">
        <v>3.44220759696153</v>
      </c>
      <c r="BX121">
        <v>5.864208947690918</v>
      </c>
      <c r="BY121">
        <v>1.867202222777207</v>
      </c>
      <c r="BZ121">
        <v>77.00424585072392</v>
      </c>
      <c r="CA121">
        <v>67.4911913356511</v>
      </c>
      <c r="CB121">
        <v>73.78362186823146</v>
      </c>
      <c r="CC121">
        <v>39.98906550110905</v>
      </c>
      <c r="CD121">
        <v>27.96202493309516</v>
      </c>
      <c r="CE121">
        <v>12.02704056801389</v>
      </c>
      <c r="CF121" t="s">
        <v>1742</v>
      </c>
      <c r="CG121">
        <v>3615.900048828125</v>
      </c>
      <c r="CH121">
        <v>3570.42001953125</v>
      </c>
      <c r="CI121">
        <v>3508.015002441406</v>
      </c>
      <c r="CJ121">
        <v>3607.966638150142</v>
      </c>
      <c r="CK121">
        <v>3579.819523135274</v>
      </c>
      <c r="CL121">
        <v>3545.824028028835</v>
      </c>
      <c r="CM121">
        <v>79.92629619661547</v>
      </c>
      <c r="CN121">
        <v>79.76799423496612</v>
      </c>
      <c r="CO121" t="s">
        <v>1792</v>
      </c>
      <c r="CP121">
        <v>-15</v>
      </c>
      <c r="CQ121" t="s">
        <v>1749</v>
      </c>
      <c r="CR121" t="s">
        <v>1749</v>
      </c>
      <c r="CS121">
        <v>673500</v>
      </c>
      <c r="CT121">
        <v>1856075.4</v>
      </c>
      <c r="CU121">
        <v>0.3628624138868496</v>
      </c>
      <c r="CV121" t="s">
        <v>1861</v>
      </c>
      <c r="CW121">
        <v>-0.05113028436351865</v>
      </c>
      <c r="CX121" t="s">
        <v>1953</v>
      </c>
      <c r="CY121" t="s">
        <v>2130</v>
      </c>
      <c r="CZ121" t="s">
        <v>2304</v>
      </c>
      <c r="DA121" t="s">
        <v>2458</v>
      </c>
      <c r="DB121">
        <v>0.3195243168560014</v>
      </c>
      <c r="DC121">
        <v>4.361654149610916</v>
      </c>
      <c r="DD121">
        <v>6.303550644965417</v>
      </c>
      <c r="DE121" t="s">
        <v>2535</v>
      </c>
      <c r="DF121" t="s">
        <v>1749</v>
      </c>
      <c r="DG121" t="s">
        <v>1749</v>
      </c>
      <c r="DH121">
        <v>0</v>
      </c>
      <c r="DI121">
        <v>52.08288334244426</v>
      </c>
      <c r="DJ121" t="s">
        <v>637</v>
      </c>
      <c r="DK121" t="s">
        <v>1737</v>
      </c>
      <c r="DL121">
        <v>67.5</v>
      </c>
      <c r="DM121" t="s">
        <v>577</v>
      </c>
      <c r="DN121" t="s">
        <v>578</v>
      </c>
      <c r="DO121" t="s">
        <v>39</v>
      </c>
      <c r="DP121" t="s">
        <v>577</v>
      </c>
      <c r="DQ121">
        <v>90</v>
      </c>
      <c r="DR121">
        <v>3430.4</v>
      </c>
      <c r="DS121">
        <v>3711.88</v>
      </c>
      <c r="DT121" t="s">
        <v>515</v>
      </c>
      <c r="DU121" t="s">
        <v>1737</v>
      </c>
      <c r="DV121" t="s">
        <v>577</v>
      </c>
      <c r="DW121" t="s">
        <v>580</v>
      </c>
      <c r="DX121" t="s">
        <v>39</v>
      </c>
      <c r="DY121">
        <v>50.24168492544319</v>
      </c>
      <c r="DZ121">
        <v>82.39543775988768</v>
      </c>
      <c r="EA121" t="s">
        <v>604</v>
      </c>
      <c r="EB121">
        <v>75</v>
      </c>
      <c r="EC121">
        <v>100</v>
      </c>
      <c r="ED121" t="s">
        <v>577</v>
      </c>
      <c r="EE121" t="s">
        <v>577</v>
      </c>
      <c r="EF121" t="s">
        <v>577</v>
      </c>
      <c r="EG121" t="s">
        <v>1737</v>
      </c>
      <c r="EH121" t="s">
        <v>621</v>
      </c>
      <c r="EI121" t="s">
        <v>620</v>
      </c>
      <c r="EJ121" t="s">
        <v>584</v>
      </c>
      <c r="EK121" t="s">
        <v>584</v>
      </c>
      <c r="EL121" t="s">
        <v>584</v>
      </c>
      <c r="EM121">
        <v>67</v>
      </c>
      <c r="EN121" t="s">
        <v>584</v>
      </c>
      <c r="EO121">
        <v>0</v>
      </c>
      <c r="EP121" t="s">
        <v>584</v>
      </c>
      <c r="EQ121" t="s">
        <v>1737</v>
      </c>
      <c r="ER121">
        <v>100.54</v>
      </c>
      <c r="ES121" t="s">
        <v>2551</v>
      </c>
      <c r="ET121">
        <v>67.4911913356511</v>
      </c>
      <c r="EU121">
        <v>40.51135685469944</v>
      </c>
      <c r="EV121">
        <v>3508.015002441406</v>
      </c>
      <c r="EW121">
        <v>3481.592001953125</v>
      </c>
      <c r="EX121" t="s">
        <v>2534</v>
      </c>
      <c r="EY121" t="s">
        <v>1737</v>
      </c>
      <c r="EZ121">
        <v>0</v>
      </c>
      <c r="FA121">
        <v>86.29481208072738</v>
      </c>
      <c r="FB121" t="s">
        <v>514</v>
      </c>
      <c r="FC121">
        <v>0</v>
      </c>
      <c r="FD121" t="s">
        <v>2574</v>
      </c>
      <c r="FE121" t="s">
        <v>2672</v>
      </c>
      <c r="FF121" t="s">
        <v>1737</v>
      </c>
      <c r="FG121">
        <v>2</v>
      </c>
      <c r="FH121">
        <v>1</v>
      </c>
      <c r="FI121">
        <v>0</v>
      </c>
      <c r="FJ121" t="s">
        <v>1743</v>
      </c>
      <c r="FK121">
        <v>1</v>
      </c>
      <c r="FL121" t="s">
        <v>577</v>
      </c>
      <c r="FM121" t="s">
        <v>2762</v>
      </c>
      <c r="FN121" t="s">
        <v>2763</v>
      </c>
      <c r="FO121" t="s">
        <v>1743</v>
      </c>
      <c r="FP121">
        <v>0.7172757855664842</v>
      </c>
      <c r="FQ121">
        <v>3464.400146484375</v>
      </c>
      <c r="FR121" t="s">
        <v>1737</v>
      </c>
      <c r="FS121" t="s">
        <v>2783</v>
      </c>
      <c r="FT121" t="s">
        <v>2784</v>
      </c>
      <c r="FU121">
        <v>0.5200753225222043</v>
      </c>
      <c r="FV121">
        <v>0.5200753225222043</v>
      </c>
      <c r="FW121" t="s">
        <v>2785</v>
      </c>
      <c r="FX121" t="s">
        <v>48</v>
      </c>
      <c r="FY121" t="s">
        <v>2786</v>
      </c>
      <c r="FZ121">
        <v>12.58749961853027</v>
      </c>
      <c r="GA121">
        <v>25992.69921875</v>
      </c>
      <c r="GB121" t="s">
        <v>1737</v>
      </c>
      <c r="GC121">
        <v>55.09646487449621</v>
      </c>
      <c r="GD121" t="s">
        <v>584</v>
      </c>
      <c r="GE121" t="s">
        <v>514</v>
      </c>
      <c r="GF121">
        <v>80</v>
      </c>
      <c r="GG121" t="s">
        <v>48</v>
      </c>
      <c r="GH121">
        <v>69.93048731579748</v>
      </c>
      <c r="GI121" t="s">
        <v>621</v>
      </c>
      <c r="GJ121">
        <v>50</v>
      </c>
      <c r="GK121" t="s">
        <v>584</v>
      </c>
      <c r="GL121">
        <v>0</v>
      </c>
      <c r="GM121">
        <v>0</v>
      </c>
      <c r="GN121">
        <v>0</v>
      </c>
      <c r="GO121">
        <v>56.83659339878484</v>
      </c>
      <c r="GP121" t="s">
        <v>584</v>
      </c>
      <c r="GQ121">
        <v>35</v>
      </c>
      <c r="GR121" t="s">
        <v>657</v>
      </c>
      <c r="GS121">
        <v>50</v>
      </c>
      <c r="GT121" t="s">
        <v>584</v>
      </c>
      <c r="GU121" t="s">
        <v>39</v>
      </c>
      <c r="GV121" t="s">
        <v>1737</v>
      </c>
      <c r="GW121">
        <v>3246.209188002123</v>
      </c>
      <c r="GX121" t="s">
        <v>2789</v>
      </c>
      <c r="GY121">
        <v>11.22512101194537</v>
      </c>
      <c r="GZ121" t="s">
        <v>584</v>
      </c>
      <c r="HA121">
        <v>3105.286233579543</v>
      </c>
      <c r="HB121">
        <v>3387.132142424702</v>
      </c>
      <c r="HC121">
        <v>0.4778059969408877</v>
      </c>
      <c r="HD121" t="s">
        <v>2788</v>
      </c>
      <c r="HE121" t="s">
        <v>620</v>
      </c>
      <c r="HF121">
        <v>75</v>
      </c>
      <c r="HG121">
        <v>0</v>
      </c>
      <c r="HH121">
        <v>0</v>
      </c>
      <c r="HI121" t="s">
        <v>39</v>
      </c>
      <c r="HJ121" t="s">
        <v>628</v>
      </c>
      <c r="HK121">
        <v>3183.505</v>
      </c>
      <c r="HL121">
        <v>3637.353</v>
      </c>
      <c r="HM121">
        <v>2945.775</v>
      </c>
      <c r="HN121" t="s">
        <v>2796</v>
      </c>
      <c r="HO121" t="b">
        <v>1</v>
      </c>
      <c r="HP121">
        <v>3183.505</v>
      </c>
      <c r="HQ121">
        <v>2945.775</v>
      </c>
      <c r="HR121">
        <v>3637.353</v>
      </c>
      <c r="HT121">
        <v>3637.353</v>
      </c>
      <c r="HU121">
        <v>-0.735504702011327</v>
      </c>
      <c r="HV121">
        <v>70</v>
      </c>
      <c r="HW121" t="s">
        <v>2787</v>
      </c>
      <c r="HX121">
        <v>50</v>
      </c>
      <c r="HY121" t="s">
        <v>39</v>
      </c>
      <c r="HZ121" t="s">
        <v>1737</v>
      </c>
      <c r="IA121">
        <v>100</v>
      </c>
      <c r="IB121">
        <v>100</v>
      </c>
      <c r="ID121">
        <v>100</v>
      </c>
      <c r="IE121">
        <v>40</v>
      </c>
      <c r="IF121">
        <v>52.08288334244426</v>
      </c>
      <c r="IG121">
        <v>90</v>
      </c>
      <c r="IH121">
        <v>100</v>
      </c>
      <c r="II121">
        <v>67</v>
      </c>
      <c r="IJ121">
        <v>100</v>
      </c>
      <c r="IK121">
        <v>85.76828833424443</v>
      </c>
      <c r="IL121">
        <v>78.62486500273327</v>
      </c>
      <c r="IM121">
        <v>100.54</v>
      </c>
      <c r="IN121">
        <v>63.7</v>
      </c>
      <c r="IO121">
        <v>58.30731533369777</v>
      </c>
      <c r="IP121">
        <v>65.83848650027333</v>
      </c>
      <c r="IQ121">
        <v>63.12890091698554</v>
      </c>
      <c r="IR121">
        <v>61.055</v>
      </c>
      <c r="IS121">
        <v>61.94390091698554</v>
      </c>
      <c r="IT121">
        <v>62.68548650027333</v>
      </c>
      <c r="IU121">
        <v>85.76828833424443</v>
      </c>
      <c r="IV121">
        <v>40</v>
      </c>
      <c r="IW121">
        <v>50.73486500273328</v>
      </c>
      <c r="IX121">
        <v>15.77094466114559</v>
      </c>
      <c r="IY121">
        <v>1.38</v>
      </c>
      <c r="IZ121">
        <v>100</v>
      </c>
      <c r="JA121" t="s">
        <v>2574</v>
      </c>
      <c r="JB121" t="s">
        <v>2576</v>
      </c>
      <c r="JC121" t="s">
        <v>2801</v>
      </c>
      <c r="JE121">
        <v>73.12890091698554</v>
      </c>
      <c r="JF121">
        <v>10</v>
      </c>
      <c r="JG121">
        <v>0</v>
      </c>
      <c r="JH121">
        <v>73.12890091698554</v>
      </c>
      <c r="JI121">
        <v>0</v>
      </c>
      <c r="JK121" t="s">
        <v>2805</v>
      </c>
      <c r="JL121">
        <v>73.12890091698554</v>
      </c>
      <c r="JM121">
        <v>0</v>
      </c>
      <c r="JN121" t="s">
        <v>2807</v>
      </c>
      <c r="JO121" t="s">
        <v>2812</v>
      </c>
      <c r="JP121">
        <v>75.12890091698554</v>
      </c>
      <c r="JQ121">
        <v>2</v>
      </c>
      <c r="JR121" t="s">
        <v>2956</v>
      </c>
      <c r="JS121" t="s">
        <v>2787</v>
      </c>
      <c r="JT121">
        <v>50</v>
      </c>
      <c r="JU121">
        <v>38.08178929168633</v>
      </c>
      <c r="JV121">
        <v>19.26051661594796</v>
      </c>
      <c r="JW121">
        <v>100</v>
      </c>
      <c r="JX121">
        <v>27.266208</v>
      </c>
      <c r="JY121">
        <v>39.99999999999999</v>
      </c>
      <c r="JZ121" t="s">
        <v>2988</v>
      </c>
      <c r="KA121">
        <v>1.05</v>
      </c>
      <c r="KB121">
        <v>49.77</v>
      </c>
      <c r="KC121">
        <v>10</v>
      </c>
      <c r="KD121">
        <v>88</v>
      </c>
      <c r="KE121">
        <v>50</v>
      </c>
      <c r="KF121">
        <v>70</v>
      </c>
      <c r="KG121">
        <v>0</v>
      </c>
      <c r="KH121">
        <v>48.59592277927609</v>
      </c>
      <c r="KI121">
        <v>49.77</v>
      </c>
      <c r="KJ121">
        <v>49.77</v>
      </c>
      <c r="KK121">
        <v>54.77</v>
      </c>
      <c r="KL121" t="s">
        <v>2540</v>
      </c>
      <c r="KM121" t="s">
        <v>2991</v>
      </c>
      <c r="KN121" t="s">
        <v>2540</v>
      </c>
      <c r="KO121" t="s">
        <v>637</v>
      </c>
      <c r="KP121" t="s">
        <v>637</v>
      </c>
      <c r="KQ121">
        <v>-25.04711162529921</v>
      </c>
      <c r="KR121">
        <v>10.51413348758976</v>
      </c>
      <c r="KS121">
        <v>6.174077220723909</v>
      </c>
      <c r="KT121">
        <v>11.68821070831367</v>
      </c>
      <c r="KU121" t="b">
        <v>1</v>
      </c>
      <c r="KV121" t="s">
        <v>2761</v>
      </c>
      <c r="KW121" t="s">
        <v>1743</v>
      </c>
      <c r="KX121">
        <v>0.85</v>
      </c>
      <c r="KY121">
        <v>3661.800048828125</v>
      </c>
      <c r="LE121">
        <v>1</v>
      </c>
      <c r="LF121">
        <v>100</v>
      </c>
      <c r="LG121">
        <v>24</v>
      </c>
      <c r="LH121" t="s">
        <v>2793</v>
      </c>
      <c r="LI121">
        <v>24.72</v>
      </c>
      <c r="LJ121">
        <v>8.109999999999999</v>
      </c>
      <c r="LK121">
        <v>1.75</v>
      </c>
      <c r="LL121">
        <v>48.5</v>
      </c>
      <c r="LM121" t="s">
        <v>48</v>
      </c>
    </row>
    <row r="122" spans="1:325">
      <c r="A122" t="s">
        <v>269</v>
      </c>
      <c r="B122" t="s">
        <v>401</v>
      </c>
      <c r="C122" t="s">
        <v>1157</v>
      </c>
      <c r="D122" t="s">
        <v>1184</v>
      </c>
      <c r="E122" t="s">
        <v>1157</v>
      </c>
      <c r="F122" t="s">
        <v>65</v>
      </c>
      <c r="G122" t="s">
        <v>1223</v>
      </c>
      <c r="H122" s="15" t="s">
        <v>1343</v>
      </c>
      <c r="I122" t="s">
        <v>1525</v>
      </c>
      <c r="J122">
        <v>1271</v>
      </c>
      <c r="K122" t="s">
        <v>1612</v>
      </c>
      <c r="L122">
        <v>540.6</v>
      </c>
      <c r="M122">
        <v>411807318016</v>
      </c>
      <c r="N122">
        <v>379654995968</v>
      </c>
      <c r="O122">
        <v>761617935</v>
      </c>
      <c r="P122">
        <v>342446947</v>
      </c>
      <c r="Q122">
        <v>1.22</v>
      </c>
      <c r="R122">
        <v>868</v>
      </c>
      <c r="S122">
        <v>481</v>
      </c>
      <c r="T122">
        <v>1259076</v>
      </c>
      <c r="U122">
        <v>31.76263</v>
      </c>
      <c r="V122">
        <v>19.30025</v>
      </c>
      <c r="W122">
        <v>3.3257253</v>
      </c>
      <c r="X122">
        <v>4.607624</v>
      </c>
      <c r="Y122">
        <v>0</v>
      </c>
      <c r="Z122">
        <v>19.456</v>
      </c>
      <c r="AA122">
        <v>4.248</v>
      </c>
      <c r="AB122">
        <v>50</v>
      </c>
      <c r="AC122">
        <v>0</v>
      </c>
      <c r="AD122">
        <v>0</v>
      </c>
      <c r="AE122">
        <v>38.108003</v>
      </c>
      <c r="AF122">
        <v>12.588</v>
      </c>
      <c r="AG122">
        <v>14.513</v>
      </c>
      <c r="AH122">
        <v>21.833</v>
      </c>
      <c r="AI122">
        <v>2.4</v>
      </c>
      <c r="AJ122">
        <v>0</v>
      </c>
      <c r="AK122">
        <v>0</v>
      </c>
      <c r="AL122">
        <v>3.2</v>
      </c>
      <c r="AM122">
        <v>6.899</v>
      </c>
      <c r="AN122">
        <v>0</v>
      </c>
      <c r="AO122">
        <v>0</v>
      </c>
      <c r="AP122">
        <v>37731000320</v>
      </c>
      <c r="AQ122">
        <v>8614599680</v>
      </c>
      <c r="AR122">
        <v>0</v>
      </c>
      <c r="AS122">
        <v>0</v>
      </c>
      <c r="AT122">
        <v>17.02</v>
      </c>
      <c r="AU122">
        <v>28.01</v>
      </c>
      <c r="AV122">
        <v>162.551</v>
      </c>
      <c r="AW122">
        <v>117.262</v>
      </c>
      <c r="AX122">
        <v>49.687</v>
      </c>
      <c r="AY122">
        <v>58.413</v>
      </c>
      <c r="AZ122">
        <v>38.115</v>
      </c>
      <c r="BA122">
        <v>1.846267524179202</v>
      </c>
      <c r="BB122">
        <v>-10.74865629578291</v>
      </c>
      <c r="BC122">
        <v>-2.818851180417864</v>
      </c>
      <c r="BD122">
        <v>-29.7480740820292</v>
      </c>
      <c r="BE122">
        <v>35.88175399994064</v>
      </c>
      <c r="BF122">
        <v>17</v>
      </c>
      <c r="BG122" t="s">
        <v>1618</v>
      </c>
      <c r="BH122" t="s">
        <v>1692</v>
      </c>
      <c r="BI122">
        <v>100</v>
      </c>
      <c r="BJ122" t="s">
        <v>1737</v>
      </c>
      <c r="BK122" t="s">
        <v>269</v>
      </c>
      <c r="BL122">
        <v>90</v>
      </c>
      <c r="BM122" t="s">
        <v>1738</v>
      </c>
      <c r="BN122" t="s">
        <v>1740</v>
      </c>
      <c r="BO122">
        <v>540.5999755859375</v>
      </c>
      <c r="BP122">
        <v>0.6891322413167922</v>
      </c>
      <c r="BQ122">
        <v>2.096312669676581</v>
      </c>
      <c r="BR122">
        <v>-0.1477740657641946</v>
      </c>
      <c r="BS122">
        <v>2.048131304565826</v>
      </c>
      <c r="BT122">
        <v>-1.709095348011369</v>
      </c>
      <c r="BU122">
        <v>-8.419573079137354</v>
      </c>
      <c r="BV122">
        <v>0.7481185245875868</v>
      </c>
      <c r="BW122">
        <v>2.816856486096809</v>
      </c>
      <c r="BX122">
        <v>3.873244645681906</v>
      </c>
      <c r="BY122">
        <v>1.482367391741398</v>
      </c>
      <c r="BZ122">
        <v>83.29850457191205</v>
      </c>
      <c r="CA122">
        <v>57.7736476242883</v>
      </c>
      <c r="CB122">
        <v>76.82621970905937</v>
      </c>
      <c r="CC122">
        <v>-1.787323725535884</v>
      </c>
      <c r="CD122">
        <v>-3.393600555139687</v>
      </c>
      <c r="CE122">
        <v>1.606276829603803</v>
      </c>
      <c r="CF122" t="s">
        <v>1742</v>
      </c>
      <c r="CG122">
        <v>536.0299926757813</v>
      </c>
      <c r="CH122">
        <v>533.1899963378906</v>
      </c>
      <c r="CI122">
        <v>531.8924987792968</v>
      </c>
      <c r="CJ122">
        <v>536.5929957870588</v>
      </c>
      <c r="CK122">
        <v>535.0168039164823</v>
      </c>
      <c r="CL122">
        <v>535.4277366801527</v>
      </c>
      <c r="CM122">
        <v>64.26210127192157</v>
      </c>
      <c r="CN122">
        <v>56.63821232633779</v>
      </c>
      <c r="CO122" t="s">
        <v>1807</v>
      </c>
      <c r="CP122">
        <v>45</v>
      </c>
      <c r="CQ122" t="s">
        <v>1749</v>
      </c>
      <c r="CR122" t="s">
        <v>1749</v>
      </c>
      <c r="CS122">
        <v>363791</v>
      </c>
      <c r="CT122">
        <v>654968.5</v>
      </c>
      <c r="CU122">
        <v>0.5554328185248604</v>
      </c>
      <c r="CV122" t="s">
        <v>1861</v>
      </c>
      <c r="CW122">
        <v>0.01578261037936998</v>
      </c>
      <c r="CX122" t="s">
        <v>1954</v>
      </c>
      <c r="CY122" t="s">
        <v>2131</v>
      </c>
      <c r="CZ122" t="s">
        <v>2305</v>
      </c>
      <c r="DA122" t="s">
        <v>2459</v>
      </c>
      <c r="DB122">
        <v>1.273883092632455</v>
      </c>
      <c r="DC122">
        <v>1.817490000385091</v>
      </c>
      <c r="DD122">
        <v>3.010668475701594</v>
      </c>
      <c r="DE122" t="s">
        <v>2534</v>
      </c>
      <c r="DF122" t="s">
        <v>1749</v>
      </c>
      <c r="DG122" t="s">
        <v>1749</v>
      </c>
      <c r="DH122">
        <v>0</v>
      </c>
      <c r="DI122">
        <v>75.8722269931757</v>
      </c>
      <c r="DJ122" t="s">
        <v>623</v>
      </c>
      <c r="DK122" t="s">
        <v>1737</v>
      </c>
      <c r="DL122">
        <v>57.8</v>
      </c>
      <c r="DM122" t="s">
        <v>577</v>
      </c>
      <c r="DN122" t="s">
        <v>578</v>
      </c>
      <c r="DO122" t="s">
        <v>39</v>
      </c>
      <c r="DP122" t="s">
        <v>584</v>
      </c>
      <c r="DQ122">
        <v>70</v>
      </c>
      <c r="DR122">
        <v>528.42</v>
      </c>
      <c r="DS122">
        <v>555.14</v>
      </c>
      <c r="DT122" t="s">
        <v>514</v>
      </c>
      <c r="DU122" t="s">
        <v>1737</v>
      </c>
      <c r="DV122" t="s">
        <v>592</v>
      </c>
      <c r="DW122" t="s">
        <v>577</v>
      </c>
      <c r="DX122" t="s">
        <v>39</v>
      </c>
      <c r="DY122">
        <v>60.95503162555475</v>
      </c>
      <c r="DZ122">
        <v>69.74802831394126</v>
      </c>
      <c r="EA122" t="s">
        <v>604</v>
      </c>
      <c r="EB122">
        <v>60</v>
      </c>
      <c r="EC122">
        <v>67.23611515045468</v>
      </c>
      <c r="ED122" t="s">
        <v>584</v>
      </c>
      <c r="EE122" t="s">
        <v>592</v>
      </c>
      <c r="EF122" t="s">
        <v>592</v>
      </c>
      <c r="EG122" t="s">
        <v>1737</v>
      </c>
      <c r="EH122" t="s">
        <v>584</v>
      </c>
      <c r="EI122" t="s">
        <v>584</v>
      </c>
      <c r="EJ122" t="s">
        <v>584</v>
      </c>
      <c r="EK122" t="s">
        <v>584</v>
      </c>
      <c r="EL122" t="s">
        <v>584</v>
      </c>
      <c r="EM122">
        <v>47</v>
      </c>
      <c r="EN122" t="s">
        <v>584</v>
      </c>
      <c r="EO122">
        <v>0</v>
      </c>
      <c r="EP122" t="s">
        <v>584</v>
      </c>
      <c r="EQ122" t="s">
        <v>1737</v>
      </c>
      <c r="ER122">
        <v>67.31</v>
      </c>
      <c r="ES122" t="s">
        <v>2550</v>
      </c>
      <c r="ET122">
        <v>57.7736476242883</v>
      </c>
      <c r="EU122">
        <v>-1.854067818643671</v>
      </c>
      <c r="EV122">
        <v>531.8924987792968</v>
      </c>
      <c r="EW122">
        <v>539.8669982910156</v>
      </c>
      <c r="EX122" t="s">
        <v>2571</v>
      </c>
      <c r="EY122" t="s">
        <v>1737</v>
      </c>
      <c r="EZ122">
        <v>0</v>
      </c>
      <c r="FA122">
        <v>67.72362076420069</v>
      </c>
      <c r="FB122" t="s">
        <v>514</v>
      </c>
      <c r="FC122">
        <v>0</v>
      </c>
      <c r="FD122" t="s">
        <v>2575</v>
      </c>
      <c r="FE122" t="s">
        <v>2673</v>
      </c>
      <c r="FF122" t="s">
        <v>1737</v>
      </c>
      <c r="FG122">
        <v>1</v>
      </c>
      <c r="FH122">
        <v>0</v>
      </c>
      <c r="FI122">
        <v>1</v>
      </c>
      <c r="FJ122" t="s">
        <v>1744</v>
      </c>
      <c r="FK122">
        <v>1</v>
      </c>
      <c r="FL122" t="s">
        <v>592</v>
      </c>
      <c r="FM122" t="s">
        <v>2776</v>
      </c>
      <c r="FN122" t="s">
        <v>2776</v>
      </c>
      <c r="FO122" t="s">
        <v>1744</v>
      </c>
      <c r="FP122">
        <v>0.7720913933671563</v>
      </c>
      <c r="FQ122">
        <v>518.949951171875</v>
      </c>
      <c r="FR122" t="s">
        <v>1737</v>
      </c>
      <c r="FS122" t="s">
        <v>2783</v>
      </c>
      <c r="FT122" t="s">
        <v>2784</v>
      </c>
      <c r="FU122">
        <v>0.5200753225222043</v>
      </c>
      <c r="FV122">
        <v>0.5200753225222043</v>
      </c>
      <c r="FW122" t="s">
        <v>2785</v>
      </c>
      <c r="FX122" t="s">
        <v>48</v>
      </c>
      <c r="FY122" t="s">
        <v>2786</v>
      </c>
      <c r="FZ122">
        <v>12.58749961853027</v>
      </c>
      <c r="GA122">
        <v>25992.69921875</v>
      </c>
      <c r="GB122" t="s">
        <v>1737</v>
      </c>
      <c r="GC122">
        <v>51.19467782026056</v>
      </c>
      <c r="GD122" t="s">
        <v>584</v>
      </c>
      <c r="GE122" t="s">
        <v>514</v>
      </c>
      <c r="GF122">
        <v>92</v>
      </c>
      <c r="GG122" t="s">
        <v>48</v>
      </c>
      <c r="GH122">
        <v>63.91763315018836</v>
      </c>
      <c r="GI122" t="s">
        <v>584</v>
      </c>
      <c r="GJ122">
        <v>50</v>
      </c>
      <c r="GK122" t="s">
        <v>584</v>
      </c>
      <c r="GL122">
        <v>0</v>
      </c>
      <c r="GM122">
        <v>0</v>
      </c>
      <c r="GN122">
        <v>0</v>
      </c>
      <c r="GO122">
        <v>46.34693937602027</v>
      </c>
      <c r="GP122" t="s">
        <v>584</v>
      </c>
      <c r="GQ122">
        <v>35</v>
      </c>
      <c r="GR122" t="s">
        <v>657</v>
      </c>
      <c r="GS122">
        <v>50</v>
      </c>
      <c r="GT122" t="s">
        <v>584</v>
      </c>
      <c r="GU122" t="s">
        <v>39</v>
      </c>
      <c r="GV122" t="s">
        <v>1737</v>
      </c>
      <c r="GW122">
        <v>575.9927040554122</v>
      </c>
      <c r="GX122" t="s">
        <v>2790</v>
      </c>
      <c r="GY122">
        <v>-6.144648746465689</v>
      </c>
      <c r="GZ122" t="s">
        <v>584</v>
      </c>
      <c r="HA122">
        <v>544.3103134425364</v>
      </c>
      <c r="HB122">
        <v>607.675094668288</v>
      </c>
      <c r="HC122">
        <v>0.03835120510053347</v>
      </c>
      <c r="HD122" t="s">
        <v>2793</v>
      </c>
      <c r="HE122" t="s">
        <v>2794</v>
      </c>
      <c r="HF122">
        <v>65</v>
      </c>
      <c r="HG122">
        <v>0</v>
      </c>
      <c r="HH122">
        <v>0</v>
      </c>
      <c r="HI122" t="s">
        <v>39</v>
      </c>
      <c r="HJ122" t="s">
        <v>628</v>
      </c>
      <c r="HK122">
        <v>550.6595</v>
      </c>
      <c r="HL122">
        <v>628.4930000000001</v>
      </c>
      <c r="HM122">
        <v>526.971</v>
      </c>
      <c r="HN122" t="s">
        <v>2796</v>
      </c>
      <c r="HO122" t="b">
        <v>1</v>
      </c>
      <c r="HP122">
        <v>526.971</v>
      </c>
      <c r="HR122">
        <v>550.6595</v>
      </c>
      <c r="HS122">
        <v>628.4930000000001</v>
      </c>
      <c r="HT122">
        <v>550.6595</v>
      </c>
      <c r="HU122">
        <v>-1.826813922952838</v>
      </c>
      <c r="HV122">
        <v>55</v>
      </c>
      <c r="HW122" t="s">
        <v>515</v>
      </c>
      <c r="HX122">
        <v>0</v>
      </c>
      <c r="HY122" t="s">
        <v>39</v>
      </c>
      <c r="HZ122" t="s">
        <v>1737</v>
      </c>
      <c r="IA122">
        <v>20</v>
      </c>
      <c r="IB122">
        <v>40</v>
      </c>
      <c r="ID122">
        <v>20</v>
      </c>
      <c r="IE122">
        <v>17</v>
      </c>
      <c r="IF122">
        <v>75.8722269931757</v>
      </c>
      <c r="IG122">
        <v>70</v>
      </c>
      <c r="IH122">
        <v>67.23611515045468</v>
      </c>
      <c r="II122">
        <v>47</v>
      </c>
      <c r="IJ122">
        <v>0</v>
      </c>
      <c r="IK122">
        <v>55.3391680324176</v>
      </c>
      <c r="IL122">
        <v>71.76166809795271</v>
      </c>
      <c r="IM122">
        <v>67.31</v>
      </c>
      <c r="IN122">
        <v>39.7</v>
      </c>
      <c r="IO122">
        <v>32.33566721296704</v>
      </c>
      <c r="IP122">
        <v>38.56375040972528</v>
      </c>
      <c r="IQ122">
        <v>37.22870881134616</v>
      </c>
      <c r="IR122">
        <v>38.955</v>
      </c>
      <c r="IS122">
        <v>36.09370881134616</v>
      </c>
      <c r="IT122">
        <v>37.90675040972528</v>
      </c>
      <c r="IU122">
        <v>55.3391680324176</v>
      </c>
      <c r="IV122">
        <v>17</v>
      </c>
      <c r="IW122">
        <v>41.47166809795272</v>
      </c>
      <c r="IX122">
        <v>17.46265159585163</v>
      </c>
      <c r="IY122">
        <v>2.02</v>
      </c>
      <c r="IZ122">
        <v>100</v>
      </c>
      <c r="JA122" t="s">
        <v>2574</v>
      </c>
      <c r="JB122" t="s">
        <v>2576</v>
      </c>
      <c r="JC122" t="s">
        <v>2801</v>
      </c>
      <c r="JE122">
        <v>47.22870881134616</v>
      </c>
      <c r="JF122">
        <v>10</v>
      </c>
      <c r="JG122">
        <v>0</v>
      </c>
      <c r="JH122">
        <v>49.22870881134616</v>
      </c>
      <c r="JI122">
        <v>2</v>
      </c>
      <c r="JJ122" t="s">
        <v>2804</v>
      </c>
      <c r="JK122" t="s">
        <v>2805</v>
      </c>
      <c r="JL122">
        <v>49.22870881134616</v>
      </c>
      <c r="JM122">
        <v>0</v>
      </c>
      <c r="JN122" t="s">
        <v>2807</v>
      </c>
      <c r="JO122" t="s">
        <v>2874</v>
      </c>
      <c r="JP122">
        <v>49.22870881134616</v>
      </c>
      <c r="JQ122">
        <v>0</v>
      </c>
      <c r="JR122" t="s">
        <v>2955</v>
      </c>
      <c r="JS122" t="s">
        <v>515</v>
      </c>
      <c r="JT122">
        <v>0</v>
      </c>
      <c r="JU122">
        <v>38.29864127250001</v>
      </c>
      <c r="JV122">
        <v>21.1</v>
      </c>
      <c r="JW122">
        <v>100</v>
      </c>
      <c r="JX122">
        <v>25.99948225</v>
      </c>
      <c r="JY122">
        <v>40</v>
      </c>
      <c r="JZ122" t="s">
        <v>2988</v>
      </c>
      <c r="KA122">
        <v>1.05</v>
      </c>
      <c r="KB122">
        <v>49.77</v>
      </c>
      <c r="KC122">
        <v>20</v>
      </c>
      <c r="KD122">
        <v>78</v>
      </c>
      <c r="KE122">
        <v>50</v>
      </c>
      <c r="KF122">
        <v>60</v>
      </c>
      <c r="KG122">
        <v>0</v>
      </c>
      <c r="KH122">
        <v>40.97766153415385</v>
      </c>
      <c r="KI122">
        <v>49.77</v>
      </c>
      <c r="KJ122">
        <v>49.77</v>
      </c>
      <c r="KK122">
        <v>54.77</v>
      </c>
      <c r="KL122" t="s">
        <v>667</v>
      </c>
      <c r="KM122" t="s">
        <v>2991</v>
      </c>
      <c r="KN122" t="s">
        <v>667</v>
      </c>
      <c r="KO122" t="s">
        <v>637</v>
      </c>
      <c r="KP122" t="s">
        <v>637</v>
      </c>
      <c r="KQ122">
        <v>1.069932461153847</v>
      </c>
      <c r="KR122">
        <v>2.679020261653847</v>
      </c>
      <c r="KS122">
        <v>13.79233846584615</v>
      </c>
      <c r="KT122">
        <v>11.4713587275</v>
      </c>
      <c r="KU122" t="b">
        <v>1</v>
      </c>
      <c r="LE122">
        <v>18</v>
      </c>
      <c r="LF122">
        <v>22.7</v>
      </c>
      <c r="LG122">
        <v>22</v>
      </c>
      <c r="LH122" t="s">
        <v>2793</v>
      </c>
      <c r="LI122">
        <v>24.41</v>
      </c>
      <c r="LJ122">
        <v>18.95</v>
      </c>
      <c r="LK122">
        <v>1.77</v>
      </c>
      <c r="LL122">
        <v>48.5</v>
      </c>
      <c r="LM122" t="s">
        <v>48</v>
      </c>
    </row>
    <row r="123" spans="1:325">
      <c r="A123" t="s">
        <v>270</v>
      </c>
      <c r="B123" t="s">
        <v>402</v>
      </c>
      <c r="C123" t="s">
        <v>1103</v>
      </c>
      <c r="D123" t="s">
        <v>1184</v>
      </c>
      <c r="E123" t="s">
        <v>1103</v>
      </c>
      <c r="F123" t="s">
        <v>74</v>
      </c>
      <c r="G123" t="s">
        <v>1224</v>
      </c>
      <c r="H123" s="15" t="s">
        <v>1344</v>
      </c>
      <c r="I123" t="s">
        <v>1526</v>
      </c>
      <c r="J123">
        <v>18802</v>
      </c>
      <c r="K123" t="s">
        <v>1612</v>
      </c>
      <c r="L123">
        <v>2518</v>
      </c>
      <c r="M123">
        <v>5918621696000</v>
      </c>
      <c r="N123">
        <v>5850978582528</v>
      </c>
      <c r="O123">
        <v>2349591262</v>
      </c>
      <c r="P123">
        <v>873294488</v>
      </c>
      <c r="Q123">
        <v>0.91</v>
      </c>
      <c r="R123">
        <v>2750</v>
      </c>
      <c r="S123">
        <v>2136</v>
      </c>
      <c r="T123">
        <v>1586726</v>
      </c>
      <c r="U123">
        <v>54.38445</v>
      </c>
      <c r="V123">
        <v>49.686584</v>
      </c>
      <c r="W123">
        <v>12.141787</v>
      </c>
      <c r="X123">
        <v>9.212866</v>
      </c>
      <c r="Y123">
        <v>0</v>
      </c>
      <c r="Z123">
        <v>41.195</v>
      </c>
      <c r="AA123">
        <v>9.108000000000001</v>
      </c>
      <c r="AB123">
        <v>50</v>
      </c>
      <c r="AC123">
        <v>21.819</v>
      </c>
      <c r="AD123">
        <v>10.227</v>
      </c>
      <c r="AE123">
        <v>50.65300000000001</v>
      </c>
      <c r="AF123">
        <v>20.756</v>
      </c>
      <c r="AG123">
        <v>16.950001</v>
      </c>
      <c r="AH123">
        <v>22.108</v>
      </c>
      <c r="AI123">
        <v>2</v>
      </c>
      <c r="AJ123">
        <v>0</v>
      </c>
      <c r="AK123">
        <v>0</v>
      </c>
      <c r="AL123">
        <v>3.6</v>
      </c>
      <c r="AM123">
        <v>3.611</v>
      </c>
      <c r="AN123">
        <v>1.091</v>
      </c>
      <c r="AO123">
        <v>0.6889999999999999</v>
      </c>
      <c r="AP123">
        <v>82460000256</v>
      </c>
      <c r="AQ123">
        <v>17749999616</v>
      </c>
      <c r="AR123">
        <v>114959998976</v>
      </c>
      <c r="AS123">
        <v>111142502400</v>
      </c>
      <c r="AT123">
        <v>46.3</v>
      </c>
      <c r="AU123">
        <v>0</v>
      </c>
      <c r="AV123">
        <v>207.383</v>
      </c>
      <c r="AW123">
        <v>273.412</v>
      </c>
      <c r="AX123">
        <v>35.103</v>
      </c>
      <c r="AY123">
        <v>62.26199999999999</v>
      </c>
      <c r="AZ123">
        <v>19.690001</v>
      </c>
      <c r="BA123">
        <v>-1.23553637968229</v>
      </c>
      <c r="BB123">
        <v>1.544543677956879</v>
      </c>
      <c r="BC123">
        <v>7.135991610056257</v>
      </c>
      <c r="BD123">
        <v>-0.06653686148909051</v>
      </c>
      <c r="BE123">
        <v>18.8652277768674</v>
      </c>
      <c r="BF123">
        <v>52</v>
      </c>
      <c r="BG123" t="s">
        <v>1613</v>
      </c>
      <c r="BH123" t="s">
        <v>1705</v>
      </c>
      <c r="BI123">
        <v>100</v>
      </c>
      <c r="BJ123" t="s">
        <v>1737</v>
      </c>
      <c r="BK123" t="s">
        <v>270</v>
      </c>
      <c r="BL123">
        <v>90</v>
      </c>
      <c r="BM123" t="s">
        <v>1738</v>
      </c>
      <c r="BN123" t="s">
        <v>1740</v>
      </c>
      <c r="BO123">
        <v>2518</v>
      </c>
      <c r="BP123">
        <v>0.06358677946058933</v>
      </c>
      <c r="BQ123">
        <v>-3.291468017783816</v>
      </c>
      <c r="BR123">
        <v>-0.4310135934462278</v>
      </c>
      <c r="BS123">
        <v>-0.7997497710129697</v>
      </c>
      <c r="BT123">
        <v>-3.96643783371472</v>
      </c>
      <c r="BU123">
        <v>2.624710620335668</v>
      </c>
      <c r="BV123">
        <v>3.325629586964086</v>
      </c>
      <c r="BW123">
        <v>4.617758258342938</v>
      </c>
      <c r="BX123">
        <v>5.024738204095121</v>
      </c>
      <c r="BY123">
        <v>1.768571817180768</v>
      </c>
      <c r="BZ123">
        <v>33.45228204019718</v>
      </c>
      <c r="CA123">
        <v>46.35192330001535</v>
      </c>
      <c r="CB123">
        <v>49.74146898132719</v>
      </c>
      <c r="CC123">
        <v>-1.72923198011631</v>
      </c>
      <c r="CD123">
        <v>-4.269823390699434</v>
      </c>
      <c r="CE123">
        <v>2.540591410583124</v>
      </c>
      <c r="CF123" t="s">
        <v>1742</v>
      </c>
      <c r="CG123">
        <v>2564.419970703125</v>
      </c>
      <c r="CH123">
        <v>2550.139990234375</v>
      </c>
      <c r="CI123">
        <v>2535.609985351562</v>
      </c>
      <c r="CJ123">
        <v>2547.044558337015</v>
      </c>
      <c r="CK123">
        <v>2549.621316198832</v>
      </c>
      <c r="CL123">
        <v>2549.449977256337</v>
      </c>
      <c r="CM123">
        <v>36.27965868266264</v>
      </c>
      <c r="CN123">
        <v>54.66654838390578</v>
      </c>
      <c r="CO123" t="s">
        <v>1808</v>
      </c>
      <c r="CP123">
        <v>40</v>
      </c>
      <c r="CQ123" t="s">
        <v>1749</v>
      </c>
      <c r="CR123" t="s">
        <v>1749</v>
      </c>
      <c r="CS123">
        <v>1023365</v>
      </c>
      <c r="CT123">
        <v>1556858.7</v>
      </c>
      <c r="CU123">
        <v>0.6573268338353379</v>
      </c>
      <c r="CV123" t="s">
        <v>1861</v>
      </c>
      <c r="CW123">
        <v>0.1112139921572334</v>
      </c>
      <c r="CX123" t="s">
        <v>1955</v>
      </c>
      <c r="CY123" t="s">
        <v>2132</v>
      </c>
      <c r="CZ123" t="s">
        <v>2306</v>
      </c>
      <c r="DA123" t="s">
        <v>2460</v>
      </c>
      <c r="DB123">
        <v>-2.944800540376646</v>
      </c>
      <c r="DC123">
        <v>1.010909446336128</v>
      </c>
      <c r="DD123">
        <v>0.2468329903396294</v>
      </c>
      <c r="DE123" t="s">
        <v>2535</v>
      </c>
      <c r="DF123" t="s">
        <v>1749</v>
      </c>
      <c r="DG123" t="s">
        <v>1749</v>
      </c>
      <c r="DH123">
        <v>0</v>
      </c>
      <c r="DI123">
        <v>60.78519425802582</v>
      </c>
      <c r="DJ123" t="s">
        <v>2540</v>
      </c>
      <c r="DK123" t="s">
        <v>1737</v>
      </c>
      <c r="DL123">
        <v>46.4</v>
      </c>
      <c r="DM123" t="s">
        <v>577</v>
      </c>
      <c r="DN123" t="s">
        <v>586</v>
      </c>
      <c r="DO123" t="s">
        <v>581</v>
      </c>
      <c r="DP123" t="s">
        <v>584</v>
      </c>
      <c r="DQ123">
        <v>75</v>
      </c>
      <c r="DR123">
        <v>2433.84</v>
      </c>
      <c r="DS123">
        <v>2590.88</v>
      </c>
      <c r="DT123" t="s">
        <v>514</v>
      </c>
      <c r="DU123" t="s">
        <v>1737</v>
      </c>
      <c r="DV123" t="s">
        <v>584</v>
      </c>
      <c r="DW123" t="s">
        <v>592</v>
      </c>
      <c r="DX123" t="s">
        <v>39</v>
      </c>
      <c r="DY123">
        <v>54.29715614050884</v>
      </c>
      <c r="DZ123">
        <v>30.4684208009859</v>
      </c>
      <c r="EA123" t="s">
        <v>604</v>
      </c>
      <c r="EB123">
        <v>75</v>
      </c>
      <c r="EC123">
        <v>53.34368416019718</v>
      </c>
      <c r="ED123" t="s">
        <v>584</v>
      </c>
      <c r="EE123" t="s">
        <v>584</v>
      </c>
      <c r="EF123" t="s">
        <v>577</v>
      </c>
      <c r="EG123" t="s">
        <v>1737</v>
      </c>
      <c r="EH123" t="s">
        <v>666</v>
      </c>
      <c r="EI123" t="s">
        <v>635</v>
      </c>
      <c r="EJ123" t="s">
        <v>584</v>
      </c>
      <c r="EK123" t="s">
        <v>657</v>
      </c>
      <c r="EL123" t="s">
        <v>584</v>
      </c>
      <c r="EM123">
        <v>16</v>
      </c>
      <c r="EN123" t="s">
        <v>584</v>
      </c>
      <c r="EO123">
        <v>0</v>
      </c>
      <c r="EP123" t="s">
        <v>658</v>
      </c>
      <c r="EQ123" t="s">
        <v>1737</v>
      </c>
      <c r="ER123">
        <v>69.20999999999999</v>
      </c>
      <c r="ES123" t="s">
        <v>2552</v>
      </c>
      <c r="ET123">
        <v>46.35192330001535</v>
      </c>
      <c r="EU123">
        <v>-1.51270076532046</v>
      </c>
      <c r="EV123">
        <v>2535.609985351562</v>
      </c>
      <c r="EW123">
        <v>2578.203999023438</v>
      </c>
      <c r="EX123" t="s">
        <v>2570</v>
      </c>
      <c r="EY123" t="s">
        <v>1737</v>
      </c>
      <c r="EZ123">
        <v>1</v>
      </c>
      <c r="FA123">
        <v>59.2906781987825</v>
      </c>
      <c r="FB123" t="s">
        <v>515</v>
      </c>
      <c r="FC123">
        <v>11.8581356397565</v>
      </c>
      <c r="FD123" t="s">
        <v>2575</v>
      </c>
      <c r="FE123" t="s">
        <v>2674</v>
      </c>
      <c r="FF123" t="s">
        <v>1737</v>
      </c>
      <c r="FG123">
        <v>0</v>
      </c>
      <c r="FH123">
        <v>0</v>
      </c>
      <c r="FI123">
        <v>0</v>
      </c>
      <c r="FJ123" t="s">
        <v>2760</v>
      </c>
      <c r="FK123">
        <v>0</v>
      </c>
      <c r="FL123" t="s">
        <v>584</v>
      </c>
      <c r="FR123" t="s">
        <v>1737</v>
      </c>
      <c r="FS123" t="s">
        <v>2783</v>
      </c>
      <c r="FT123" t="s">
        <v>2784</v>
      </c>
      <c r="FU123">
        <v>0.5200753225222043</v>
      </c>
      <c r="FV123">
        <v>0.5200753225222043</v>
      </c>
      <c r="FW123" t="s">
        <v>2785</v>
      </c>
      <c r="FX123" t="s">
        <v>48</v>
      </c>
      <c r="FY123" t="s">
        <v>2786</v>
      </c>
      <c r="FZ123">
        <v>12.58749961853027</v>
      </c>
      <c r="GA123">
        <v>25992.69921875</v>
      </c>
      <c r="GB123" t="s">
        <v>1737</v>
      </c>
      <c r="GC123">
        <v>52.69830721606313</v>
      </c>
      <c r="GD123" t="s">
        <v>584</v>
      </c>
      <c r="GE123" t="s">
        <v>514</v>
      </c>
      <c r="GF123">
        <v>80</v>
      </c>
      <c r="GG123" t="s">
        <v>48</v>
      </c>
      <c r="GH123">
        <v>66.84126312944969</v>
      </c>
      <c r="GI123" t="s">
        <v>621</v>
      </c>
      <c r="GJ123">
        <v>50</v>
      </c>
      <c r="GK123" t="s">
        <v>584</v>
      </c>
      <c r="GL123">
        <v>0</v>
      </c>
      <c r="GM123">
        <v>0</v>
      </c>
      <c r="GN123">
        <v>0</v>
      </c>
      <c r="GO123">
        <v>49.4796413861411</v>
      </c>
      <c r="GP123" t="s">
        <v>584</v>
      </c>
      <c r="GQ123">
        <v>35</v>
      </c>
      <c r="GR123" t="s">
        <v>657</v>
      </c>
      <c r="GS123">
        <v>50</v>
      </c>
      <c r="GT123" t="s">
        <v>584</v>
      </c>
      <c r="GU123" t="s">
        <v>39</v>
      </c>
      <c r="GV123" t="s">
        <v>1737</v>
      </c>
      <c r="GW123">
        <v>2460.935870652554</v>
      </c>
      <c r="GX123" t="s">
        <v>2789</v>
      </c>
      <c r="GY123">
        <v>2.318797902373398</v>
      </c>
      <c r="GZ123" t="s">
        <v>584</v>
      </c>
      <c r="HA123">
        <v>2374.975110814162</v>
      </c>
      <c r="HB123">
        <v>2546.896630490946</v>
      </c>
      <c r="HC123">
        <v>0.1727427311943586</v>
      </c>
      <c r="HD123" t="s">
        <v>48</v>
      </c>
      <c r="HE123" t="s">
        <v>620</v>
      </c>
      <c r="HF123">
        <v>55.00000000000001</v>
      </c>
      <c r="HG123">
        <v>2</v>
      </c>
      <c r="HH123">
        <v>22.50138020228561</v>
      </c>
      <c r="HI123" t="s">
        <v>48</v>
      </c>
      <c r="HJ123" t="s">
        <v>515</v>
      </c>
      <c r="HK123">
        <v>2516.6325</v>
      </c>
      <c r="HL123">
        <v>2676.305</v>
      </c>
      <c r="HM123">
        <v>2258.7</v>
      </c>
      <c r="HN123" t="s">
        <v>2796</v>
      </c>
      <c r="HO123" t="b">
        <v>1</v>
      </c>
      <c r="HP123">
        <v>2516.6325</v>
      </c>
      <c r="HQ123">
        <v>2258.7</v>
      </c>
      <c r="HR123">
        <v>2676.305</v>
      </c>
      <c r="HT123">
        <v>2516.6325</v>
      </c>
      <c r="HU123">
        <v>0.05433848605230567</v>
      </c>
      <c r="HV123">
        <v>68</v>
      </c>
      <c r="HW123" t="s">
        <v>2787</v>
      </c>
      <c r="HX123">
        <v>66.66666666666666</v>
      </c>
      <c r="HY123" t="s">
        <v>48</v>
      </c>
      <c r="HZ123" t="s">
        <v>1737</v>
      </c>
      <c r="IA123">
        <v>40</v>
      </c>
      <c r="IB123">
        <v>40</v>
      </c>
      <c r="IC123">
        <v>20</v>
      </c>
      <c r="ID123">
        <v>100</v>
      </c>
      <c r="IE123">
        <v>52</v>
      </c>
      <c r="IF123">
        <v>60.78519425802582</v>
      </c>
      <c r="IG123">
        <v>75</v>
      </c>
      <c r="IH123">
        <v>53.34368416019718</v>
      </c>
      <c r="II123">
        <v>16</v>
      </c>
      <c r="IJ123">
        <v>50</v>
      </c>
      <c r="IK123">
        <v>54.44412994104596</v>
      </c>
      <c r="IL123">
        <v>70.73555827740775</v>
      </c>
      <c r="IM123">
        <v>69.20999999999999</v>
      </c>
      <c r="IN123">
        <v>46.2</v>
      </c>
      <c r="IO123">
        <v>52.97765197641839</v>
      </c>
      <c r="IP123">
        <v>56.17523898231379</v>
      </c>
      <c r="IQ123">
        <v>51.11544547936609</v>
      </c>
      <c r="IR123">
        <v>59.18</v>
      </c>
      <c r="IS123">
        <v>51.40544547936608</v>
      </c>
      <c r="IT123">
        <v>44.66323898231379</v>
      </c>
      <c r="IU123">
        <v>54.44412994104596</v>
      </c>
      <c r="IV123">
        <v>52</v>
      </c>
      <c r="IW123">
        <v>52.89555827740774</v>
      </c>
      <c r="IX123">
        <v>14.52616002465131</v>
      </c>
      <c r="IY123">
        <v>1.16</v>
      </c>
      <c r="IZ123">
        <v>100</v>
      </c>
      <c r="JA123" t="s">
        <v>2574</v>
      </c>
      <c r="JB123" t="s">
        <v>2576</v>
      </c>
      <c r="JC123" t="s">
        <v>2801</v>
      </c>
      <c r="JE123">
        <v>61.11544547936609</v>
      </c>
      <c r="JF123">
        <v>10</v>
      </c>
      <c r="JG123">
        <v>0</v>
      </c>
      <c r="JH123">
        <v>66.11544547936609</v>
      </c>
      <c r="JI123">
        <v>5</v>
      </c>
      <c r="JJ123" t="s">
        <v>2803</v>
      </c>
      <c r="JK123" t="s">
        <v>2805</v>
      </c>
      <c r="JL123">
        <v>66.11544547936609</v>
      </c>
      <c r="JM123">
        <v>0</v>
      </c>
      <c r="JN123" t="s">
        <v>2807</v>
      </c>
      <c r="JO123" t="s">
        <v>2893</v>
      </c>
      <c r="JP123">
        <v>68.51544547936609</v>
      </c>
      <c r="JQ123">
        <v>2.399999999999999</v>
      </c>
      <c r="JR123" t="s">
        <v>2959</v>
      </c>
      <c r="JS123" t="s">
        <v>2787</v>
      </c>
      <c r="JT123">
        <v>66.66666666666666</v>
      </c>
      <c r="JU123">
        <v>44.23515286400476</v>
      </c>
      <c r="JV123">
        <v>36.67440405335145</v>
      </c>
      <c r="JW123">
        <v>100</v>
      </c>
      <c r="JX123">
        <v>34.80058</v>
      </c>
      <c r="JY123">
        <v>40</v>
      </c>
      <c r="JZ123" t="s">
        <v>2988</v>
      </c>
      <c r="KA123">
        <v>1.05</v>
      </c>
      <c r="KB123">
        <v>49.35</v>
      </c>
      <c r="KC123">
        <v>30</v>
      </c>
      <c r="KD123">
        <v>60</v>
      </c>
      <c r="KE123">
        <v>50</v>
      </c>
      <c r="KF123">
        <v>70</v>
      </c>
      <c r="KG123">
        <v>8.893601729817375</v>
      </c>
      <c r="KH123">
        <v>49.29924064861316</v>
      </c>
      <c r="KI123">
        <v>58.24360172981738</v>
      </c>
      <c r="KJ123">
        <v>49.35</v>
      </c>
      <c r="KK123">
        <v>63.24360172981738</v>
      </c>
      <c r="KL123" t="s">
        <v>637</v>
      </c>
      <c r="KM123" t="s">
        <v>2992</v>
      </c>
      <c r="KN123" t="s">
        <v>637</v>
      </c>
      <c r="KO123" t="s">
        <v>179</v>
      </c>
      <c r="KP123" t="s">
        <v>179</v>
      </c>
      <c r="KQ123">
        <v>-6.880292615361327</v>
      </c>
      <c r="KR123">
        <v>5.064087784608397</v>
      </c>
      <c r="KS123">
        <v>13.94436108120422</v>
      </c>
      <c r="KT123">
        <v>5.114847135995241</v>
      </c>
      <c r="KU123" t="b">
        <v>1</v>
      </c>
      <c r="LE123">
        <v>3</v>
      </c>
      <c r="LF123">
        <v>83.3</v>
      </c>
      <c r="LG123">
        <v>12</v>
      </c>
      <c r="LH123" t="s">
        <v>2793</v>
      </c>
      <c r="LI123">
        <v>18.16</v>
      </c>
      <c r="LJ123">
        <v>7.42</v>
      </c>
      <c r="LK123">
        <v>2.36</v>
      </c>
      <c r="LL123">
        <v>48.4</v>
      </c>
      <c r="LM123" t="s">
        <v>48</v>
      </c>
    </row>
    <row r="124" spans="1:325">
      <c r="A124" t="s">
        <v>271</v>
      </c>
      <c r="B124" t="s">
        <v>403</v>
      </c>
      <c r="C124" t="s">
        <v>1167</v>
      </c>
      <c r="D124" t="s">
        <v>1184</v>
      </c>
      <c r="E124" t="s">
        <v>1167</v>
      </c>
      <c r="F124" t="s">
        <v>76</v>
      </c>
      <c r="G124" t="s">
        <v>1213</v>
      </c>
      <c r="H124" s="15" t="s">
        <v>1345</v>
      </c>
      <c r="I124" t="s">
        <v>1527</v>
      </c>
      <c r="J124">
        <v>8747</v>
      </c>
      <c r="K124" t="s">
        <v>1612</v>
      </c>
      <c r="L124">
        <v>337</v>
      </c>
      <c r="M124">
        <v>1462076440576</v>
      </c>
      <c r="N124">
        <v>1942233677824</v>
      </c>
      <c r="O124">
        <v>4338505488</v>
      </c>
      <c r="P124">
        <v>1848290151</v>
      </c>
      <c r="Q124">
        <v>1.17</v>
      </c>
      <c r="R124">
        <v>358.65</v>
      </c>
      <c r="S124">
        <v>234.01</v>
      </c>
      <c r="T124">
        <v>6326371</v>
      </c>
      <c r="U124">
        <v>8.304584</v>
      </c>
      <c r="V124">
        <v>10.870968</v>
      </c>
      <c r="W124">
        <v>1.7965094</v>
      </c>
      <c r="X124">
        <v>0.33249533</v>
      </c>
      <c r="Y124">
        <v>0</v>
      </c>
      <c r="Z124">
        <v>6.805</v>
      </c>
      <c r="AA124">
        <v>0.442</v>
      </c>
      <c r="AB124">
        <v>50</v>
      </c>
      <c r="AC124">
        <v>0</v>
      </c>
      <c r="AD124">
        <v>0</v>
      </c>
      <c r="AE124">
        <v>13.471</v>
      </c>
      <c r="AF124">
        <v>6.92</v>
      </c>
      <c r="AG124">
        <v>3.9419997</v>
      </c>
      <c r="AH124">
        <v>6.491</v>
      </c>
      <c r="AI124">
        <v>-0.5</v>
      </c>
      <c r="AJ124">
        <v>0</v>
      </c>
      <c r="AK124">
        <v>0</v>
      </c>
      <c r="AL124">
        <v>140.7</v>
      </c>
      <c r="AM124">
        <v>10</v>
      </c>
      <c r="AN124">
        <v>0</v>
      </c>
      <c r="AO124">
        <v>0</v>
      </c>
      <c r="AP124">
        <v>102431203328</v>
      </c>
      <c r="AQ124">
        <v>611005693952</v>
      </c>
      <c r="AR124">
        <v>0</v>
      </c>
      <c r="AS124">
        <v>0</v>
      </c>
      <c r="AT124">
        <v>40.58</v>
      </c>
      <c r="AU124">
        <v>31</v>
      </c>
      <c r="AV124">
        <v>187.586</v>
      </c>
      <c r="AW124">
        <v>1029.26</v>
      </c>
      <c r="AX124">
        <v>23.61</v>
      </c>
      <c r="AY124">
        <v>54.504</v>
      </c>
      <c r="AZ124">
        <v>27.62</v>
      </c>
      <c r="BA124">
        <v>2.01301461287111</v>
      </c>
      <c r="BB124">
        <v>0.506692138858639</v>
      </c>
      <c r="BC124">
        <v>14.65544907984951</v>
      </c>
      <c r="BD124">
        <v>12.38194254757816</v>
      </c>
      <c r="BE124">
        <v>25.62798447358827</v>
      </c>
      <c r="BF124">
        <v>35</v>
      </c>
      <c r="BG124" t="s">
        <v>1618</v>
      </c>
      <c r="BH124" t="s">
        <v>1698</v>
      </c>
      <c r="BI124">
        <v>100</v>
      </c>
      <c r="BJ124" t="s">
        <v>1737</v>
      </c>
      <c r="BK124" t="s">
        <v>271</v>
      </c>
      <c r="BL124">
        <v>90</v>
      </c>
      <c r="BM124" t="s">
        <v>1738</v>
      </c>
      <c r="BN124" t="s">
        <v>1740</v>
      </c>
      <c r="BO124">
        <v>337</v>
      </c>
      <c r="BP124">
        <v>1.982141791801517</v>
      </c>
      <c r="BQ124">
        <v>0.3424129449412394</v>
      </c>
      <c r="BR124">
        <v>-0.5019226884444561</v>
      </c>
      <c r="BS124">
        <v>2.22963938710814</v>
      </c>
      <c r="BT124">
        <v>5.312500000000009</v>
      </c>
      <c r="BU124">
        <v>2.127039349483484</v>
      </c>
      <c r="BV124">
        <v>3.473531357116414</v>
      </c>
      <c r="BW124">
        <v>4.136600768436827</v>
      </c>
      <c r="BX124">
        <v>6.500904478206231</v>
      </c>
      <c r="BY124">
        <v>2.262217248536714</v>
      </c>
      <c r="BZ124">
        <v>50.08910483907818</v>
      </c>
      <c r="CA124">
        <v>42.39629456962062</v>
      </c>
      <c r="CB124">
        <v>47.7941253468768</v>
      </c>
      <c r="CC124">
        <v>1.906948148105414</v>
      </c>
      <c r="CD124">
        <v>3.129367758410976</v>
      </c>
      <c r="CE124">
        <v>-1.222419610305562</v>
      </c>
      <c r="CF124" t="s">
        <v>1742</v>
      </c>
      <c r="CG124">
        <v>335.1</v>
      </c>
      <c r="CH124">
        <v>335.5550018310547</v>
      </c>
      <c r="CI124">
        <v>337.6100021362305</v>
      </c>
      <c r="CJ124">
        <v>334.9075507989298</v>
      </c>
      <c r="CK124">
        <v>335.63738267114</v>
      </c>
      <c r="CL124">
        <v>334.8388894972027</v>
      </c>
      <c r="CM124">
        <v>20.26616441398997</v>
      </c>
      <c r="CN124">
        <v>22.6206824158333</v>
      </c>
      <c r="CO124" t="s">
        <v>1809</v>
      </c>
      <c r="CP124">
        <v>5</v>
      </c>
      <c r="CQ124" t="s">
        <v>1749</v>
      </c>
      <c r="CR124" t="s">
        <v>1749</v>
      </c>
      <c r="CS124">
        <v>6257779</v>
      </c>
      <c r="CT124">
        <v>7102082</v>
      </c>
      <c r="CU124">
        <v>0.8811189451205999</v>
      </c>
      <c r="CV124" t="s">
        <v>1860</v>
      </c>
      <c r="CW124">
        <v>-0.5378142864701184</v>
      </c>
      <c r="CX124" t="s">
        <v>1956</v>
      </c>
      <c r="CY124" t="s">
        <v>2133</v>
      </c>
      <c r="CZ124" t="s">
        <v>2307</v>
      </c>
      <c r="DA124" t="s">
        <v>2461</v>
      </c>
      <c r="DB124">
        <v>-0.2072881793685255</v>
      </c>
      <c r="DC124">
        <v>-0.281110274512808</v>
      </c>
      <c r="DD124">
        <v>3.900105952964639</v>
      </c>
      <c r="DE124" t="s">
        <v>2535</v>
      </c>
      <c r="DF124" t="s">
        <v>1749</v>
      </c>
      <c r="DG124" t="s">
        <v>1749</v>
      </c>
      <c r="DH124">
        <v>0</v>
      </c>
      <c r="DI124">
        <v>56.87433958309718</v>
      </c>
      <c r="DJ124" t="s">
        <v>2541</v>
      </c>
      <c r="DK124" t="s">
        <v>1737</v>
      </c>
      <c r="DL124">
        <v>42.4</v>
      </c>
      <c r="DM124" t="s">
        <v>592</v>
      </c>
      <c r="DN124" t="s">
        <v>586</v>
      </c>
      <c r="DO124" t="s">
        <v>581</v>
      </c>
      <c r="DP124" t="s">
        <v>584</v>
      </c>
      <c r="DQ124">
        <v>58</v>
      </c>
      <c r="DR124">
        <v>323.01</v>
      </c>
      <c r="DS124">
        <v>345.65</v>
      </c>
      <c r="DT124" t="s">
        <v>515</v>
      </c>
      <c r="DU124" t="s">
        <v>1737</v>
      </c>
      <c r="DV124" t="s">
        <v>577</v>
      </c>
      <c r="DW124" t="s">
        <v>584</v>
      </c>
      <c r="DX124" t="s">
        <v>581</v>
      </c>
      <c r="DY124">
        <v>42.6492656319371</v>
      </c>
      <c r="DZ124">
        <v>49.41161125251372</v>
      </c>
      <c r="EA124" t="s">
        <v>604</v>
      </c>
      <c r="EB124">
        <v>75</v>
      </c>
      <c r="EC124">
        <v>82.04477968958113</v>
      </c>
      <c r="ED124" t="s">
        <v>577</v>
      </c>
      <c r="EE124" t="s">
        <v>577</v>
      </c>
      <c r="EF124" t="s">
        <v>577</v>
      </c>
      <c r="EG124" t="s">
        <v>1737</v>
      </c>
      <c r="EH124" t="s">
        <v>621</v>
      </c>
      <c r="EI124" t="s">
        <v>620</v>
      </c>
      <c r="EJ124" t="s">
        <v>584</v>
      </c>
      <c r="EK124" t="s">
        <v>584</v>
      </c>
      <c r="EL124" t="s">
        <v>584</v>
      </c>
      <c r="EM124">
        <v>67</v>
      </c>
      <c r="EN124" t="s">
        <v>584</v>
      </c>
      <c r="EO124">
        <v>0</v>
      </c>
      <c r="EP124" t="s">
        <v>584</v>
      </c>
      <c r="EQ124" t="s">
        <v>1737</v>
      </c>
      <c r="ER124">
        <v>82.45</v>
      </c>
      <c r="ES124" t="s">
        <v>2553</v>
      </c>
      <c r="ET124">
        <v>42.39629456962062</v>
      </c>
      <c r="EU124">
        <v>1.930246629638475</v>
      </c>
      <c r="EV124">
        <v>337.6100021362305</v>
      </c>
      <c r="EW124">
        <v>326.3650024414063</v>
      </c>
      <c r="EX124" t="s">
        <v>2572</v>
      </c>
      <c r="EY124" t="s">
        <v>1737</v>
      </c>
      <c r="EZ124">
        <v>1</v>
      </c>
      <c r="FA124">
        <v>53.25453881860052</v>
      </c>
      <c r="FB124" t="s">
        <v>515</v>
      </c>
      <c r="FC124">
        <v>10.6509077637201</v>
      </c>
      <c r="FD124" t="s">
        <v>2575</v>
      </c>
      <c r="FE124" t="s">
        <v>2675</v>
      </c>
      <c r="FF124" t="s">
        <v>1737</v>
      </c>
      <c r="FG124">
        <v>1</v>
      </c>
      <c r="FH124">
        <v>1</v>
      </c>
      <c r="FI124">
        <v>0</v>
      </c>
      <c r="FJ124" t="s">
        <v>1743</v>
      </c>
      <c r="FK124">
        <v>1</v>
      </c>
      <c r="FL124" t="s">
        <v>577</v>
      </c>
      <c r="FM124" t="s">
        <v>2761</v>
      </c>
      <c r="FN124" t="s">
        <v>2761</v>
      </c>
      <c r="FO124" t="s">
        <v>1743</v>
      </c>
      <c r="FP124">
        <v>0.85</v>
      </c>
      <c r="FQ124">
        <v>352.5907592773438</v>
      </c>
      <c r="FR124" t="s">
        <v>1737</v>
      </c>
      <c r="FS124" t="s">
        <v>2783</v>
      </c>
      <c r="FT124" t="s">
        <v>2784</v>
      </c>
      <c r="FU124">
        <v>0.5200753225222043</v>
      </c>
      <c r="FV124">
        <v>0.5200753225222043</v>
      </c>
      <c r="FW124" t="s">
        <v>2785</v>
      </c>
      <c r="FX124" t="s">
        <v>48</v>
      </c>
      <c r="FY124" t="s">
        <v>2786</v>
      </c>
      <c r="FZ124">
        <v>12.58749961853027</v>
      </c>
      <c r="GA124">
        <v>25992.69921875</v>
      </c>
      <c r="GB124" t="s">
        <v>1737</v>
      </c>
      <c r="GC124">
        <v>51.32599636286329</v>
      </c>
      <c r="GD124" t="s">
        <v>584</v>
      </c>
      <c r="GE124" t="s">
        <v>514</v>
      </c>
      <c r="GF124">
        <v>92</v>
      </c>
      <c r="GG124" t="s">
        <v>48</v>
      </c>
      <c r="GH124">
        <v>63.66482566591023</v>
      </c>
      <c r="GI124" t="s">
        <v>584</v>
      </c>
      <c r="GJ124">
        <v>50</v>
      </c>
      <c r="GK124" t="s">
        <v>584</v>
      </c>
      <c r="GL124">
        <v>0</v>
      </c>
      <c r="GM124">
        <v>0</v>
      </c>
      <c r="GN124">
        <v>0</v>
      </c>
      <c r="GO124">
        <v>47.38274331545114</v>
      </c>
      <c r="GP124" t="s">
        <v>584</v>
      </c>
      <c r="GQ124">
        <v>35</v>
      </c>
      <c r="GR124" t="s">
        <v>657</v>
      </c>
      <c r="GS124">
        <v>50</v>
      </c>
      <c r="GT124" t="s">
        <v>584</v>
      </c>
      <c r="GU124" t="s">
        <v>39</v>
      </c>
      <c r="GV124" t="s">
        <v>1737</v>
      </c>
      <c r="GW124">
        <v>322.6402626959259</v>
      </c>
      <c r="GX124" t="s">
        <v>2789</v>
      </c>
      <c r="GY124">
        <v>4.450696011739725</v>
      </c>
      <c r="GZ124" t="s">
        <v>584</v>
      </c>
      <c r="HA124">
        <v>312.5980605173403</v>
      </c>
      <c r="HB124">
        <v>332.6824648745114</v>
      </c>
      <c r="HC124">
        <v>0.08051985809306877</v>
      </c>
      <c r="HD124" t="s">
        <v>2793</v>
      </c>
      <c r="HE124" t="s">
        <v>2794</v>
      </c>
      <c r="HF124">
        <v>50</v>
      </c>
      <c r="HG124">
        <v>2</v>
      </c>
      <c r="HH124">
        <v>20.01780908136202</v>
      </c>
      <c r="HI124" t="s">
        <v>48</v>
      </c>
      <c r="HJ124" t="s">
        <v>515</v>
      </c>
      <c r="HK124">
        <v>312.9685</v>
      </c>
      <c r="HL124">
        <v>340.414</v>
      </c>
      <c r="HM124">
        <v>304.896</v>
      </c>
      <c r="HN124" t="s">
        <v>2796</v>
      </c>
      <c r="HO124" t="b">
        <v>1</v>
      </c>
      <c r="HP124">
        <v>312.9685</v>
      </c>
      <c r="HQ124">
        <v>304.896</v>
      </c>
      <c r="HR124">
        <v>340.414</v>
      </c>
      <c r="HT124">
        <v>340.414</v>
      </c>
      <c r="HU124">
        <v>-1.002896473118023</v>
      </c>
      <c r="HV124">
        <v>60</v>
      </c>
      <c r="HW124" t="s">
        <v>515</v>
      </c>
      <c r="HX124">
        <v>50</v>
      </c>
      <c r="HY124" t="s">
        <v>39</v>
      </c>
      <c r="HZ124" t="s">
        <v>1737</v>
      </c>
      <c r="IA124">
        <v>100</v>
      </c>
      <c r="IB124">
        <v>100</v>
      </c>
      <c r="ID124">
        <v>20</v>
      </c>
      <c r="IE124">
        <v>35</v>
      </c>
      <c r="IF124">
        <v>56.87433958309718</v>
      </c>
      <c r="IG124">
        <v>58</v>
      </c>
      <c r="IH124">
        <v>82.04477968958113</v>
      </c>
      <c r="II124">
        <v>67</v>
      </c>
      <c r="IJ124">
        <v>100</v>
      </c>
      <c r="IK124">
        <v>71.09728549001755</v>
      </c>
      <c r="IL124">
        <v>57.66230187492915</v>
      </c>
      <c r="IM124">
        <v>82.45</v>
      </c>
      <c r="IN124">
        <v>84.7</v>
      </c>
      <c r="IO124">
        <v>49.43891419600702</v>
      </c>
      <c r="IP124">
        <v>55.31918564700526</v>
      </c>
      <c r="IQ124">
        <v>62.54404992150614</v>
      </c>
      <c r="IR124">
        <v>50.505</v>
      </c>
      <c r="IS124">
        <v>60.05904992150614</v>
      </c>
      <c r="IT124">
        <v>59.68418564700526</v>
      </c>
      <c r="IU124">
        <v>71.09728549001755</v>
      </c>
      <c r="IV124">
        <v>35</v>
      </c>
      <c r="IW124">
        <v>56.47230187492916</v>
      </c>
      <c r="IX124">
        <v>28.72662493966636</v>
      </c>
      <c r="IY124">
        <v>1.26</v>
      </c>
      <c r="IZ124">
        <v>100</v>
      </c>
      <c r="JA124" t="s">
        <v>2574</v>
      </c>
      <c r="JB124" t="s">
        <v>2576</v>
      </c>
      <c r="JC124" t="s">
        <v>2801</v>
      </c>
      <c r="JE124">
        <v>72.54404992150614</v>
      </c>
      <c r="JF124">
        <v>10</v>
      </c>
      <c r="JG124">
        <v>0</v>
      </c>
      <c r="JH124">
        <v>74.54404992150614</v>
      </c>
      <c r="JI124">
        <v>2</v>
      </c>
      <c r="JJ124" t="s">
        <v>2804</v>
      </c>
      <c r="JK124" t="s">
        <v>2805</v>
      </c>
      <c r="JL124">
        <v>74.54404992150614</v>
      </c>
      <c r="JM124">
        <v>0</v>
      </c>
      <c r="JN124" t="s">
        <v>2807</v>
      </c>
      <c r="JO124" t="s">
        <v>2894</v>
      </c>
      <c r="JP124">
        <v>75.54404992150614</v>
      </c>
      <c r="JQ124">
        <v>1</v>
      </c>
      <c r="JR124" t="s">
        <v>2961</v>
      </c>
      <c r="JS124" t="s">
        <v>515</v>
      </c>
      <c r="JT124">
        <v>50</v>
      </c>
      <c r="JU124">
        <v>41.690497695</v>
      </c>
      <c r="JV124">
        <v>28.8</v>
      </c>
      <c r="JW124">
        <v>100</v>
      </c>
      <c r="JX124">
        <v>32.5261795</v>
      </c>
      <c r="JY124">
        <v>40</v>
      </c>
      <c r="JZ124" t="s">
        <v>2988</v>
      </c>
      <c r="KA124">
        <v>1.05</v>
      </c>
      <c r="KB124">
        <v>48.72</v>
      </c>
      <c r="KC124">
        <v>40</v>
      </c>
      <c r="KD124">
        <v>48</v>
      </c>
      <c r="KE124">
        <v>50</v>
      </c>
      <c r="KF124">
        <v>60</v>
      </c>
      <c r="KG124">
        <v>7.988180822790078</v>
      </c>
      <c r="KH124">
        <v>50.94656336295184</v>
      </c>
      <c r="KI124">
        <v>56.70818082279008</v>
      </c>
      <c r="KJ124">
        <v>48.72</v>
      </c>
      <c r="KK124">
        <v>61.70818082279008</v>
      </c>
      <c r="KL124" t="s">
        <v>2990</v>
      </c>
      <c r="KM124" t="s">
        <v>2992</v>
      </c>
      <c r="KN124" t="s">
        <v>2990</v>
      </c>
      <c r="KO124" t="s">
        <v>180</v>
      </c>
      <c r="KP124" t="s">
        <v>180</v>
      </c>
      <c r="KQ124">
        <v>-20.85355222650615</v>
      </c>
      <c r="KR124">
        <v>9.256065667951837</v>
      </c>
      <c r="KS124">
        <v>10.76161745983824</v>
      </c>
      <c r="KT124">
        <v>7.029502305000001</v>
      </c>
      <c r="KU124" t="b">
        <v>1</v>
      </c>
      <c r="LE124">
        <v>4</v>
      </c>
      <c r="LF124">
        <v>62.5</v>
      </c>
      <c r="LG124">
        <v>8</v>
      </c>
      <c r="LH124" t="s">
        <v>2793</v>
      </c>
      <c r="LI124">
        <v>23.32</v>
      </c>
      <c r="LJ124">
        <v>12.02</v>
      </c>
      <c r="LK124">
        <v>1.81</v>
      </c>
      <c r="LL124">
        <v>47.6</v>
      </c>
      <c r="LM124" t="s">
        <v>48</v>
      </c>
    </row>
    <row r="125" spans="1:325">
      <c r="A125" t="s">
        <v>272</v>
      </c>
      <c r="B125" t="s">
        <v>404</v>
      </c>
      <c r="C125" t="s">
        <v>1168</v>
      </c>
      <c r="D125" t="s">
        <v>1184</v>
      </c>
      <c r="E125" t="s">
        <v>1168</v>
      </c>
      <c r="F125" t="s">
        <v>65</v>
      </c>
      <c r="G125" t="s">
        <v>1225</v>
      </c>
      <c r="H125" s="15" t="s">
        <v>1346</v>
      </c>
      <c r="I125" t="s">
        <v>1528</v>
      </c>
      <c r="J125">
        <v>0</v>
      </c>
      <c r="K125" t="s">
        <v>1612</v>
      </c>
      <c r="L125">
        <v>7690</v>
      </c>
      <c r="M125">
        <v>1158630604800</v>
      </c>
      <c r="N125">
        <v>1106080432128</v>
      </c>
      <c r="O125">
        <v>150529943</v>
      </c>
      <c r="P125">
        <v>45894567</v>
      </c>
      <c r="Q125">
        <v>1.14</v>
      </c>
      <c r="R125">
        <v>7794.5</v>
      </c>
      <c r="S125">
        <v>4555</v>
      </c>
      <c r="T125">
        <v>248242</v>
      </c>
      <c r="U125">
        <v>47.16923</v>
      </c>
      <c r="V125">
        <v>46.705135</v>
      </c>
      <c r="W125">
        <v>10.92699</v>
      </c>
      <c r="X125">
        <v>4.7108293</v>
      </c>
      <c r="Y125">
        <v>0</v>
      </c>
      <c r="Z125">
        <v>30.731</v>
      </c>
      <c r="AA125">
        <v>4.497</v>
      </c>
      <c r="AB125">
        <v>47</v>
      </c>
      <c r="AC125">
        <v>25.748</v>
      </c>
      <c r="AD125">
        <v>13.340999</v>
      </c>
      <c r="AE125">
        <v>26.148</v>
      </c>
      <c r="AF125">
        <v>14.357</v>
      </c>
      <c r="AG125">
        <v>10.009</v>
      </c>
      <c r="AH125">
        <v>14.634</v>
      </c>
      <c r="AI125">
        <v>17.8</v>
      </c>
      <c r="AJ125">
        <v>0</v>
      </c>
      <c r="AK125">
        <v>0</v>
      </c>
      <c r="AL125">
        <v>55.90000000000001</v>
      </c>
      <c r="AM125">
        <v>2.087</v>
      </c>
      <c r="AN125">
        <v>1.941</v>
      </c>
      <c r="AO125">
        <v>0.923</v>
      </c>
      <c r="AP125">
        <v>27963940864</v>
      </c>
      <c r="AQ125">
        <v>2231190016</v>
      </c>
      <c r="AR125">
        <v>22702139392</v>
      </c>
      <c r="AS125">
        <v>8382611456</v>
      </c>
      <c r="AT125">
        <v>163.03</v>
      </c>
      <c r="AU125">
        <v>164.65</v>
      </c>
      <c r="AV125">
        <v>703.7619999999999</v>
      </c>
      <c r="AW125">
        <v>1634.8</v>
      </c>
      <c r="AX125">
        <v>185.784</v>
      </c>
      <c r="AY125">
        <v>66.459</v>
      </c>
      <c r="AZ125">
        <v>15.421</v>
      </c>
      <c r="BA125">
        <v>2.090939263192831</v>
      </c>
      <c r="BB125">
        <v>10.48056892464622</v>
      </c>
      <c r="BC125">
        <v>46.09924301520788</v>
      </c>
      <c r="BD125">
        <v>21.41198854269335</v>
      </c>
      <c r="BE125">
        <v>35.99925527517286</v>
      </c>
      <c r="BF125">
        <v>72</v>
      </c>
      <c r="BG125" t="s">
        <v>1615</v>
      </c>
      <c r="BH125" t="s">
        <v>1706</v>
      </c>
      <c r="BI125">
        <v>100</v>
      </c>
      <c r="BJ125" t="s">
        <v>1737</v>
      </c>
      <c r="BK125" t="s">
        <v>272</v>
      </c>
      <c r="BL125">
        <v>90</v>
      </c>
      <c r="BM125" t="s">
        <v>1738</v>
      </c>
      <c r="BN125" t="s">
        <v>1740</v>
      </c>
      <c r="BO125">
        <v>7690</v>
      </c>
      <c r="BP125">
        <v>2.355916411553305</v>
      </c>
      <c r="BQ125">
        <v>3.367161771624438</v>
      </c>
      <c r="BR125">
        <v>-0.5174644243208237</v>
      </c>
      <c r="BS125">
        <v>3.813702328720892</v>
      </c>
      <c r="BT125">
        <v>6.310914495057718</v>
      </c>
      <c r="BU125">
        <v>10.4488330341113</v>
      </c>
      <c r="BV125">
        <v>4.363242054872545</v>
      </c>
      <c r="BW125">
        <v>5.137834822976383</v>
      </c>
      <c r="BX125">
        <v>6.237642990730445</v>
      </c>
      <c r="BY125">
        <v>2.176714748265935</v>
      </c>
      <c r="BZ125">
        <v>82.27311280746396</v>
      </c>
      <c r="CA125">
        <v>53.28918322295805</v>
      </c>
      <c r="CB125">
        <v>51.99240986717268</v>
      </c>
      <c r="CC125">
        <v>70.01763688474512</v>
      </c>
      <c r="CD125">
        <v>83.25934975754323</v>
      </c>
      <c r="CE125">
        <v>-13.24171287279812</v>
      </c>
      <c r="CF125" t="s">
        <v>1742</v>
      </c>
      <c r="CG125">
        <v>7600</v>
      </c>
      <c r="CH125">
        <v>7596.95</v>
      </c>
      <c r="CI125">
        <v>7538</v>
      </c>
      <c r="CJ125">
        <v>7598.537231057347</v>
      </c>
      <c r="CK125">
        <v>7586.271443909003</v>
      </c>
      <c r="CL125">
        <v>7543.390230811675</v>
      </c>
      <c r="CM125">
        <v>60.24024024024025</v>
      </c>
      <c r="CN125">
        <v>60.19182031904679</v>
      </c>
      <c r="CO125" t="s">
        <v>1810</v>
      </c>
      <c r="CP125">
        <v>0</v>
      </c>
      <c r="CQ125" t="s">
        <v>1749</v>
      </c>
      <c r="CR125" t="s">
        <v>1749</v>
      </c>
      <c r="CS125">
        <v>138299</v>
      </c>
      <c r="CT125">
        <v>289060.1</v>
      </c>
      <c r="CU125">
        <v>0.4784437561600512</v>
      </c>
      <c r="CV125" t="s">
        <v>1861</v>
      </c>
      <c r="CW125">
        <v>-0.5351475371707647</v>
      </c>
      <c r="CX125" t="s">
        <v>1957</v>
      </c>
      <c r="CY125" t="s">
        <v>2134</v>
      </c>
      <c r="CZ125" t="s">
        <v>2308</v>
      </c>
      <c r="DA125" t="s">
        <v>2462</v>
      </c>
      <c r="DB125">
        <v>0.215025737929242</v>
      </c>
      <c r="DC125">
        <v>0.05855181835925372</v>
      </c>
      <c r="DD125">
        <v>5.018777739842939</v>
      </c>
      <c r="DE125" t="s">
        <v>2534</v>
      </c>
      <c r="DF125" t="s">
        <v>1749</v>
      </c>
      <c r="DG125" t="s">
        <v>1749</v>
      </c>
      <c r="DH125">
        <v>0</v>
      </c>
      <c r="DI125">
        <v>68.16440776159092</v>
      </c>
      <c r="DJ125" t="s">
        <v>2540</v>
      </c>
      <c r="DK125" t="s">
        <v>1737</v>
      </c>
      <c r="DL125">
        <v>53.3</v>
      </c>
      <c r="DM125" t="s">
        <v>592</v>
      </c>
      <c r="DN125" t="s">
        <v>578</v>
      </c>
      <c r="DO125" t="s">
        <v>39</v>
      </c>
      <c r="DP125" t="s">
        <v>584</v>
      </c>
      <c r="DQ125">
        <v>53</v>
      </c>
      <c r="DR125">
        <v>7375.2</v>
      </c>
      <c r="DS125">
        <v>8074.5</v>
      </c>
      <c r="DT125" t="s">
        <v>515</v>
      </c>
      <c r="DU125" t="s">
        <v>1737</v>
      </c>
      <c r="DV125" t="s">
        <v>577</v>
      </c>
      <c r="DW125" t="s">
        <v>577</v>
      </c>
      <c r="DX125" t="s">
        <v>39</v>
      </c>
      <c r="DY125">
        <v>57.67536713339325</v>
      </c>
      <c r="DZ125">
        <v>71.23906260435047</v>
      </c>
      <c r="EA125" t="s">
        <v>604</v>
      </c>
      <c r="EB125">
        <v>75</v>
      </c>
      <c r="EC125">
        <v>98.80042266088807</v>
      </c>
      <c r="ED125" t="s">
        <v>577</v>
      </c>
      <c r="EE125" t="s">
        <v>577</v>
      </c>
      <c r="EF125" t="s">
        <v>577</v>
      </c>
      <c r="EG125" t="s">
        <v>1737</v>
      </c>
      <c r="EH125" t="s">
        <v>621</v>
      </c>
      <c r="EI125" t="s">
        <v>620</v>
      </c>
      <c r="EJ125" t="s">
        <v>584</v>
      </c>
      <c r="EK125" t="s">
        <v>584</v>
      </c>
      <c r="EL125" t="s">
        <v>584</v>
      </c>
      <c r="EM125">
        <v>67</v>
      </c>
      <c r="EN125" t="s">
        <v>584</v>
      </c>
      <c r="EO125">
        <v>0</v>
      </c>
      <c r="EP125" t="s">
        <v>584</v>
      </c>
      <c r="EQ125" t="s">
        <v>1737</v>
      </c>
      <c r="ER125">
        <v>90.63</v>
      </c>
      <c r="ES125" t="s">
        <v>2555</v>
      </c>
      <c r="ET125">
        <v>53.28918322295805</v>
      </c>
      <c r="EU125">
        <v>71.56168666454141</v>
      </c>
      <c r="EV125">
        <v>7538</v>
      </c>
      <c r="EW125">
        <v>7360.88</v>
      </c>
      <c r="EX125" t="s">
        <v>2534</v>
      </c>
      <c r="EY125" t="s">
        <v>1737</v>
      </c>
      <c r="EZ125">
        <v>1</v>
      </c>
      <c r="FA125">
        <v>90.60711391529578</v>
      </c>
      <c r="FB125" t="s">
        <v>515</v>
      </c>
      <c r="FC125">
        <v>18.12142278305916</v>
      </c>
      <c r="FD125" t="s">
        <v>2574</v>
      </c>
      <c r="FE125" t="s">
        <v>2676</v>
      </c>
      <c r="FF125" t="s">
        <v>1737</v>
      </c>
      <c r="FG125">
        <v>0</v>
      </c>
      <c r="FH125">
        <v>0</v>
      </c>
      <c r="FI125">
        <v>0</v>
      </c>
      <c r="FJ125" t="s">
        <v>2760</v>
      </c>
      <c r="FK125">
        <v>0</v>
      </c>
      <c r="FL125" t="s">
        <v>584</v>
      </c>
      <c r="FR125" t="s">
        <v>1737</v>
      </c>
      <c r="FS125" t="s">
        <v>2783</v>
      </c>
      <c r="FT125" t="s">
        <v>2784</v>
      </c>
      <c r="FU125">
        <v>0.5200753225222043</v>
      </c>
      <c r="FV125">
        <v>0.5200753225222043</v>
      </c>
      <c r="FW125" t="s">
        <v>2785</v>
      </c>
      <c r="FX125" t="s">
        <v>48</v>
      </c>
      <c r="FY125" t="s">
        <v>2786</v>
      </c>
      <c r="FZ125">
        <v>12.58749961853027</v>
      </c>
      <c r="GA125">
        <v>25992.69921875</v>
      </c>
      <c r="GB125" t="s">
        <v>1737</v>
      </c>
      <c r="GC125">
        <v>52.93919073597544</v>
      </c>
      <c r="GD125" t="s">
        <v>584</v>
      </c>
      <c r="GE125" t="s">
        <v>514</v>
      </c>
      <c r="GF125">
        <v>92</v>
      </c>
      <c r="GG125" t="s">
        <v>48</v>
      </c>
      <c r="GH125">
        <v>64.18860490633432</v>
      </c>
      <c r="GI125" t="s">
        <v>584</v>
      </c>
      <c r="GJ125">
        <v>50</v>
      </c>
      <c r="GK125" t="s">
        <v>584</v>
      </c>
      <c r="GL125">
        <v>0</v>
      </c>
      <c r="GM125">
        <v>0</v>
      </c>
      <c r="GN125">
        <v>0</v>
      </c>
      <c r="GO125">
        <v>54.66304632037571</v>
      </c>
      <c r="GP125" t="s">
        <v>584</v>
      </c>
      <c r="GQ125">
        <v>35</v>
      </c>
      <c r="GR125" t="s">
        <v>657</v>
      </c>
      <c r="GS125">
        <v>50</v>
      </c>
      <c r="GT125" t="s">
        <v>584</v>
      </c>
      <c r="GU125" t="s">
        <v>39</v>
      </c>
      <c r="GV125" t="s">
        <v>1737</v>
      </c>
      <c r="GW125">
        <v>6630.15622085279</v>
      </c>
      <c r="GX125" t="s">
        <v>2789</v>
      </c>
      <c r="GY125">
        <v>15.98520070784832</v>
      </c>
      <c r="GZ125" t="s">
        <v>577</v>
      </c>
      <c r="HA125">
        <v>6278.628495413339</v>
      </c>
      <c r="HB125">
        <v>6981.683946292242</v>
      </c>
      <c r="HC125">
        <v>-0.2376347496614243</v>
      </c>
      <c r="HD125" t="s">
        <v>48</v>
      </c>
      <c r="HE125" t="s">
        <v>635</v>
      </c>
      <c r="HF125">
        <v>45</v>
      </c>
      <c r="HG125">
        <v>1</v>
      </c>
      <c r="HH125">
        <v>24.05868616217235</v>
      </c>
      <c r="HI125" t="s">
        <v>39</v>
      </c>
      <c r="HJ125" t="s">
        <v>628</v>
      </c>
      <c r="HK125">
        <v>6902.261500000001</v>
      </c>
      <c r="HL125">
        <v>7675.535</v>
      </c>
      <c r="HM125">
        <v>5772.092</v>
      </c>
      <c r="HN125" t="s">
        <v>2796</v>
      </c>
      <c r="HO125" t="b">
        <v>0</v>
      </c>
      <c r="HP125">
        <v>6902.261500000001</v>
      </c>
      <c r="HQ125">
        <v>5772.092</v>
      </c>
      <c r="HT125">
        <v>6902.261500000001</v>
      </c>
      <c r="HU125">
        <v>11.4127594267473</v>
      </c>
      <c r="HV125">
        <v>57</v>
      </c>
      <c r="HW125" t="s">
        <v>515</v>
      </c>
      <c r="HX125">
        <v>50</v>
      </c>
      <c r="HY125" t="s">
        <v>39</v>
      </c>
      <c r="HZ125" t="s">
        <v>1737</v>
      </c>
      <c r="IA125">
        <v>20</v>
      </c>
      <c r="IB125">
        <v>20</v>
      </c>
      <c r="IC125">
        <v>100</v>
      </c>
      <c r="ID125">
        <v>100</v>
      </c>
      <c r="IE125">
        <v>72</v>
      </c>
      <c r="IF125">
        <v>68.16440776159092</v>
      </c>
      <c r="IG125">
        <v>53</v>
      </c>
      <c r="IH125">
        <v>98.80042266088807</v>
      </c>
      <c r="II125">
        <v>67</v>
      </c>
      <c r="IJ125">
        <v>50</v>
      </c>
      <c r="IK125">
        <v>66.66253376155447</v>
      </c>
      <c r="IL125">
        <v>57.54932232847727</v>
      </c>
      <c r="IM125">
        <v>90.63</v>
      </c>
      <c r="IN125">
        <v>52</v>
      </c>
      <c r="IO125">
        <v>69.86501350462179</v>
      </c>
      <c r="IP125">
        <v>74.12476012846635</v>
      </c>
      <c r="IQ125">
        <v>64.13188681654405</v>
      </c>
      <c r="IR125">
        <v>62.34999999999999</v>
      </c>
      <c r="IS125">
        <v>65.13188681654407</v>
      </c>
      <c r="IT125">
        <v>66.39876012846634</v>
      </c>
      <c r="IU125">
        <v>66.66253376155447</v>
      </c>
      <c r="IV125">
        <v>72</v>
      </c>
      <c r="IW125">
        <v>64.84932232847727</v>
      </c>
      <c r="IX125">
        <v>15.99957283572793</v>
      </c>
      <c r="IY125">
        <v>1.99</v>
      </c>
      <c r="IZ125">
        <v>100</v>
      </c>
      <c r="JA125" t="s">
        <v>2574</v>
      </c>
      <c r="JB125" t="s">
        <v>2576</v>
      </c>
      <c r="JC125" t="s">
        <v>2801</v>
      </c>
      <c r="JE125">
        <v>74.13188681654405</v>
      </c>
      <c r="JF125">
        <v>10</v>
      </c>
      <c r="JG125">
        <v>0</v>
      </c>
      <c r="JH125">
        <v>79.13188681654405</v>
      </c>
      <c r="JI125">
        <v>5</v>
      </c>
      <c r="JJ125" t="s">
        <v>2803</v>
      </c>
      <c r="JK125" t="s">
        <v>2805</v>
      </c>
      <c r="JL125">
        <v>79.13188681654405</v>
      </c>
      <c r="JM125">
        <v>0</v>
      </c>
      <c r="JN125" t="s">
        <v>2807</v>
      </c>
      <c r="JO125" t="s">
        <v>2895</v>
      </c>
      <c r="JP125">
        <v>79.83188681654406</v>
      </c>
      <c r="JQ125">
        <v>0.7000000000000001</v>
      </c>
      <c r="JR125" t="s">
        <v>2972</v>
      </c>
      <c r="JS125" t="s">
        <v>515</v>
      </c>
      <c r="JT125">
        <v>50</v>
      </c>
      <c r="JU125">
        <v>43.64686451999999</v>
      </c>
      <c r="JV125">
        <v>23.35</v>
      </c>
      <c r="JW125">
        <v>100</v>
      </c>
      <c r="JX125">
        <v>48.654712</v>
      </c>
      <c r="JY125">
        <v>40</v>
      </c>
      <c r="JZ125" t="s">
        <v>2988</v>
      </c>
      <c r="KA125">
        <v>1.05</v>
      </c>
      <c r="KB125">
        <v>48.3</v>
      </c>
      <c r="KC125">
        <v>30</v>
      </c>
      <c r="KD125">
        <v>58</v>
      </c>
      <c r="KE125">
        <v>43</v>
      </c>
      <c r="KF125">
        <v>80</v>
      </c>
      <c r="KG125">
        <v>13.59106708729437</v>
      </c>
      <c r="KH125">
        <v>52.79237120896321</v>
      </c>
      <c r="KI125">
        <v>61.89106708729437</v>
      </c>
      <c r="KJ125">
        <v>48.3</v>
      </c>
      <c r="KK125">
        <v>66.89106708729437</v>
      </c>
      <c r="KL125" t="s">
        <v>2540</v>
      </c>
      <c r="KM125" t="s">
        <v>2992</v>
      </c>
      <c r="KN125" t="s">
        <v>2540</v>
      </c>
      <c r="KO125" t="s">
        <v>2994</v>
      </c>
      <c r="KP125" t="s">
        <v>2994</v>
      </c>
      <c r="KQ125">
        <v>-20.48502229654406</v>
      </c>
      <c r="KR125">
        <v>9.145506688963216</v>
      </c>
      <c r="KS125">
        <v>14.09869587833116</v>
      </c>
      <c r="KT125">
        <v>4.65313548000001</v>
      </c>
      <c r="KU125" t="b">
        <v>1</v>
      </c>
      <c r="LE125">
        <v>3</v>
      </c>
      <c r="LF125">
        <v>90.90000000000001</v>
      </c>
      <c r="LG125">
        <v>22</v>
      </c>
      <c r="LH125" t="s">
        <v>2793</v>
      </c>
      <c r="LI125">
        <v>22.8</v>
      </c>
      <c r="LJ125">
        <v>5.59</v>
      </c>
      <c r="LK125">
        <v>1.83</v>
      </c>
      <c r="LL125">
        <v>47.2</v>
      </c>
      <c r="LM125" t="s">
        <v>48</v>
      </c>
    </row>
    <row r="126" spans="1:325">
      <c r="A126" t="s">
        <v>273</v>
      </c>
      <c r="B126" t="s">
        <v>405</v>
      </c>
      <c r="C126" t="s">
        <v>1115</v>
      </c>
      <c r="D126" t="s">
        <v>1184</v>
      </c>
      <c r="E126" t="s">
        <v>1115</v>
      </c>
      <c r="F126" t="s">
        <v>65</v>
      </c>
      <c r="G126" t="s">
        <v>1221</v>
      </c>
      <c r="H126" s="15" t="s">
        <v>1347</v>
      </c>
      <c r="I126" t="s">
        <v>1529</v>
      </c>
      <c r="J126">
        <v>22033</v>
      </c>
      <c r="K126" t="s">
        <v>1612</v>
      </c>
      <c r="L126">
        <v>4762</v>
      </c>
      <c r="M126">
        <v>3184706453504</v>
      </c>
      <c r="N126">
        <v>2838353936384</v>
      </c>
      <c r="O126">
        <v>668775000</v>
      </c>
      <c r="P126">
        <v>184555149</v>
      </c>
      <c r="Q126">
        <v>1.22</v>
      </c>
      <c r="R126">
        <v>5165</v>
      </c>
      <c r="S126">
        <v>3046.05</v>
      </c>
      <c r="T126">
        <v>1127495</v>
      </c>
      <c r="U126">
        <v>38.3383</v>
      </c>
      <c r="V126">
        <v>37.19441</v>
      </c>
      <c r="W126">
        <v>9.103944</v>
      </c>
      <c r="X126">
        <v>10.125461</v>
      </c>
      <c r="Y126">
        <v>0</v>
      </c>
      <c r="Z126">
        <v>34.207</v>
      </c>
      <c r="AA126">
        <v>9.023999999999999</v>
      </c>
      <c r="AB126">
        <v>50</v>
      </c>
      <c r="AC126">
        <v>0</v>
      </c>
      <c r="AD126">
        <v>0</v>
      </c>
      <c r="AE126">
        <v>58.14899999999999</v>
      </c>
      <c r="AF126">
        <v>17.774999</v>
      </c>
      <c r="AG126">
        <v>26.423</v>
      </c>
      <c r="AH126">
        <v>26.382</v>
      </c>
      <c r="AI126">
        <v>10.8</v>
      </c>
      <c r="AJ126">
        <v>0</v>
      </c>
      <c r="AK126">
        <v>0</v>
      </c>
      <c r="AL126">
        <v>-3.7</v>
      </c>
      <c r="AM126">
        <v>0.147</v>
      </c>
      <c r="AN126">
        <v>0</v>
      </c>
      <c r="AO126">
        <v>0</v>
      </c>
      <c r="AP126">
        <v>381812604928</v>
      </c>
      <c r="AQ126">
        <v>514400000</v>
      </c>
      <c r="AR126">
        <v>0</v>
      </c>
      <c r="AS126">
        <v>0</v>
      </c>
      <c r="AT126">
        <v>124.21</v>
      </c>
      <c r="AU126">
        <v>128.03</v>
      </c>
      <c r="AV126">
        <v>523.0700000000001</v>
      </c>
      <c r="AW126">
        <v>470.29</v>
      </c>
      <c r="AX126">
        <v>570.913</v>
      </c>
      <c r="AY126">
        <v>71.639</v>
      </c>
      <c r="AZ126">
        <v>12.3059995</v>
      </c>
      <c r="BA126">
        <v>0.8065390555237367</v>
      </c>
      <c r="BB126">
        <v>0.4169549244904363</v>
      </c>
      <c r="BC126">
        <v>13.2129545489371</v>
      </c>
      <c r="BD126">
        <v>16.0025539989019</v>
      </c>
      <c r="BE126">
        <v>33.20311503972314</v>
      </c>
      <c r="BF126">
        <v>42</v>
      </c>
      <c r="BG126" t="s">
        <v>1613</v>
      </c>
      <c r="BH126" t="s">
        <v>1707</v>
      </c>
      <c r="BI126">
        <v>100</v>
      </c>
      <c r="BJ126" t="s">
        <v>1737</v>
      </c>
      <c r="BK126" t="s">
        <v>273</v>
      </c>
      <c r="BL126">
        <v>90</v>
      </c>
      <c r="BM126" t="s">
        <v>1738</v>
      </c>
      <c r="BN126" t="s">
        <v>1740</v>
      </c>
      <c r="BO126">
        <v>4762</v>
      </c>
      <c r="BP126">
        <v>-1.084296314958533</v>
      </c>
      <c r="BQ126">
        <v>-2.388029107307577</v>
      </c>
      <c r="BR126">
        <v>-1.467026087367684</v>
      </c>
      <c r="BS126">
        <v>-0.2764322912672368</v>
      </c>
      <c r="BT126">
        <v>3.946559787378323</v>
      </c>
      <c r="BU126">
        <v>6.225871312212861</v>
      </c>
      <c r="BV126">
        <v>1.197275806583945</v>
      </c>
      <c r="BW126">
        <v>3.318619331271877</v>
      </c>
      <c r="BX126">
        <v>4.229336230519911</v>
      </c>
      <c r="BY126">
        <v>1.770362445942729</v>
      </c>
      <c r="BZ126">
        <v>21.31147540983606</v>
      </c>
      <c r="CA126">
        <v>41.18268018703311</v>
      </c>
      <c r="CB126">
        <v>23.63742132721073</v>
      </c>
      <c r="CC126">
        <v>31.2127140306311</v>
      </c>
      <c r="CD126">
        <v>44.56804291276585</v>
      </c>
      <c r="CE126">
        <v>-13.35532888213474</v>
      </c>
      <c r="CF126" t="s">
        <v>1742</v>
      </c>
      <c r="CG126">
        <v>4820.9201171875</v>
      </c>
      <c r="CH126">
        <v>4818.180029296875</v>
      </c>
      <c r="CI126">
        <v>4811.465014648437</v>
      </c>
      <c r="CJ126">
        <v>4807.120789719666</v>
      </c>
      <c r="CK126">
        <v>4815.761938355755</v>
      </c>
      <c r="CL126">
        <v>4799.811835130598</v>
      </c>
      <c r="CM126">
        <v>28.41835171568627</v>
      </c>
      <c r="CN126">
        <v>38.91267947137587</v>
      </c>
      <c r="CO126" t="s">
        <v>1811</v>
      </c>
      <c r="CP126">
        <v>-60</v>
      </c>
      <c r="CQ126" t="s">
        <v>1749</v>
      </c>
      <c r="CR126" t="s">
        <v>1749</v>
      </c>
      <c r="CS126">
        <v>390170</v>
      </c>
      <c r="CT126">
        <v>782480.3</v>
      </c>
      <c r="CU126">
        <v>0.4986323617348577</v>
      </c>
      <c r="CV126" t="s">
        <v>1861</v>
      </c>
      <c r="CW126">
        <v>-0.2061860596878636</v>
      </c>
      <c r="CX126" t="s">
        <v>1958</v>
      </c>
      <c r="CY126" t="s">
        <v>2135</v>
      </c>
      <c r="CZ126" t="s">
        <v>2309</v>
      </c>
      <c r="DA126" t="s">
        <v>2463</v>
      </c>
      <c r="DB126">
        <v>-2.016460905349793</v>
      </c>
      <c r="DC126">
        <v>0.349814515064395</v>
      </c>
      <c r="DD126">
        <v>0.5468613798210731</v>
      </c>
      <c r="DE126" t="s">
        <v>2535</v>
      </c>
      <c r="DF126" t="s">
        <v>1749</v>
      </c>
      <c r="DG126" t="s">
        <v>1749</v>
      </c>
      <c r="DH126">
        <v>0</v>
      </c>
      <c r="DI126">
        <v>41.48425284823529</v>
      </c>
      <c r="DJ126" t="s">
        <v>659</v>
      </c>
      <c r="DK126" t="s">
        <v>1737</v>
      </c>
      <c r="DL126">
        <v>41.2</v>
      </c>
      <c r="DM126" t="s">
        <v>592</v>
      </c>
      <c r="DN126" t="s">
        <v>2544</v>
      </c>
      <c r="DO126" t="s">
        <v>39</v>
      </c>
      <c r="DP126" t="s">
        <v>584</v>
      </c>
      <c r="DQ126">
        <v>68</v>
      </c>
      <c r="DR126">
        <v>4467.95</v>
      </c>
      <c r="DS126">
        <v>4877</v>
      </c>
      <c r="DT126" t="s">
        <v>515</v>
      </c>
      <c r="DU126" t="s">
        <v>1737</v>
      </c>
      <c r="DV126" t="s">
        <v>577</v>
      </c>
      <c r="DW126" t="s">
        <v>592</v>
      </c>
      <c r="DX126" t="s">
        <v>39</v>
      </c>
      <c r="DY126">
        <v>34.67284627883023</v>
      </c>
      <c r="DZ126">
        <v>44.59766822730405</v>
      </c>
      <c r="EA126" t="s">
        <v>604</v>
      </c>
      <c r="EB126">
        <v>75</v>
      </c>
      <c r="EC126">
        <v>66.57138752910987</v>
      </c>
      <c r="ED126" t="s">
        <v>577</v>
      </c>
      <c r="EE126" t="s">
        <v>577</v>
      </c>
      <c r="EF126" t="s">
        <v>577</v>
      </c>
      <c r="EG126" t="s">
        <v>1737</v>
      </c>
      <c r="EH126" t="s">
        <v>619</v>
      </c>
      <c r="EI126" t="s">
        <v>620</v>
      </c>
      <c r="EJ126" t="s">
        <v>584</v>
      </c>
      <c r="EK126" t="s">
        <v>584</v>
      </c>
      <c r="EL126" t="s">
        <v>584</v>
      </c>
      <c r="EM126">
        <v>82</v>
      </c>
      <c r="EN126" t="s">
        <v>624</v>
      </c>
      <c r="EO126">
        <v>0</v>
      </c>
      <c r="EP126" t="s">
        <v>584</v>
      </c>
      <c r="EQ126" t="s">
        <v>1737</v>
      </c>
      <c r="ER126">
        <v>76.29000000000001</v>
      </c>
      <c r="ES126" t="s">
        <v>2564</v>
      </c>
      <c r="ET126">
        <v>41.18268018703311</v>
      </c>
      <c r="EU126">
        <v>31.102515372786</v>
      </c>
      <c r="EV126">
        <v>4811.465014648437</v>
      </c>
      <c r="EW126">
        <v>4669.916416015625</v>
      </c>
      <c r="EX126" t="s">
        <v>2572</v>
      </c>
      <c r="EY126" t="s">
        <v>1737</v>
      </c>
      <c r="EZ126">
        <v>0</v>
      </c>
      <c r="FA126">
        <v>80.75021704635094</v>
      </c>
      <c r="FB126" t="s">
        <v>514</v>
      </c>
      <c r="FC126">
        <v>0</v>
      </c>
      <c r="FD126" t="s">
        <v>2574</v>
      </c>
      <c r="FE126" t="s">
        <v>2677</v>
      </c>
      <c r="FF126" t="s">
        <v>1737</v>
      </c>
      <c r="FG126">
        <v>2</v>
      </c>
      <c r="FH126">
        <v>0.5</v>
      </c>
      <c r="FI126">
        <v>0.5</v>
      </c>
      <c r="FJ126" t="s">
        <v>2760</v>
      </c>
      <c r="FK126">
        <v>0.5</v>
      </c>
      <c r="FL126" t="s">
        <v>584</v>
      </c>
      <c r="FM126" t="s">
        <v>2767</v>
      </c>
      <c r="FN126" t="s">
        <v>2769</v>
      </c>
      <c r="FO126" t="s">
        <v>1744</v>
      </c>
      <c r="FP126">
        <v>0.85</v>
      </c>
      <c r="FQ126">
        <v>4458.28369140625</v>
      </c>
      <c r="FR126" t="s">
        <v>1737</v>
      </c>
      <c r="FS126" t="s">
        <v>2783</v>
      </c>
      <c r="FT126" t="s">
        <v>2784</v>
      </c>
      <c r="FU126">
        <v>0.5200753225222043</v>
      </c>
      <c r="FV126">
        <v>0.5200753225222043</v>
      </c>
      <c r="FW126" t="s">
        <v>2785</v>
      </c>
      <c r="FX126" t="s">
        <v>48</v>
      </c>
      <c r="FY126" t="s">
        <v>2786</v>
      </c>
      <c r="FZ126">
        <v>12.58749961853027</v>
      </c>
      <c r="GA126">
        <v>25992.69921875</v>
      </c>
      <c r="GB126" t="s">
        <v>1737</v>
      </c>
      <c r="GC126">
        <v>50.32148115395884</v>
      </c>
      <c r="GD126" t="s">
        <v>584</v>
      </c>
      <c r="GE126" t="s">
        <v>514</v>
      </c>
      <c r="GF126">
        <v>92</v>
      </c>
      <c r="GG126" t="s">
        <v>48</v>
      </c>
      <c r="GH126">
        <v>63.75286284376629</v>
      </c>
      <c r="GI126" t="s">
        <v>584</v>
      </c>
      <c r="GJ126">
        <v>50</v>
      </c>
      <c r="GK126" t="s">
        <v>584</v>
      </c>
      <c r="GL126">
        <v>0</v>
      </c>
      <c r="GM126">
        <v>0</v>
      </c>
      <c r="GN126">
        <v>0</v>
      </c>
      <c r="GO126">
        <v>42.22811150414478</v>
      </c>
      <c r="GP126" t="s">
        <v>584</v>
      </c>
      <c r="GQ126">
        <v>35</v>
      </c>
      <c r="GR126" t="s">
        <v>657</v>
      </c>
      <c r="GS126">
        <v>50</v>
      </c>
      <c r="GT126" t="s">
        <v>584</v>
      </c>
      <c r="GU126" t="s">
        <v>39</v>
      </c>
      <c r="GV126" t="s">
        <v>1737</v>
      </c>
      <c r="GW126">
        <v>4747.618989602747</v>
      </c>
      <c r="GX126" t="s">
        <v>2791</v>
      </c>
      <c r="GY126">
        <v>0.3029099518884541</v>
      </c>
      <c r="GZ126" t="s">
        <v>584</v>
      </c>
      <c r="HA126">
        <v>4539.22807407611</v>
      </c>
      <c r="HB126">
        <v>4956.009905129385</v>
      </c>
      <c r="HC126">
        <v>0.1501795729042741</v>
      </c>
      <c r="HD126" t="s">
        <v>48</v>
      </c>
      <c r="HE126" t="s">
        <v>620</v>
      </c>
      <c r="HF126">
        <v>50</v>
      </c>
      <c r="HG126">
        <v>0</v>
      </c>
      <c r="HH126">
        <v>0</v>
      </c>
      <c r="HI126" t="s">
        <v>39</v>
      </c>
      <c r="HJ126" t="s">
        <v>628</v>
      </c>
      <c r="HK126">
        <v>4979.4405</v>
      </c>
      <c r="HL126">
        <v>5051.535</v>
      </c>
      <c r="HM126">
        <v>4378.652</v>
      </c>
      <c r="HN126" t="s">
        <v>2796</v>
      </c>
      <c r="HO126" t="b">
        <v>1</v>
      </c>
      <c r="HP126">
        <v>4378.652</v>
      </c>
      <c r="HR126">
        <v>4979.4405</v>
      </c>
      <c r="HS126">
        <v>5051.535</v>
      </c>
      <c r="HT126">
        <v>4979.4405</v>
      </c>
      <c r="HU126">
        <v>-4.366765703897852</v>
      </c>
      <c r="HV126">
        <v>68</v>
      </c>
      <c r="HW126" t="s">
        <v>2787</v>
      </c>
      <c r="HX126">
        <v>33.33333333333333</v>
      </c>
      <c r="HY126" t="s">
        <v>39</v>
      </c>
      <c r="HZ126" t="s">
        <v>1737</v>
      </c>
      <c r="IA126">
        <v>20</v>
      </c>
      <c r="IB126">
        <v>20</v>
      </c>
      <c r="ID126">
        <v>80</v>
      </c>
      <c r="IE126">
        <v>42</v>
      </c>
      <c r="IF126">
        <v>41.48425284823529</v>
      </c>
      <c r="IG126">
        <v>68</v>
      </c>
      <c r="IH126">
        <v>66.57138752910987</v>
      </c>
      <c r="II126">
        <v>82</v>
      </c>
      <c r="IJ126">
        <v>50</v>
      </c>
      <c r="IK126">
        <v>64.85413054122769</v>
      </c>
      <c r="IL126">
        <v>60.04527585447058</v>
      </c>
      <c r="IM126">
        <v>76.29000000000001</v>
      </c>
      <c r="IN126">
        <v>49.8</v>
      </c>
      <c r="IO126">
        <v>51.14165221649108</v>
      </c>
      <c r="IP126">
        <v>55.71423916236831</v>
      </c>
      <c r="IQ126">
        <v>52.33894568942969</v>
      </c>
      <c r="IR126">
        <v>52.27</v>
      </c>
      <c r="IS126">
        <v>51.94894568942969</v>
      </c>
      <c r="IT126">
        <v>58.02623916236831</v>
      </c>
      <c r="IU126">
        <v>64.85413054122769</v>
      </c>
      <c r="IV126">
        <v>42</v>
      </c>
      <c r="IW126">
        <v>44.18527585447058</v>
      </c>
      <c r="IX126">
        <v>14.66846969479617</v>
      </c>
      <c r="IY126">
        <v>1.32</v>
      </c>
      <c r="IZ126">
        <v>100</v>
      </c>
      <c r="JA126" t="s">
        <v>2574</v>
      </c>
      <c r="JB126" t="s">
        <v>2576</v>
      </c>
      <c r="JC126" t="s">
        <v>2801</v>
      </c>
      <c r="JE126">
        <v>62.33894568942969</v>
      </c>
      <c r="JF126">
        <v>10</v>
      </c>
      <c r="JG126">
        <v>0</v>
      </c>
      <c r="JH126">
        <v>64.33894568942969</v>
      </c>
      <c r="JI126">
        <v>2</v>
      </c>
      <c r="JJ126" t="s">
        <v>2804</v>
      </c>
      <c r="JK126" t="s">
        <v>2805</v>
      </c>
      <c r="JL126">
        <v>64.33894568942969</v>
      </c>
      <c r="JM126">
        <v>0</v>
      </c>
      <c r="JN126" t="s">
        <v>2807</v>
      </c>
      <c r="JO126" t="s">
        <v>2896</v>
      </c>
      <c r="JP126">
        <v>65.5389456894297</v>
      </c>
      <c r="JQ126">
        <v>1.2</v>
      </c>
      <c r="JR126" t="s">
        <v>2973</v>
      </c>
      <c r="JS126" t="s">
        <v>2787</v>
      </c>
      <c r="JT126">
        <v>33.33333333333333</v>
      </c>
      <c r="JU126">
        <v>46.57450962200472</v>
      </c>
      <c r="JV126">
        <v>36.56408732192273</v>
      </c>
      <c r="JW126">
        <v>100</v>
      </c>
      <c r="JX126">
        <v>46.07827</v>
      </c>
      <c r="JY126">
        <v>39.99999999999999</v>
      </c>
      <c r="JZ126" t="s">
        <v>2988</v>
      </c>
      <c r="KA126">
        <v>1.05</v>
      </c>
      <c r="KB126">
        <v>48.3</v>
      </c>
      <c r="KC126">
        <v>40</v>
      </c>
      <c r="KD126">
        <v>40</v>
      </c>
      <c r="KE126">
        <v>50</v>
      </c>
      <c r="KF126">
        <v>80</v>
      </c>
      <c r="KG126">
        <v>0</v>
      </c>
      <c r="KH126">
        <v>51.3038404422322</v>
      </c>
      <c r="KI126">
        <v>48.3</v>
      </c>
      <c r="KJ126">
        <v>48.3</v>
      </c>
      <c r="KK126">
        <v>53.3</v>
      </c>
      <c r="KL126" t="s">
        <v>637</v>
      </c>
      <c r="KM126" t="s">
        <v>2992</v>
      </c>
      <c r="KN126" t="s">
        <v>637</v>
      </c>
      <c r="KO126" t="s">
        <v>637</v>
      </c>
      <c r="KP126" t="s">
        <v>637</v>
      </c>
      <c r="KQ126">
        <v>-5.764436067424967</v>
      </c>
      <c r="KR126">
        <v>4.729330820227482</v>
      </c>
      <c r="KS126">
        <v>1.996159557767804</v>
      </c>
      <c r="KT126">
        <v>1.725490377995285</v>
      </c>
      <c r="KU126" t="b">
        <v>0</v>
      </c>
      <c r="KV126" t="s">
        <v>2761</v>
      </c>
      <c r="KW126" t="s">
        <v>1743</v>
      </c>
      <c r="KX126">
        <v>0.85</v>
      </c>
      <c r="KY126">
        <v>4701.86328125</v>
      </c>
      <c r="LE126">
        <v>8</v>
      </c>
      <c r="LF126">
        <v>68.2</v>
      </c>
      <c r="LG126">
        <v>22</v>
      </c>
      <c r="LH126" t="s">
        <v>2793</v>
      </c>
      <c r="LI126">
        <v>24.45</v>
      </c>
      <c r="LJ126">
        <v>15.22</v>
      </c>
      <c r="LK126">
        <v>1.71</v>
      </c>
      <c r="LL126">
        <v>47.1</v>
      </c>
      <c r="LM126" t="s">
        <v>48</v>
      </c>
    </row>
    <row r="127" spans="1:325">
      <c r="A127" t="s">
        <v>274</v>
      </c>
      <c r="B127" t="s">
        <v>406</v>
      </c>
      <c r="C127" t="s">
        <v>1125</v>
      </c>
      <c r="D127" t="s">
        <v>1184</v>
      </c>
      <c r="E127" t="s">
        <v>1125</v>
      </c>
      <c r="F127" t="s">
        <v>73</v>
      </c>
      <c r="G127" t="s">
        <v>1226</v>
      </c>
      <c r="H127" s="15" t="s">
        <v>1348</v>
      </c>
      <c r="I127" t="s">
        <v>1530</v>
      </c>
      <c r="J127">
        <v>0</v>
      </c>
      <c r="K127" t="s">
        <v>1612</v>
      </c>
      <c r="L127">
        <v>359.55</v>
      </c>
      <c r="M127">
        <v>480026558464</v>
      </c>
      <c r="N127">
        <v>629357608960</v>
      </c>
      <c r="O127">
        <v>1335075994</v>
      </c>
      <c r="P127">
        <v>524715642</v>
      </c>
      <c r="Q127">
        <v>1.31</v>
      </c>
      <c r="R127">
        <v>406</v>
      </c>
      <c r="S127">
        <v>291</v>
      </c>
      <c r="T127">
        <v>2853953</v>
      </c>
      <c r="U127">
        <v>112.35937</v>
      </c>
      <c r="V127">
        <v>36.244957</v>
      </c>
      <c r="W127">
        <v>1.9902245</v>
      </c>
      <c r="X127">
        <v>3.0437875</v>
      </c>
      <c r="Y127">
        <v>0</v>
      </c>
      <c r="Z127">
        <v>19.508</v>
      </c>
      <c r="AA127">
        <v>3.991</v>
      </c>
      <c r="AB127">
        <v>14</v>
      </c>
      <c r="AC127">
        <v>0</v>
      </c>
      <c r="AD127">
        <v>0</v>
      </c>
      <c r="AE127">
        <v>60.43300000000001</v>
      </c>
      <c r="AF127">
        <v>7.456</v>
      </c>
      <c r="AG127">
        <v>2.441</v>
      </c>
      <c r="AH127">
        <v>20.456</v>
      </c>
      <c r="AI127">
        <v>14.8</v>
      </c>
      <c r="AJ127">
        <v>0</v>
      </c>
      <c r="AK127">
        <v>0</v>
      </c>
      <c r="AL127">
        <v>-95.19999999999999</v>
      </c>
      <c r="AM127">
        <v>10</v>
      </c>
      <c r="AN127">
        <v>0</v>
      </c>
      <c r="AO127">
        <v>0</v>
      </c>
      <c r="AP127">
        <v>45651001344</v>
      </c>
      <c r="AQ127">
        <v>183619993600</v>
      </c>
      <c r="AR127">
        <v>0</v>
      </c>
      <c r="AS127">
        <v>0</v>
      </c>
      <c r="AT127">
        <v>3.2</v>
      </c>
      <c r="AU127">
        <v>9.92</v>
      </c>
      <c r="AV127">
        <v>180.658</v>
      </c>
      <c r="AW127">
        <v>131.416</v>
      </c>
      <c r="AX127">
        <v>38.104</v>
      </c>
      <c r="AY127">
        <v>54.887</v>
      </c>
      <c r="AZ127">
        <v>23.985</v>
      </c>
      <c r="BA127">
        <v>0.1671473925431858</v>
      </c>
      <c r="BB127">
        <v>-7.141018476848178</v>
      </c>
      <c r="BC127">
        <v>8.672124315895285</v>
      </c>
      <c r="BD127">
        <v>11.20639767425946</v>
      </c>
      <c r="BE127">
        <v>34.19326652347051</v>
      </c>
      <c r="BF127">
        <v>12</v>
      </c>
      <c r="BG127" t="s">
        <v>1618</v>
      </c>
      <c r="BH127" t="s">
        <v>1703</v>
      </c>
      <c r="BI127">
        <v>100</v>
      </c>
      <c r="BJ127" t="s">
        <v>1737</v>
      </c>
      <c r="BK127" t="s">
        <v>274</v>
      </c>
      <c r="BL127">
        <v>90</v>
      </c>
      <c r="BM127" t="s">
        <v>1738</v>
      </c>
      <c r="BN127" t="s">
        <v>1740</v>
      </c>
      <c r="BO127">
        <v>359.5499877929688</v>
      </c>
      <c r="BP127">
        <v>0.01390481028338275</v>
      </c>
      <c r="BQ127">
        <v>0.9546522405592395</v>
      </c>
      <c r="BR127">
        <v>1.725838272814784</v>
      </c>
      <c r="BS127">
        <v>1.011371108998205</v>
      </c>
      <c r="BT127">
        <v>-1.236093984587383</v>
      </c>
      <c r="BU127">
        <v>-9.694840310245311</v>
      </c>
      <c r="BV127">
        <v>2.949856330613315</v>
      </c>
      <c r="BW127">
        <v>3.480577667046814</v>
      </c>
      <c r="BX127">
        <v>6.686181812499495</v>
      </c>
      <c r="BY127">
        <v>2.064051489254481</v>
      </c>
      <c r="BZ127">
        <v>69.23076923076923</v>
      </c>
      <c r="CA127">
        <v>65.86016741976026</v>
      </c>
      <c r="CB127">
        <v>57.70168047789382</v>
      </c>
      <c r="CC127">
        <v>1.23191156840312</v>
      </c>
      <c r="CD127">
        <v>-0.1761857149735206</v>
      </c>
      <c r="CE127">
        <v>1.408097283376641</v>
      </c>
      <c r="CF127" t="s">
        <v>1742</v>
      </c>
      <c r="CG127">
        <v>362.3499938964844</v>
      </c>
      <c r="CH127">
        <v>358.3749969482422</v>
      </c>
      <c r="CI127">
        <v>352.6499984741211</v>
      </c>
      <c r="CJ127">
        <v>360.318474958883</v>
      </c>
      <c r="CK127">
        <v>358.7097597228314</v>
      </c>
      <c r="CL127">
        <v>356.9713622020434</v>
      </c>
      <c r="CM127">
        <v>65.78945758205717</v>
      </c>
      <c r="CN127">
        <v>76.82967481934305</v>
      </c>
      <c r="CO127" t="s">
        <v>1812</v>
      </c>
      <c r="CP127">
        <v>35</v>
      </c>
      <c r="CQ127" t="s">
        <v>1749</v>
      </c>
      <c r="CR127" t="s">
        <v>1749</v>
      </c>
      <c r="CS127">
        <v>735969</v>
      </c>
      <c r="CT127">
        <v>1663265.7</v>
      </c>
      <c r="CU127">
        <v>0.4424843246632213</v>
      </c>
      <c r="CV127" t="s">
        <v>1861</v>
      </c>
      <c r="CW127">
        <v>-0.01334831981271357</v>
      </c>
      <c r="CX127" t="s">
        <v>1959</v>
      </c>
      <c r="CY127" t="s">
        <v>2136</v>
      </c>
      <c r="CZ127" t="s">
        <v>2310</v>
      </c>
      <c r="DA127" t="s">
        <v>2464</v>
      </c>
      <c r="DB127">
        <v>-1.303870480143798</v>
      </c>
      <c r="DC127">
        <v>2.904978269544989</v>
      </c>
      <c r="DD127">
        <v>6.093241153256512</v>
      </c>
      <c r="DE127" t="s">
        <v>2535</v>
      </c>
      <c r="DF127" t="s">
        <v>1749</v>
      </c>
      <c r="DG127" t="s">
        <v>1749</v>
      </c>
      <c r="DH127">
        <v>0</v>
      </c>
      <c r="DI127">
        <v>62.876202677035</v>
      </c>
      <c r="DJ127" t="s">
        <v>2540</v>
      </c>
      <c r="DK127" t="s">
        <v>1737</v>
      </c>
      <c r="DL127">
        <v>65.90000000000001</v>
      </c>
      <c r="DM127" t="s">
        <v>577</v>
      </c>
      <c r="DN127" t="s">
        <v>586</v>
      </c>
      <c r="DO127" t="s">
        <v>39</v>
      </c>
      <c r="DP127" t="s">
        <v>584</v>
      </c>
      <c r="DQ127">
        <v>75</v>
      </c>
      <c r="DR127">
        <v>348.74</v>
      </c>
      <c r="DS127">
        <v>367.88</v>
      </c>
      <c r="DT127" t="s">
        <v>514</v>
      </c>
      <c r="DU127" t="s">
        <v>1737</v>
      </c>
      <c r="DV127" t="s">
        <v>584</v>
      </c>
      <c r="DW127" t="s">
        <v>577</v>
      </c>
      <c r="DX127" t="s">
        <v>39</v>
      </c>
      <c r="DY127">
        <v>43.9804662416907</v>
      </c>
      <c r="DZ127">
        <v>66.33843312694378</v>
      </c>
      <c r="EA127" t="s">
        <v>604</v>
      </c>
      <c r="EB127">
        <v>60</v>
      </c>
      <c r="EC127">
        <v>78.26768662538876</v>
      </c>
      <c r="ED127" t="s">
        <v>584</v>
      </c>
      <c r="EE127" t="s">
        <v>592</v>
      </c>
      <c r="EF127" t="s">
        <v>584</v>
      </c>
      <c r="EG127" t="s">
        <v>1737</v>
      </c>
      <c r="EH127" t="s">
        <v>584</v>
      </c>
      <c r="EI127" t="s">
        <v>620</v>
      </c>
      <c r="EJ127" t="s">
        <v>584</v>
      </c>
      <c r="EK127" t="s">
        <v>584</v>
      </c>
      <c r="EL127" t="s">
        <v>584</v>
      </c>
      <c r="EM127">
        <v>55</v>
      </c>
      <c r="EN127" t="s">
        <v>629</v>
      </c>
      <c r="EO127">
        <v>0</v>
      </c>
      <c r="EP127" t="s">
        <v>584</v>
      </c>
      <c r="EQ127" t="s">
        <v>1737</v>
      </c>
      <c r="ER127">
        <v>88.06999999999999</v>
      </c>
      <c r="ES127" t="s">
        <v>2550</v>
      </c>
      <c r="ET127">
        <v>65.86016741976026</v>
      </c>
      <c r="EU127">
        <v>1.24810028067526</v>
      </c>
      <c r="EV127">
        <v>352.6499984741211</v>
      </c>
      <c r="EW127">
        <v>357.1400006103515</v>
      </c>
      <c r="EX127" t="s">
        <v>2534</v>
      </c>
      <c r="EY127" t="s">
        <v>1737</v>
      </c>
      <c r="EZ127">
        <v>0</v>
      </c>
      <c r="FA127">
        <v>92.07187362531401</v>
      </c>
      <c r="FB127" t="s">
        <v>514</v>
      </c>
      <c r="FC127">
        <v>0</v>
      </c>
      <c r="FD127" t="s">
        <v>2574</v>
      </c>
      <c r="FE127" t="s">
        <v>2678</v>
      </c>
      <c r="FF127" t="s">
        <v>1737</v>
      </c>
      <c r="FG127">
        <v>1</v>
      </c>
      <c r="FH127">
        <v>0</v>
      </c>
      <c r="FI127">
        <v>1</v>
      </c>
      <c r="FJ127" t="s">
        <v>1744</v>
      </c>
      <c r="FK127">
        <v>1</v>
      </c>
      <c r="FL127" t="s">
        <v>592</v>
      </c>
      <c r="FM127" t="s">
        <v>2769</v>
      </c>
      <c r="FN127" t="s">
        <v>2769</v>
      </c>
      <c r="FO127" t="s">
        <v>1744</v>
      </c>
      <c r="FP127">
        <v>0.85</v>
      </c>
      <c r="FQ127">
        <v>375.6500244140625</v>
      </c>
      <c r="FR127" t="s">
        <v>1737</v>
      </c>
      <c r="FS127" t="s">
        <v>2783</v>
      </c>
      <c r="FT127" t="s">
        <v>2784</v>
      </c>
      <c r="FU127">
        <v>0.5200753225222043</v>
      </c>
      <c r="FV127">
        <v>0.5200753225222043</v>
      </c>
      <c r="FW127" t="s">
        <v>2785</v>
      </c>
      <c r="FX127" t="s">
        <v>48</v>
      </c>
      <c r="FY127" t="s">
        <v>2786</v>
      </c>
      <c r="FZ127">
        <v>12.58749961853027</v>
      </c>
      <c r="GA127">
        <v>25992.69921875</v>
      </c>
      <c r="GB127" t="s">
        <v>1737</v>
      </c>
      <c r="GC127">
        <v>52.29812373075909</v>
      </c>
      <c r="GD127" t="s">
        <v>584</v>
      </c>
      <c r="GE127" t="s">
        <v>514</v>
      </c>
      <c r="GF127">
        <v>92</v>
      </c>
      <c r="GG127" t="s">
        <v>48</v>
      </c>
      <c r="GH127">
        <v>63.84271950715572</v>
      </c>
      <c r="GI127" t="s">
        <v>584</v>
      </c>
      <c r="GJ127">
        <v>50</v>
      </c>
      <c r="GK127" t="s">
        <v>584</v>
      </c>
      <c r="GL127">
        <v>0</v>
      </c>
      <c r="GM127">
        <v>0</v>
      </c>
      <c r="GN127">
        <v>0</v>
      </c>
      <c r="GO127">
        <v>51.97653939306188</v>
      </c>
      <c r="GP127" t="s">
        <v>584</v>
      </c>
      <c r="GQ127">
        <v>35</v>
      </c>
      <c r="GR127" t="s">
        <v>657</v>
      </c>
      <c r="GS127">
        <v>50</v>
      </c>
      <c r="GT127" t="s">
        <v>584</v>
      </c>
      <c r="GU127" t="s">
        <v>39</v>
      </c>
      <c r="GV127" t="s">
        <v>1737</v>
      </c>
      <c r="GW127">
        <v>358.9146745052676</v>
      </c>
      <c r="GX127" t="s">
        <v>2791</v>
      </c>
      <c r="GY127">
        <v>0.1770095604413272</v>
      </c>
      <c r="GZ127" t="s">
        <v>584</v>
      </c>
      <c r="HA127">
        <v>344.1740572373456</v>
      </c>
      <c r="HB127">
        <v>373.6552917731895</v>
      </c>
      <c r="HC127">
        <v>0.4365182887412174</v>
      </c>
      <c r="HD127" t="s">
        <v>2788</v>
      </c>
      <c r="HE127" t="s">
        <v>620</v>
      </c>
      <c r="HF127">
        <v>70</v>
      </c>
      <c r="HG127">
        <v>0</v>
      </c>
      <c r="HH127">
        <v>0</v>
      </c>
      <c r="HI127" t="s">
        <v>39</v>
      </c>
      <c r="HJ127" t="s">
        <v>628</v>
      </c>
      <c r="HK127">
        <v>352.2845</v>
      </c>
      <c r="HL127">
        <v>401.329</v>
      </c>
      <c r="HM127">
        <v>326.595</v>
      </c>
      <c r="HN127" t="s">
        <v>2796</v>
      </c>
      <c r="HO127" t="b">
        <v>1</v>
      </c>
      <c r="HP127">
        <v>352.2845</v>
      </c>
      <c r="HQ127">
        <v>326.595</v>
      </c>
      <c r="HR127">
        <v>401.329</v>
      </c>
      <c r="HT127">
        <v>352.2845</v>
      </c>
      <c r="HU127">
        <v>2.062392127092952</v>
      </c>
      <c r="HV127">
        <v>75</v>
      </c>
      <c r="HW127" t="s">
        <v>2787</v>
      </c>
      <c r="HX127">
        <v>33.33333333333333</v>
      </c>
      <c r="HY127" t="s">
        <v>39</v>
      </c>
      <c r="HZ127" t="s">
        <v>1737</v>
      </c>
      <c r="IA127">
        <v>20</v>
      </c>
      <c r="IB127">
        <v>100</v>
      </c>
      <c r="ID127">
        <v>40</v>
      </c>
      <c r="IE127">
        <v>12</v>
      </c>
      <c r="IF127">
        <v>62.876202677035</v>
      </c>
      <c r="IG127">
        <v>75</v>
      </c>
      <c r="IH127">
        <v>78.26768662538876</v>
      </c>
      <c r="II127">
        <v>55</v>
      </c>
      <c r="IJ127">
        <v>0</v>
      </c>
      <c r="IK127">
        <v>59.65651132528902</v>
      </c>
      <c r="IL127">
        <v>71.36286080311049</v>
      </c>
      <c r="IM127">
        <v>88.06999999999999</v>
      </c>
      <c r="IN127">
        <v>51.2</v>
      </c>
      <c r="IO127">
        <v>31.06260453011561</v>
      </c>
      <c r="IP127">
        <v>41.5109533975867</v>
      </c>
      <c r="IQ127">
        <v>40.43977896385115</v>
      </c>
      <c r="IR127">
        <v>39.93</v>
      </c>
      <c r="IS127">
        <v>38.47977896385116</v>
      </c>
      <c r="IT127">
        <v>40.7769533975867</v>
      </c>
      <c r="IU127">
        <v>59.65651132528902</v>
      </c>
      <c r="IV127">
        <v>12</v>
      </c>
      <c r="IW127">
        <v>39.0228608031105</v>
      </c>
      <c r="IX127">
        <v>20.07080714345126</v>
      </c>
      <c r="IY127">
        <v>1.2</v>
      </c>
      <c r="IZ127">
        <v>100</v>
      </c>
      <c r="JA127" t="s">
        <v>2574</v>
      </c>
      <c r="JB127" t="s">
        <v>2576</v>
      </c>
      <c r="JC127" t="s">
        <v>2801</v>
      </c>
      <c r="JE127">
        <v>50.43977896385115</v>
      </c>
      <c r="JF127">
        <v>10</v>
      </c>
      <c r="JG127">
        <v>0</v>
      </c>
      <c r="JH127">
        <v>50.43977896385115</v>
      </c>
      <c r="JI127">
        <v>0</v>
      </c>
      <c r="JK127" t="s">
        <v>2805</v>
      </c>
      <c r="JL127">
        <v>50.43977896385115</v>
      </c>
      <c r="JM127">
        <v>0</v>
      </c>
      <c r="JN127" t="s">
        <v>2807</v>
      </c>
      <c r="JO127" t="s">
        <v>2868</v>
      </c>
      <c r="JP127">
        <v>52.10644563051782</v>
      </c>
      <c r="JQ127">
        <v>1.666666666666666</v>
      </c>
      <c r="JR127" t="s">
        <v>2968</v>
      </c>
      <c r="JS127" t="s">
        <v>2787</v>
      </c>
      <c r="JT127">
        <v>33.33333333333333</v>
      </c>
      <c r="JU127">
        <v>33.8910214125</v>
      </c>
      <c r="JV127">
        <v>17.05</v>
      </c>
      <c r="JW127">
        <v>100</v>
      </c>
      <c r="JX127">
        <v>10.07331625</v>
      </c>
      <c r="JY127">
        <v>39.99999999999999</v>
      </c>
      <c r="JZ127" t="s">
        <v>2988</v>
      </c>
      <c r="KA127">
        <v>1.05</v>
      </c>
      <c r="KB127">
        <v>48.3</v>
      </c>
      <c r="KC127">
        <v>15</v>
      </c>
      <c r="KD127">
        <v>80</v>
      </c>
      <c r="KE127">
        <v>50</v>
      </c>
      <c r="KF127">
        <v>60</v>
      </c>
      <c r="KG127">
        <v>0</v>
      </c>
      <c r="KH127">
        <v>38.85564867790535</v>
      </c>
      <c r="KI127">
        <v>48.3</v>
      </c>
      <c r="KJ127">
        <v>48.3</v>
      </c>
      <c r="KK127">
        <v>53.3</v>
      </c>
      <c r="KL127" t="s">
        <v>659</v>
      </c>
      <c r="KM127" t="s">
        <v>2991</v>
      </c>
      <c r="KN127" t="s">
        <v>659</v>
      </c>
      <c r="KO127" t="s">
        <v>637</v>
      </c>
      <c r="KP127" t="s">
        <v>637</v>
      </c>
      <c r="KQ127">
        <v>-6.548757551351152</v>
      </c>
      <c r="KR127">
        <v>4.964627265405348</v>
      </c>
      <c r="KS127">
        <v>14.44435132209465</v>
      </c>
      <c r="KT127">
        <v>14.4089785875</v>
      </c>
      <c r="KU127" t="b">
        <v>1</v>
      </c>
      <c r="LE127">
        <v>11</v>
      </c>
      <c r="LF127">
        <v>23.1</v>
      </c>
      <c r="LG127">
        <v>13</v>
      </c>
      <c r="LH127" t="s">
        <v>2793</v>
      </c>
      <c r="LI127">
        <v>26.24</v>
      </c>
      <c r="LJ127">
        <v>15.01</v>
      </c>
      <c r="LK127">
        <v>1.59</v>
      </c>
      <c r="LL127">
        <v>47</v>
      </c>
      <c r="LM127" t="s">
        <v>35</v>
      </c>
    </row>
    <row r="128" spans="1:325">
      <c r="A128" t="s">
        <v>275</v>
      </c>
      <c r="B128" t="s">
        <v>407</v>
      </c>
      <c r="C128" t="s">
        <v>1126</v>
      </c>
      <c r="D128" t="s">
        <v>1184</v>
      </c>
      <c r="E128" t="s">
        <v>1126</v>
      </c>
      <c r="F128" t="s">
        <v>65</v>
      </c>
      <c r="G128" t="s">
        <v>1227</v>
      </c>
      <c r="H128" s="15" t="s">
        <v>1349</v>
      </c>
      <c r="I128" t="s">
        <v>1531</v>
      </c>
      <c r="J128">
        <v>54596</v>
      </c>
      <c r="K128" t="s">
        <v>1612</v>
      </c>
      <c r="L128">
        <v>3931</v>
      </c>
      <c r="M128">
        <v>5407310348288</v>
      </c>
      <c r="N128">
        <v>6265618038784</v>
      </c>
      <c r="O128">
        <v>1375556003</v>
      </c>
      <c r="P128">
        <v>1144366160</v>
      </c>
      <c r="Q128">
        <v>0.85</v>
      </c>
      <c r="R128">
        <v>3966.2</v>
      </c>
      <c r="S128">
        <v>2965.3</v>
      </c>
      <c r="T128">
        <v>1714708</v>
      </c>
      <c r="U128">
        <v>34.126225</v>
      </c>
      <c r="V128">
        <v>37.646046</v>
      </c>
      <c r="W128">
        <v>5.5356607</v>
      </c>
      <c r="X128">
        <v>2.0116367</v>
      </c>
      <c r="Y128">
        <v>0</v>
      </c>
      <c r="Z128">
        <v>20.28</v>
      </c>
      <c r="AA128">
        <v>2.331</v>
      </c>
      <c r="AB128">
        <v>50</v>
      </c>
      <c r="AC128">
        <v>0</v>
      </c>
      <c r="AD128">
        <v>0</v>
      </c>
      <c r="AE128">
        <v>36.325002</v>
      </c>
      <c r="AF128">
        <v>10.212</v>
      </c>
      <c r="AG128">
        <v>5.903</v>
      </c>
      <c r="AH128">
        <v>11.494</v>
      </c>
      <c r="AI128">
        <v>16.1</v>
      </c>
      <c r="AJ128">
        <v>0</v>
      </c>
      <c r="AK128">
        <v>0</v>
      </c>
      <c r="AL128">
        <v>29.8</v>
      </c>
      <c r="AM128">
        <v>10</v>
      </c>
      <c r="AN128">
        <v>0</v>
      </c>
      <c r="AO128">
        <v>0</v>
      </c>
      <c r="AP128">
        <v>605940088832</v>
      </c>
      <c r="AQ128">
        <v>1324089212928</v>
      </c>
      <c r="AR128">
        <v>0</v>
      </c>
      <c r="AS128">
        <v>0</v>
      </c>
      <c r="AT128">
        <v>115.19</v>
      </c>
      <c r="AU128">
        <v>104.42</v>
      </c>
      <c r="AV128">
        <v>710.123</v>
      </c>
      <c r="AW128">
        <v>1954.798</v>
      </c>
      <c r="AX128">
        <v>440.622</v>
      </c>
      <c r="AY128">
        <v>16.386</v>
      </c>
      <c r="AZ128">
        <v>49.151</v>
      </c>
      <c r="BA128">
        <v>7.000924050123987</v>
      </c>
      <c r="BB128">
        <v>13.4618683021819</v>
      </c>
      <c r="BC128">
        <v>22.18340848614946</v>
      </c>
      <c r="BD128">
        <v>18.76381709987906</v>
      </c>
      <c r="BE128">
        <v>23.52465704441278</v>
      </c>
      <c r="BF128">
        <v>27</v>
      </c>
      <c r="BG128" t="s">
        <v>1618</v>
      </c>
      <c r="BH128" t="s">
        <v>1708</v>
      </c>
      <c r="BI128">
        <v>100</v>
      </c>
      <c r="BJ128" t="s">
        <v>1737</v>
      </c>
      <c r="BK128" t="s">
        <v>275</v>
      </c>
      <c r="BL128">
        <v>90</v>
      </c>
      <c r="BM128" t="s">
        <v>1738</v>
      </c>
      <c r="BN128" t="s">
        <v>1740</v>
      </c>
      <c r="BO128">
        <v>3931</v>
      </c>
      <c r="BP128">
        <v>0.6683935135081143</v>
      </c>
      <c r="BQ128">
        <v>2.385792050479885</v>
      </c>
      <c r="BR128">
        <v>3.884778012684986</v>
      </c>
      <c r="BS128">
        <v>7.864123184503846</v>
      </c>
      <c r="BT128">
        <v>11.05461067960234</v>
      </c>
      <c r="BU128">
        <v>12.45565540050417</v>
      </c>
      <c r="BV128">
        <v>1.105008512627033</v>
      </c>
      <c r="BW128">
        <v>2.861798974660174</v>
      </c>
      <c r="BX128">
        <v>4.299194532399018</v>
      </c>
      <c r="BY128">
        <v>1.536509084885778</v>
      </c>
      <c r="BZ128">
        <v>89.97723346645672</v>
      </c>
      <c r="CA128">
        <v>76.91451022896626</v>
      </c>
      <c r="CB128">
        <v>79.27870391979575</v>
      </c>
      <c r="CC128">
        <v>69.727296556493</v>
      </c>
      <c r="CD128">
        <v>57.76073195503031</v>
      </c>
      <c r="CE128">
        <v>11.96656460146269</v>
      </c>
      <c r="CF128" t="s">
        <v>1742</v>
      </c>
      <c r="CG128">
        <v>3903.099951171875</v>
      </c>
      <c r="CH128">
        <v>3855.919970703125</v>
      </c>
      <c r="CI128">
        <v>3789.459985351562</v>
      </c>
      <c r="CJ128">
        <v>3900.342299207493</v>
      </c>
      <c r="CK128">
        <v>3863.068157648038</v>
      </c>
      <c r="CL128">
        <v>3805.316287146363</v>
      </c>
      <c r="CM128">
        <v>82.28612113449404</v>
      </c>
      <c r="CN128">
        <v>86.84085748070224</v>
      </c>
      <c r="CO128" t="s">
        <v>1757</v>
      </c>
      <c r="CP128">
        <v>20</v>
      </c>
      <c r="CQ128" t="s">
        <v>1749</v>
      </c>
      <c r="CR128" t="s">
        <v>1749</v>
      </c>
      <c r="CS128">
        <v>496665</v>
      </c>
      <c r="CT128">
        <v>1474203.4</v>
      </c>
      <c r="CU128">
        <v>0.3369039848910944</v>
      </c>
      <c r="CV128" t="s">
        <v>1861</v>
      </c>
      <c r="CW128">
        <v>0.2296168215211568</v>
      </c>
      <c r="CX128" t="s">
        <v>1960</v>
      </c>
      <c r="CY128" t="s">
        <v>2137</v>
      </c>
      <c r="CZ128" t="s">
        <v>2311</v>
      </c>
      <c r="DA128" t="s">
        <v>2465</v>
      </c>
      <c r="DB128">
        <v>1.505410942319019</v>
      </c>
      <c r="DC128">
        <v>4.28438784984746</v>
      </c>
      <c r="DD128">
        <v>5.402869017294543</v>
      </c>
      <c r="DE128" t="s">
        <v>2534</v>
      </c>
      <c r="DF128" t="s">
        <v>1749</v>
      </c>
      <c r="DG128" t="s">
        <v>1749</v>
      </c>
      <c r="DH128">
        <v>0</v>
      </c>
      <c r="DI128">
        <v>57.79071218563909</v>
      </c>
      <c r="DJ128" t="s">
        <v>2541</v>
      </c>
      <c r="DK128" t="s">
        <v>1737</v>
      </c>
      <c r="DL128">
        <v>76.90000000000001</v>
      </c>
      <c r="DM128" t="s">
        <v>577</v>
      </c>
      <c r="DN128" t="s">
        <v>578</v>
      </c>
      <c r="DO128" t="s">
        <v>39</v>
      </c>
      <c r="DP128" t="s">
        <v>577</v>
      </c>
      <c r="DQ128">
        <v>75</v>
      </c>
      <c r="DR128">
        <v>3681.3</v>
      </c>
      <c r="DS128">
        <v>4127.55</v>
      </c>
      <c r="DT128" t="s">
        <v>515</v>
      </c>
      <c r="DU128" t="s">
        <v>1737</v>
      </c>
      <c r="DV128" t="s">
        <v>577</v>
      </c>
      <c r="DW128" t="s">
        <v>577</v>
      </c>
      <c r="DX128" t="s">
        <v>39</v>
      </c>
      <c r="DY128">
        <v>45.676714887842</v>
      </c>
      <c r="DZ128">
        <v>83.1583531630645</v>
      </c>
      <c r="EA128" t="s">
        <v>35</v>
      </c>
      <c r="EB128">
        <v>90</v>
      </c>
      <c r="EC128">
        <v>100</v>
      </c>
      <c r="ED128" t="s">
        <v>577</v>
      </c>
      <c r="EE128" t="s">
        <v>577</v>
      </c>
      <c r="EF128" t="s">
        <v>577</v>
      </c>
      <c r="EG128" t="s">
        <v>1737</v>
      </c>
      <c r="EH128" t="s">
        <v>584</v>
      </c>
      <c r="EI128" t="s">
        <v>620</v>
      </c>
      <c r="EJ128" t="s">
        <v>584</v>
      </c>
      <c r="EK128" t="s">
        <v>584</v>
      </c>
      <c r="EL128" t="s">
        <v>584</v>
      </c>
      <c r="EM128">
        <v>55</v>
      </c>
      <c r="EN128" t="s">
        <v>629</v>
      </c>
      <c r="EO128">
        <v>0</v>
      </c>
      <c r="EP128" t="s">
        <v>584</v>
      </c>
      <c r="EQ128" t="s">
        <v>1737</v>
      </c>
      <c r="ER128">
        <v>85.56999999999999</v>
      </c>
      <c r="ES128" t="s">
        <v>2547</v>
      </c>
      <c r="ET128">
        <v>76.91451022896626</v>
      </c>
      <c r="EU128">
        <v>69.92417624124619</v>
      </c>
      <c r="EV128">
        <v>3789.459985351562</v>
      </c>
      <c r="EW128">
        <v>3681.596005859375</v>
      </c>
      <c r="EX128" t="s">
        <v>2534</v>
      </c>
      <c r="EY128" t="s">
        <v>1737</v>
      </c>
      <c r="EZ128">
        <v>1</v>
      </c>
      <c r="FA128">
        <v>52.89963774558051</v>
      </c>
      <c r="FB128" t="s">
        <v>515</v>
      </c>
      <c r="FC128">
        <v>10.5799275491161</v>
      </c>
      <c r="FD128" t="s">
        <v>2575</v>
      </c>
      <c r="FE128" t="s">
        <v>2679</v>
      </c>
      <c r="FF128" t="s">
        <v>1737</v>
      </c>
      <c r="FG128">
        <v>1</v>
      </c>
      <c r="FH128">
        <v>1</v>
      </c>
      <c r="FI128">
        <v>0</v>
      </c>
      <c r="FJ128" t="s">
        <v>1743</v>
      </c>
      <c r="FK128">
        <v>1</v>
      </c>
      <c r="FL128" t="s">
        <v>577</v>
      </c>
      <c r="FM128" t="s">
        <v>2763</v>
      </c>
      <c r="FN128" t="s">
        <v>2763</v>
      </c>
      <c r="FO128" t="s">
        <v>1743</v>
      </c>
      <c r="FP128">
        <v>0.8480220307275329</v>
      </c>
      <c r="FQ128">
        <v>3936.199951171875</v>
      </c>
      <c r="FR128" t="s">
        <v>1737</v>
      </c>
      <c r="FS128" t="s">
        <v>2783</v>
      </c>
      <c r="FT128" t="s">
        <v>2784</v>
      </c>
      <c r="FU128">
        <v>0.5200753225222043</v>
      </c>
      <c r="FV128">
        <v>0.5200753225222043</v>
      </c>
      <c r="FW128" t="s">
        <v>2785</v>
      </c>
      <c r="FX128" t="s">
        <v>48</v>
      </c>
      <c r="FY128" t="s">
        <v>2786</v>
      </c>
      <c r="FZ128">
        <v>12.58749961853027</v>
      </c>
      <c r="GA128">
        <v>25992.69921875</v>
      </c>
      <c r="GB128" t="s">
        <v>1737</v>
      </c>
      <c r="GC128">
        <v>58.5750707570315</v>
      </c>
      <c r="GD128" t="s">
        <v>584</v>
      </c>
      <c r="GE128" t="s">
        <v>514</v>
      </c>
      <c r="GF128">
        <v>80</v>
      </c>
      <c r="GG128" t="s">
        <v>48</v>
      </c>
      <c r="GH128">
        <v>79.02340352681161</v>
      </c>
      <c r="GI128" t="s">
        <v>621</v>
      </c>
      <c r="GJ128">
        <v>50</v>
      </c>
      <c r="GK128" t="s">
        <v>584</v>
      </c>
      <c r="GL128">
        <v>0</v>
      </c>
      <c r="GM128">
        <v>0</v>
      </c>
      <c r="GN128">
        <v>0</v>
      </c>
      <c r="GO128">
        <v>60.59024849494011</v>
      </c>
      <c r="GP128" t="s">
        <v>584</v>
      </c>
      <c r="GQ128">
        <v>35</v>
      </c>
      <c r="GR128" t="s">
        <v>657</v>
      </c>
      <c r="GS128">
        <v>50</v>
      </c>
      <c r="GT128" t="s">
        <v>584</v>
      </c>
      <c r="GU128" t="s">
        <v>39</v>
      </c>
      <c r="GV128" t="s">
        <v>1737</v>
      </c>
      <c r="GW128">
        <v>3600.576453903419</v>
      </c>
      <c r="GX128" t="s">
        <v>2789</v>
      </c>
      <c r="GY128">
        <v>9.176962364967025</v>
      </c>
      <c r="GZ128" t="s">
        <v>584</v>
      </c>
      <c r="HA128">
        <v>3512.200110705936</v>
      </c>
      <c r="HB128">
        <v>3688.952797100902</v>
      </c>
      <c r="HC128">
        <v>0.3976497851569619</v>
      </c>
      <c r="HD128" t="s">
        <v>2788</v>
      </c>
      <c r="HE128" t="s">
        <v>620</v>
      </c>
      <c r="HF128">
        <v>65</v>
      </c>
      <c r="HG128">
        <v>1</v>
      </c>
      <c r="HH128">
        <v>16.08767525280609</v>
      </c>
      <c r="HI128" t="s">
        <v>39</v>
      </c>
      <c r="HJ128" t="s">
        <v>515</v>
      </c>
      <c r="HK128">
        <v>3651.073</v>
      </c>
      <c r="HL128">
        <v>3743.757</v>
      </c>
      <c r="HM128">
        <v>3521.315</v>
      </c>
      <c r="HN128" t="s">
        <v>2796</v>
      </c>
      <c r="HO128" t="b">
        <v>0</v>
      </c>
      <c r="HP128">
        <v>3651.073</v>
      </c>
      <c r="HQ128">
        <v>3521.315</v>
      </c>
      <c r="HT128">
        <v>3651.073</v>
      </c>
      <c r="HU128">
        <v>7.666978994942025</v>
      </c>
      <c r="HV128">
        <v>65</v>
      </c>
      <c r="HW128" t="s">
        <v>2787</v>
      </c>
      <c r="HX128">
        <v>100</v>
      </c>
      <c r="HY128" t="s">
        <v>48</v>
      </c>
      <c r="HZ128" t="s">
        <v>1737</v>
      </c>
      <c r="IA128">
        <v>20</v>
      </c>
      <c r="IB128">
        <v>20</v>
      </c>
      <c r="ID128">
        <v>100</v>
      </c>
      <c r="IE128">
        <v>27</v>
      </c>
      <c r="IF128">
        <v>57.79071218563909</v>
      </c>
      <c r="IG128">
        <v>75</v>
      </c>
      <c r="IH128">
        <v>100</v>
      </c>
      <c r="II128">
        <v>55</v>
      </c>
      <c r="IJ128">
        <v>100</v>
      </c>
      <c r="IK128">
        <v>78.92907121856392</v>
      </c>
      <c r="IL128">
        <v>69.83721365569173</v>
      </c>
      <c r="IM128">
        <v>85.56999999999999</v>
      </c>
      <c r="IN128">
        <v>43.4</v>
      </c>
      <c r="IO128">
        <v>47.77162848742557</v>
      </c>
      <c r="IP128">
        <v>54.29272136556918</v>
      </c>
      <c r="IQ128">
        <v>50.09517492649736</v>
      </c>
      <c r="IR128">
        <v>46.26</v>
      </c>
      <c r="IS128">
        <v>49.27517492649737</v>
      </c>
      <c r="IT128">
        <v>50.63872136556918</v>
      </c>
      <c r="IU128">
        <v>78.92907121856392</v>
      </c>
      <c r="IV128">
        <v>27</v>
      </c>
      <c r="IW128">
        <v>41.15721365569173</v>
      </c>
      <c r="IX128">
        <v>15.94647509211421</v>
      </c>
      <c r="IY128">
        <v>1.33</v>
      </c>
      <c r="IZ128">
        <v>100</v>
      </c>
      <c r="JA128" t="s">
        <v>2574</v>
      </c>
      <c r="JB128" t="s">
        <v>2576</v>
      </c>
      <c r="JC128" t="s">
        <v>2801</v>
      </c>
      <c r="JE128">
        <v>60.09517492649736</v>
      </c>
      <c r="JF128">
        <v>10</v>
      </c>
      <c r="JG128">
        <v>0</v>
      </c>
      <c r="JH128">
        <v>60.09517492649736</v>
      </c>
      <c r="JI128">
        <v>0</v>
      </c>
      <c r="JK128" t="s">
        <v>2805</v>
      </c>
      <c r="JL128">
        <v>60.09517492649736</v>
      </c>
      <c r="JM128">
        <v>0</v>
      </c>
      <c r="JN128" t="s">
        <v>2807</v>
      </c>
      <c r="JO128" t="s">
        <v>2819</v>
      </c>
      <c r="JP128">
        <v>63.09517492649736</v>
      </c>
      <c r="JQ128">
        <v>3</v>
      </c>
      <c r="JR128" t="s">
        <v>2948</v>
      </c>
      <c r="JS128" t="s">
        <v>2787</v>
      </c>
      <c r="JT128">
        <v>100</v>
      </c>
      <c r="JU128">
        <v>35.48197065</v>
      </c>
      <c r="JV128">
        <v>11.55</v>
      </c>
      <c r="JW128">
        <v>100</v>
      </c>
      <c r="JX128">
        <v>24.524265</v>
      </c>
      <c r="JY128">
        <v>40</v>
      </c>
      <c r="JZ128" t="s">
        <v>2988</v>
      </c>
      <c r="KA128">
        <v>1.05</v>
      </c>
      <c r="KB128">
        <v>47.775</v>
      </c>
      <c r="KC128">
        <v>10</v>
      </c>
      <c r="KD128">
        <v>95</v>
      </c>
      <c r="KE128">
        <v>35</v>
      </c>
      <c r="KF128">
        <v>60</v>
      </c>
      <c r="KG128">
        <v>7.934945661837077</v>
      </c>
      <c r="KH128">
        <v>42.86593193294921</v>
      </c>
      <c r="KI128">
        <v>55.70994566183708</v>
      </c>
      <c r="KJ128">
        <v>47.775</v>
      </c>
      <c r="KK128">
        <v>60.70994566183708</v>
      </c>
      <c r="KL128" t="s">
        <v>637</v>
      </c>
      <c r="KM128" t="s">
        <v>2991</v>
      </c>
      <c r="KN128" t="s">
        <v>637</v>
      </c>
      <c r="KO128" t="s">
        <v>179</v>
      </c>
      <c r="KP128" t="s">
        <v>179</v>
      </c>
      <c r="KQ128">
        <v>-14.61320427649736</v>
      </c>
      <c r="KR128">
        <v>7.383961282949208</v>
      </c>
      <c r="KS128">
        <v>17.84401372888787</v>
      </c>
      <c r="KT128">
        <v>12.29302935</v>
      </c>
      <c r="KU128" t="b">
        <v>1</v>
      </c>
      <c r="LE128">
        <v>11</v>
      </c>
      <c r="LF128">
        <v>54.5</v>
      </c>
      <c r="LG128">
        <v>22</v>
      </c>
      <c r="LH128" t="s">
        <v>2793</v>
      </c>
      <c r="LI128">
        <v>16.97</v>
      </c>
      <c r="LJ128">
        <v>7.13</v>
      </c>
      <c r="LK128">
        <v>2.43</v>
      </c>
      <c r="LL128">
        <v>46.9</v>
      </c>
      <c r="LM128" t="s">
        <v>48</v>
      </c>
    </row>
    <row r="129" spans="1:325">
      <c r="A129" t="s">
        <v>276</v>
      </c>
      <c r="B129" t="s">
        <v>408</v>
      </c>
      <c r="C129" t="s">
        <v>1123</v>
      </c>
      <c r="D129" t="s">
        <v>1184</v>
      </c>
      <c r="E129" t="s">
        <v>1123</v>
      </c>
      <c r="F129" t="s">
        <v>71</v>
      </c>
      <c r="G129" t="s">
        <v>1211</v>
      </c>
      <c r="H129" s="15" t="s">
        <v>1350</v>
      </c>
      <c r="I129" t="s">
        <v>1532</v>
      </c>
      <c r="J129">
        <v>4176</v>
      </c>
      <c r="K129" t="s">
        <v>1612</v>
      </c>
      <c r="L129">
        <v>164.1</v>
      </c>
      <c r="M129">
        <v>3164618620928</v>
      </c>
      <c r="N129">
        <v>3627695996928</v>
      </c>
      <c r="O129">
        <v>19284694705</v>
      </c>
      <c r="P129">
        <v>5224609489</v>
      </c>
      <c r="Q129">
        <v>2.45</v>
      </c>
      <c r="R129">
        <v>182.7</v>
      </c>
      <c r="S129">
        <v>86.40000000000001</v>
      </c>
      <c r="T129">
        <v>53484292</v>
      </c>
      <c r="U129">
        <v>26.298079</v>
      </c>
      <c r="V129">
        <v>-73.58745</v>
      </c>
      <c r="W129">
        <v>5.616209</v>
      </c>
      <c r="X129">
        <v>5.716786</v>
      </c>
      <c r="Y129">
        <v>0</v>
      </c>
      <c r="Z129">
        <v>17.38</v>
      </c>
      <c r="AA129">
        <v>6.553</v>
      </c>
      <c r="AB129">
        <v>0</v>
      </c>
      <c r="AC129">
        <v>0</v>
      </c>
      <c r="AD129">
        <v>0</v>
      </c>
      <c r="AE129">
        <v>43.300998</v>
      </c>
      <c r="AF129">
        <v>32.579</v>
      </c>
      <c r="AG129">
        <v>22.42</v>
      </c>
      <c r="AH129">
        <v>37.707</v>
      </c>
      <c r="AI129">
        <v>-5.7</v>
      </c>
      <c r="AJ129">
        <v>0</v>
      </c>
      <c r="AK129">
        <v>0</v>
      </c>
      <c r="AL129">
        <v>-13.5</v>
      </c>
      <c r="AM129">
        <v>10</v>
      </c>
      <c r="AN129">
        <v>0</v>
      </c>
      <c r="AO129">
        <v>0</v>
      </c>
      <c r="AP129">
        <v>14946499584</v>
      </c>
      <c r="AQ129">
        <v>394948706304</v>
      </c>
      <c r="AR129">
        <v>0</v>
      </c>
      <c r="AS129">
        <v>0</v>
      </c>
      <c r="AT129">
        <v>6.24</v>
      </c>
      <c r="AU129">
        <v>-2.23</v>
      </c>
      <c r="AV129">
        <v>29.219</v>
      </c>
      <c r="AW129">
        <v>28.89</v>
      </c>
      <c r="AX129">
        <v>0.775</v>
      </c>
      <c r="AY129">
        <v>72.907996</v>
      </c>
      <c r="AZ129">
        <v>17.044</v>
      </c>
      <c r="BA129">
        <v>13.5640180647167</v>
      </c>
      <c r="BB129">
        <v>38.93828232622441</v>
      </c>
      <c r="BC129">
        <v>49.26323672857343</v>
      </c>
      <c r="BD129">
        <v>37.16149025466643</v>
      </c>
      <c r="BE129">
        <v>52.16292936738551</v>
      </c>
      <c r="BF129">
        <v>5</v>
      </c>
      <c r="BG129" t="s">
        <v>1618</v>
      </c>
      <c r="BH129" t="s">
        <v>1709</v>
      </c>
      <c r="BI129">
        <v>100</v>
      </c>
      <c r="BJ129" t="s">
        <v>1737</v>
      </c>
      <c r="BK129" t="s">
        <v>276</v>
      </c>
      <c r="BL129">
        <v>90</v>
      </c>
      <c r="BM129" t="s">
        <v>1738</v>
      </c>
      <c r="BN129" t="s">
        <v>1740</v>
      </c>
      <c r="BO129">
        <v>164.1000061035156</v>
      </c>
      <c r="BP129">
        <v>-2.158356243048165</v>
      </c>
      <c r="BQ129">
        <v>-1.13266036414984</v>
      </c>
      <c r="BR129">
        <v>9.619244788797253</v>
      </c>
      <c r="BS129">
        <v>10.13423228423866</v>
      </c>
      <c r="BT129">
        <v>31.35356255715709</v>
      </c>
      <c r="BU129">
        <v>38.46933013711216</v>
      </c>
      <c r="BV129">
        <v>5.473601343852288</v>
      </c>
      <c r="BW129">
        <v>8.026405108036581</v>
      </c>
      <c r="BX129">
        <v>11.29961265008627</v>
      </c>
      <c r="BY129">
        <v>3.949212678382922</v>
      </c>
      <c r="BZ129">
        <v>67.06148695017205</v>
      </c>
      <c r="CA129">
        <v>66.32515074683295</v>
      </c>
      <c r="CB129">
        <v>63.10140993586457</v>
      </c>
      <c r="CC129">
        <v>7.931354952181323</v>
      </c>
      <c r="CD129">
        <v>7.634673615526239</v>
      </c>
      <c r="CE129">
        <v>0.2966813366550838</v>
      </c>
      <c r="CF129" t="s">
        <v>1742</v>
      </c>
      <c r="CG129">
        <v>167.6320007324219</v>
      </c>
      <c r="CH129">
        <v>162.8349975585938</v>
      </c>
      <c r="CI129">
        <v>155.8324981689453</v>
      </c>
      <c r="CJ129">
        <v>165.4447665856904</v>
      </c>
      <c r="CK129">
        <v>162.6930635891308</v>
      </c>
      <c r="CL129">
        <v>156.7321848379395</v>
      </c>
      <c r="CM129">
        <v>69.29942799624992</v>
      </c>
      <c r="CN129">
        <v>77.23346462997482</v>
      </c>
      <c r="CO129" t="s">
        <v>1781</v>
      </c>
      <c r="CP129">
        <v>-15</v>
      </c>
      <c r="CQ129" t="s">
        <v>1852</v>
      </c>
      <c r="CR129" t="s">
        <v>1856</v>
      </c>
      <c r="CS129">
        <v>34496772</v>
      </c>
      <c r="CT129">
        <v>73244493.40000001</v>
      </c>
      <c r="CU129">
        <v>0.4709810990378152</v>
      </c>
      <c r="CV129" t="s">
        <v>1861</v>
      </c>
      <c r="CW129">
        <v>0.09821680720992625</v>
      </c>
      <c r="CX129" t="s">
        <v>1961</v>
      </c>
      <c r="CY129" t="s">
        <v>2138</v>
      </c>
      <c r="CZ129" t="s">
        <v>2312</v>
      </c>
      <c r="DA129" t="s">
        <v>1749</v>
      </c>
      <c r="DB129">
        <v>-3.640632317756254</v>
      </c>
      <c r="DC129">
        <v>6.261745701196864</v>
      </c>
      <c r="DD129">
        <v>12.20513237847223</v>
      </c>
      <c r="DE129" t="s">
        <v>2535</v>
      </c>
      <c r="DF129" t="s">
        <v>1749</v>
      </c>
      <c r="DG129" t="s">
        <v>1749</v>
      </c>
      <c r="DH129">
        <v>0</v>
      </c>
      <c r="DI129">
        <v>54.3606734667817</v>
      </c>
      <c r="DJ129" t="s">
        <v>637</v>
      </c>
      <c r="DK129" t="s">
        <v>1737</v>
      </c>
      <c r="DL129">
        <v>66.3</v>
      </c>
      <c r="DM129" t="s">
        <v>577</v>
      </c>
      <c r="DN129" t="s">
        <v>586</v>
      </c>
      <c r="DO129" t="s">
        <v>39</v>
      </c>
      <c r="DP129" t="s">
        <v>580</v>
      </c>
      <c r="DQ129">
        <v>95</v>
      </c>
      <c r="DR129">
        <v>147.32</v>
      </c>
      <c r="DS129">
        <v>169.42</v>
      </c>
      <c r="DT129" t="s">
        <v>515</v>
      </c>
      <c r="DU129" t="s">
        <v>1737</v>
      </c>
      <c r="DV129" t="s">
        <v>577</v>
      </c>
      <c r="DW129" t="s">
        <v>580</v>
      </c>
      <c r="DX129" t="s">
        <v>39</v>
      </c>
      <c r="DY129">
        <v>100</v>
      </c>
      <c r="DZ129">
        <v>73.66893276226935</v>
      </c>
      <c r="EA129" t="s">
        <v>604</v>
      </c>
      <c r="EB129">
        <v>75</v>
      </c>
      <c r="EC129">
        <v>100</v>
      </c>
      <c r="ED129" t="s">
        <v>577</v>
      </c>
      <c r="EE129" t="s">
        <v>577</v>
      </c>
      <c r="EF129" t="s">
        <v>577</v>
      </c>
      <c r="EG129" t="s">
        <v>1737</v>
      </c>
      <c r="EH129" t="s">
        <v>584</v>
      </c>
      <c r="EI129" t="s">
        <v>620</v>
      </c>
      <c r="EJ129" t="s">
        <v>584</v>
      </c>
      <c r="EK129" t="s">
        <v>584</v>
      </c>
      <c r="EL129" t="s">
        <v>584</v>
      </c>
      <c r="EM129">
        <v>55</v>
      </c>
      <c r="EN129" t="s">
        <v>629</v>
      </c>
      <c r="EO129">
        <v>0</v>
      </c>
      <c r="EP129" t="s">
        <v>584</v>
      </c>
      <c r="EQ129" t="s">
        <v>1737</v>
      </c>
      <c r="ER129">
        <v>99.95999999999999</v>
      </c>
      <c r="ES129" t="s">
        <v>2551</v>
      </c>
      <c r="ET129">
        <v>66.32515074683295</v>
      </c>
      <c r="EU129">
        <v>7.972670773832533</v>
      </c>
      <c r="EV129">
        <v>155.8324981689453</v>
      </c>
      <c r="EW129">
        <v>139.0109991455078</v>
      </c>
      <c r="EX129" t="s">
        <v>2534</v>
      </c>
      <c r="EY129" t="s">
        <v>1737</v>
      </c>
      <c r="EZ129">
        <v>0</v>
      </c>
      <c r="FA129">
        <v>89.8557392463875</v>
      </c>
      <c r="FB129" t="s">
        <v>514</v>
      </c>
      <c r="FC129">
        <v>0</v>
      </c>
      <c r="FD129" t="s">
        <v>2574</v>
      </c>
      <c r="FE129" t="s">
        <v>2680</v>
      </c>
      <c r="FF129" t="s">
        <v>1737</v>
      </c>
      <c r="FG129">
        <v>0</v>
      </c>
      <c r="FH129">
        <v>0</v>
      </c>
      <c r="FI129">
        <v>0</v>
      </c>
      <c r="FJ129" t="s">
        <v>2760</v>
      </c>
      <c r="FK129">
        <v>0</v>
      </c>
      <c r="FL129" t="s">
        <v>584</v>
      </c>
      <c r="FR129" t="s">
        <v>1737</v>
      </c>
      <c r="FS129" t="s">
        <v>2783</v>
      </c>
      <c r="FT129" t="s">
        <v>2784</v>
      </c>
      <c r="FU129">
        <v>0.5200753225222043</v>
      </c>
      <c r="FV129">
        <v>0.5200753225222043</v>
      </c>
      <c r="FW129" t="s">
        <v>2785</v>
      </c>
      <c r="FX129" t="s">
        <v>48</v>
      </c>
      <c r="FY129" t="s">
        <v>2786</v>
      </c>
      <c r="FZ129">
        <v>12.58749961853027</v>
      </c>
      <c r="GA129">
        <v>25992.69921875</v>
      </c>
      <c r="GB129" t="s">
        <v>1737</v>
      </c>
      <c r="GC129">
        <v>56.91684477335011</v>
      </c>
      <c r="GD129" t="s">
        <v>584</v>
      </c>
      <c r="GE129" t="s">
        <v>514</v>
      </c>
      <c r="GF129">
        <v>80</v>
      </c>
      <c r="GG129" t="s">
        <v>48</v>
      </c>
      <c r="GH129">
        <v>75.17693623822774</v>
      </c>
      <c r="GI129" t="s">
        <v>621</v>
      </c>
      <c r="GJ129">
        <v>50</v>
      </c>
      <c r="GK129" t="s">
        <v>584</v>
      </c>
      <c r="GL129">
        <v>0</v>
      </c>
      <c r="GM129">
        <v>0</v>
      </c>
      <c r="GN129">
        <v>0</v>
      </c>
      <c r="GO129">
        <v>58.06881950940891</v>
      </c>
      <c r="GP129" t="s">
        <v>584</v>
      </c>
      <c r="GQ129">
        <v>35</v>
      </c>
      <c r="GR129" t="s">
        <v>657</v>
      </c>
      <c r="GS129">
        <v>50</v>
      </c>
      <c r="GT129" t="s">
        <v>584</v>
      </c>
      <c r="GU129" t="s">
        <v>39</v>
      </c>
      <c r="GV129" t="s">
        <v>1737</v>
      </c>
      <c r="GW129">
        <v>134.3020058279024</v>
      </c>
      <c r="GX129" t="s">
        <v>2789</v>
      </c>
      <c r="GY129">
        <v>22.18730844109433</v>
      </c>
      <c r="GZ129" t="s">
        <v>577</v>
      </c>
      <c r="HA129">
        <v>123.9690132435304</v>
      </c>
      <c r="HB129">
        <v>144.6349984122745</v>
      </c>
      <c r="HC129">
        <v>0.1908971082476009</v>
      </c>
      <c r="HD129" t="s">
        <v>48</v>
      </c>
      <c r="HE129" t="s">
        <v>620</v>
      </c>
      <c r="HF129">
        <v>60</v>
      </c>
      <c r="HG129">
        <v>0</v>
      </c>
      <c r="HH129">
        <v>0</v>
      </c>
      <c r="HI129" t="s">
        <v>39</v>
      </c>
      <c r="HJ129" t="s">
        <v>628</v>
      </c>
      <c r="HK129">
        <v>119.3825</v>
      </c>
      <c r="HL129">
        <v>166.36</v>
      </c>
      <c r="HM129">
        <v>109.17</v>
      </c>
      <c r="HN129" t="s">
        <v>2796</v>
      </c>
      <c r="HO129" t="b">
        <v>1</v>
      </c>
      <c r="HP129">
        <v>119.3825</v>
      </c>
      <c r="HQ129">
        <v>109.17</v>
      </c>
      <c r="HR129">
        <v>166.36</v>
      </c>
      <c r="HT129">
        <v>166.36</v>
      </c>
      <c r="HU129">
        <v>-1.358495970476309</v>
      </c>
      <c r="HV129">
        <v>78</v>
      </c>
      <c r="HW129" t="s">
        <v>2787</v>
      </c>
      <c r="HX129">
        <v>66.66666666666666</v>
      </c>
      <c r="HY129" t="s">
        <v>48</v>
      </c>
      <c r="HZ129" t="s">
        <v>1737</v>
      </c>
      <c r="IA129">
        <v>60</v>
      </c>
      <c r="IB129">
        <v>80</v>
      </c>
      <c r="ID129">
        <v>20</v>
      </c>
      <c r="IE129">
        <v>5</v>
      </c>
      <c r="IF129">
        <v>54.3606734667817</v>
      </c>
      <c r="IG129">
        <v>95</v>
      </c>
      <c r="IH129">
        <v>100</v>
      </c>
      <c r="II129">
        <v>55</v>
      </c>
      <c r="IJ129">
        <v>50</v>
      </c>
      <c r="IK129">
        <v>78.08606734667818</v>
      </c>
      <c r="IL129">
        <v>82.8082020400345</v>
      </c>
      <c r="IM129">
        <v>99.95999999999999</v>
      </c>
      <c r="IN129">
        <v>38.6</v>
      </c>
      <c r="IO129">
        <v>34.23442693867128</v>
      </c>
      <c r="IP129">
        <v>45.91782020400345</v>
      </c>
      <c r="IQ129">
        <v>40.66012357133736</v>
      </c>
      <c r="IR129">
        <v>41.54</v>
      </c>
      <c r="IS129">
        <v>38.98012357133736</v>
      </c>
      <c r="IT129">
        <v>41.96582020400346</v>
      </c>
      <c r="IU129">
        <v>78.08606734667818</v>
      </c>
      <c r="IV129">
        <v>5</v>
      </c>
      <c r="IW129">
        <v>29.88820204003451</v>
      </c>
      <c r="IX129">
        <v>17.03858994434233</v>
      </c>
      <c r="IY129">
        <v>1.03</v>
      </c>
      <c r="IZ129">
        <v>100</v>
      </c>
      <c r="JA129" t="s">
        <v>2574</v>
      </c>
      <c r="JB129" t="s">
        <v>2576</v>
      </c>
      <c r="JC129" t="s">
        <v>2801</v>
      </c>
      <c r="JE129">
        <v>50.66012357133736</v>
      </c>
      <c r="JF129">
        <v>10</v>
      </c>
      <c r="JG129">
        <v>0</v>
      </c>
      <c r="JH129">
        <v>50.66012357133736</v>
      </c>
      <c r="JI129">
        <v>0</v>
      </c>
      <c r="JK129" t="s">
        <v>2805</v>
      </c>
      <c r="JL129">
        <v>50.66012357133736</v>
      </c>
      <c r="JM129">
        <v>0</v>
      </c>
      <c r="JN129" t="s">
        <v>2807</v>
      </c>
      <c r="JO129" t="s">
        <v>2897</v>
      </c>
      <c r="JP129">
        <v>54.39345690467069</v>
      </c>
      <c r="JQ129">
        <v>3.733333333333333</v>
      </c>
      <c r="JR129" t="s">
        <v>2958</v>
      </c>
      <c r="JS129" t="s">
        <v>2787</v>
      </c>
      <c r="JT129">
        <v>66.66666666666666</v>
      </c>
      <c r="JU129">
        <v>38.751537082768</v>
      </c>
      <c r="JV129">
        <v>20.24798109244952</v>
      </c>
      <c r="JW129">
        <v>100</v>
      </c>
      <c r="JX129">
        <v>29.2211526</v>
      </c>
      <c r="JY129">
        <v>40</v>
      </c>
      <c r="JZ129" t="s">
        <v>2988</v>
      </c>
      <c r="KA129">
        <v>1.05</v>
      </c>
      <c r="KB129">
        <v>48.825</v>
      </c>
      <c r="KC129">
        <v>10</v>
      </c>
      <c r="KD129">
        <v>95</v>
      </c>
      <c r="KE129">
        <v>35</v>
      </c>
      <c r="KF129">
        <v>70</v>
      </c>
      <c r="KG129">
        <v>0</v>
      </c>
      <c r="KH129">
        <v>42.3241130293388</v>
      </c>
      <c r="KI129">
        <v>48.825</v>
      </c>
      <c r="KJ129">
        <v>48.825</v>
      </c>
      <c r="KK129">
        <v>53.825</v>
      </c>
      <c r="KL129" t="s">
        <v>659</v>
      </c>
      <c r="KM129" t="s">
        <v>2991</v>
      </c>
      <c r="KN129" t="s">
        <v>659</v>
      </c>
      <c r="KO129" t="s">
        <v>637</v>
      </c>
      <c r="KP129" t="s">
        <v>637</v>
      </c>
      <c r="KQ129">
        <v>-1.908586488569355</v>
      </c>
      <c r="KR129">
        <v>3.572575946570801</v>
      </c>
      <c r="KS129">
        <v>11.5008869706612</v>
      </c>
      <c r="KT129">
        <v>10.073462917232</v>
      </c>
      <c r="KU129" t="b">
        <v>1</v>
      </c>
      <c r="LE129">
        <v>13</v>
      </c>
      <c r="LF129">
        <v>7.7</v>
      </c>
      <c r="LG129">
        <v>13</v>
      </c>
      <c r="LH129" t="s">
        <v>2793</v>
      </c>
      <c r="LI129">
        <v>49.02</v>
      </c>
      <c r="LJ129">
        <v>15.12</v>
      </c>
      <c r="LK129">
        <v>0.86</v>
      </c>
      <c r="LL129">
        <v>46.8</v>
      </c>
      <c r="LM129" t="s">
        <v>174</v>
      </c>
    </row>
    <row r="130" spans="1:325">
      <c r="A130" t="s">
        <v>277</v>
      </c>
      <c r="B130" t="s">
        <v>409</v>
      </c>
      <c r="C130" t="s">
        <v>1169</v>
      </c>
      <c r="D130" t="s">
        <v>1184</v>
      </c>
      <c r="E130" t="s">
        <v>1169</v>
      </c>
      <c r="F130" t="s">
        <v>67</v>
      </c>
      <c r="G130" t="s">
        <v>1195</v>
      </c>
      <c r="H130" s="15" t="s">
        <v>1351</v>
      </c>
      <c r="I130" t="s">
        <v>1533</v>
      </c>
      <c r="J130">
        <v>115788</v>
      </c>
      <c r="K130" t="s">
        <v>1612</v>
      </c>
      <c r="L130">
        <v>177.16</v>
      </c>
      <c r="M130">
        <v>2209886765056</v>
      </c>
      <c r="N130">
        <v>3026993020928</v>
      </c>
      <c r="O130">
        <v>12471847611</v>
      </c>
      <c r="P130">
        <v>8136141682</v>
      </c>
      <c r="Q130">
        <v>1.21</v>
      </c>
      <c r="R130">
        <v>177.9</v>
      </c>
      <c r="S130">
        <v>122.62</v>
      </c>
      <c r="T130">
        <v>22865400</v>
      </c>
      <c r="U130">
        <v>48.545204</v>
      </c>
      <c r="V130">
        <v>10.240463</v>
      </c>
      <c r="W130">
        <v>2.4261968</v>
      </c>
      <c r="X130">
        <v>1.0184469</v>
      </c>
      <c r="Y130">
        <v>0</v>
      </c>
      <c r="Z130">
        <v>12.285</v>
      </c>
      <c r="AA130">
        <v>1.395</v>
      </c>
      <c r="AB130">
        <v>50</v>
      </c>
      <c r="AC130">
        <v>0</v>
      </c>
      <c r="AD130">
        <v>0</v>
      </c>
      <c r="AE130">
        <v>52.741003</v>
      </c>
      <c r="AF130">
        <v>8.807000500000001</v>
      </c>
      <c r="AG130">
        <v>2.0920001</v>
      </c>
      <c r="AH130">
        <v>11.3579996</v>
      </c>
      <c r="AI130">
        <v>-2.9</v>
      </c>
      <c r="AJ130">
        <v>0</v>
      </c>
      <c r="AK130">
        <v>0</v>
      </c>
      <c r="AL130">
        <v>116.5</v>
      </c>
      <c r="AM130">
        <v>10</v>
      </c>
      <c r="AN130">
        <v>0</v>
      </c>
      <c r="AO130">
        <v>0</v>
      </c>
      <c r="AP130">
        <v>100476100608</v>
      </c>
      <c r="AQ130">
        <v>948010483712</v>
      </c>
      <c r="AR130">
        <v>0</v>
      </c>
      <c r="AS130">
        <v>0</v>
      </c>
      <c r="AT130">
        <v>3.65</v>
      </c>
      <c r="AU130">
        <v>0</v>
      </c>
      <c r="AV130">
        <v>73.032</v>
      </c>
      <c r="AW130">
        <v>174.025</v>
      </c>
      <c r="AX130">
        <v>8.048999999999999</v>
      </c>
      <c r="AY130">
        <v>33.735</v>
      </c>
      <c r="AZ130">
        <v>33.056998</v>
      </c>
      <c r="BA130">
        <v>2.606278179401855</v>
      </c>
      <c r="BB130">
        <v>8.660458143663039</v>
      </c>
      <c r="BC130">
        <v>32.19446173521002</v>
      </c>
      <c r="BD130">
        <v>21.36261026305084</v>
      </c>
      <c r="BE130">
        <v>28.02841895488443</v>
      </c>
      <c r="BF130">
        <v>12</v>
      </c>
      <c r="BG130" t="s">
        <v>1618</v>
      </c>
      <c r="BH130" t="s">
        <v>1710</v>
      </c>
      <c r="BI130">
        <v>100</v>
      </c>
      <c r="BJ130" t="s">
        <v>1737</v>
      </c>
      <c r="BK130" t="s">
        <v>277</v>
      </c>
      <c r="BL130">
        <v>90</v>
      </c>
      <c r="BM130" t="s">
        <v>1738</v>
      </c>
      <c r="BN130" t="s">
        <v>1740</v>
      </c>
      <c r="BO130">
        <v>177.1900024414062</v>
      </c>
      <c r="BP130">
        <v>1.576473263879774</v>
      </c>
      <c r="BQ130">
        <v>2.885844376655178</v>
      </c>
      <c r="BR130">
        <v>1.915335223377657</v>
      </c>
      <c r="BS130">
        <v>2.79034541266181</v>
      </c>
      <c r="BT130">
        <v>4.592408128869518</v>
      </c>
      <c r="BU130">
        <v>9.586245139440175</v>
      </c>
      <c r="BV130">
        <v>1.486843920255808</v>
      </c>
      <c r="BW130">
        <v>3.193710226793987</v>
      </c>
      <c r="BX130">
        <v>6.762514956835955</v>
      </c>
      <c r="BY130">
        <v>2.04530729212019</v>
      </c>
      <c r="BZ130">
        <v>93.96778149704807</v>
      </c>
      <c r="CA130">
        <v>65.46637574589271</v>
      </c>
      <c r="CB130">
        <v>74.53413323476728</v>
      </c>
      <c r="CC130">
        <v>1.759027674457911</v>
      </c>
      <c r="CD130">
        <v>1.681381884372144</v>
      </c>
      <c r="CE130">
        <v>0.07764579008576722</v>
      </c>
      <c r="CF130" t="s">
        <v>1743</v>
      </c>
      <c r="CG130">
        <v>174.1040008544922</v>
      </c>
      <c r="CH130">
        <v>173.3520004272461</v>
      </c>
      <c r="CI130">
        <v>172.1549995422363</v>
      </c>
      <c r="CJ130">
        <v>174.7685831806834</v>
      </c>
      <c r="CK130">
        <v>173.8134679644712</v>
      </c>
      <c r="CL130">
        <v>172.5465336975691</v>
      </c>
      <c r="CM130">
        <v>71.54004051848521</v>
      </c>
      <c r="CN130">
        <v>62.58607602285232</v>
      </c>
      <c r="CO130" t="s">
        <v>1813</v>
      </c>
      <c r="CP130">
        <v>45</v>
      </c>
      <c r="CQ130" t="s">
        <v>1749</v>
      </c>
      <c r="CR130" t="s">
        <v>1749</v>
      </c>
      <c r="CS130">
        <v>15558297</v>
      </c>
      <c r="CT130">
        <v>18314418.4</v>
      </c>
      <c r="CU130">
        <v>0.8495108422334613</v>
      </c>
      <c r="CV130" t="s">
        <v>1860</v>
      </c>
      <c r="CW130">
        <v>0.1358621544276729</v>
      </c>
      <c r="CX130" t="s">
        <v>1962</v>
      </c>
      <c r="CY130" t="s">
        <v>2139</v>
      </c>
      <c r="CZ130" t="s">
        <v>2313</v>
      </c>
      <c r="DA130" t="s">
        <v>1749</v>
      </c>
      <c r="DB130">
        <v>3.047400747986839</v>
      </c>
      <c r="DC130">
        <v>2.404209496305643</v>
      </c>
      <c r="DD130">
        <v>5.848272940186461</v>
      </c>
      <c r="DE130" t="s">
        <v>2534</v>
      </c>
      <c r="DF130" t="s">
        <v>1749</v>
      </c>
      <c r="DG130" t="s">
        <v>1749</v>
      </c>
      <c r="DH130">
        <v>0</v>
      </c>
      <c r="DI130">
        <v>86.56861024979165</v>
      </c>
      <c r="DJ130" t="s">
        <v>623</v>
      </c>
      <c r="DK130" t="s">
        <v>1737</v>
      </c>
      <c r="DL130">
        <v>65.5</v>
      </c>
      <c r="DM130" t="s">
        <v>577</v>
      </c>
      <c r="DN130" t="s">
        <v>578</v>
      </c>
      <c r="DO130" t="s">
        <v>39</v>
      </c>
      <c r="DP130" t="s">
        <v>584</v>
      </c>
      <c r="DQ130">
        <v>78</v>
      </c>
      <c r="DR130">
        <v>170.56</v>
      </c>
      <c r="DS130">
        <v>186.05</v>
      </c>
      <c r="DT130" t="s">
        <v>515</v>
      </c>
      <c r="DU130" t="s">
        <v>1737</v>
      </c>
      <c r="DV130" t="s">
        <v>577</v>
      </c>
      <c r="DW130" t="s">
        <v>577</v>
      </c>
      <c r="DX130" t="s">
        <v>581</v>
      </c>
      <c r="DY130">
        <v>53.38150388753405</v>
      </c>
      <c r="DZ130">
        <v>81.70737066356104</v>
      </c>
      <c r="EA130" t="s">
        <v>35</v>
      </c>
      <c r="EB130">
        <v>90</v>
      </c>
      <c r="EC130">
        <v>100</v>
      </c>
      <c r="ED130" t="s">
        <v>577</v>
      </c>
      <c r="EE130" t="s">
        <v>577</v>
      </c>
      <c r="EF130" t="s">
        <v>577</v>
      </c>
      <c r="EG130" t="s">
        <v>1737</v>
      </c>
      <c r="EH130" t="s">
        <v>584</v>
      </c>
      <c r="EI130" t="s">
        <v>620</v>
      </c>
      <c r="EJ130" t="s">
        <v>584</v>
      </c>
      <c r="EK130" t="s">
        <v>584</v>
      </c>
      <c r="EL130" t="s">
        <v>584</v>
      </c>
      <c r="EM130">
        <v>55</v>
      </c>
      <c r="EN130" t="s">
        <v>629</v>
      </c>
      <c r="EO130">
        <v>0</v>
      </c>
      <c r="EP130" t="s">
        <v>584</v>
      </c>
      <c r="EQ130" t="s">
        <v>1737</v>
      </c>
      <c r="ER130">
        <v>100.7</v>
      </c>
      <c r="ES130" t="s">
        <v>2551</v>
      </c>
      <c r="ET130">
        <v>65.42137289214128</v>
      </c>
      <c r="EU130">
        <v>1.774994903059735</v>
      </c>
      <c r="EV130">
        <v>172.1534996032715</v>
      </c>
      <c r="EW130">
        <v>167.7963995361328</v>
      </c>
      <c r="EX130" t="s">
        <v>2534</v>
      </c>
      <c r="EY130" t="s">
        <v>1737</v>
      </c>
      <c r="EZ130">
        <v>0</v>
      </c>
      <c r="FA130">
        <v>55.51367394880437</v>
      </c>
      <c r="FB130" t="s">
        <v>514</v>
      </c>
      <c r="FC130">
        <v>0</v>
      </c>
      <c r="FD130" t="s">
        <v>2575</v>
      </c>
      <c r="FE130" t="s">
        <v>2681</v>
      </c>
      <c r="FF130" t="s">
        <v>1737</v>
      </c>
      <c r="FG130">
        <v>2</v>
      </c>
      <c r="FH130">
        <v>1</v>
      </c>
      <c r="FI130">
        <v>0</v>
      </c>
      <c r="FJ130" t="s">
        <v>1743</v>
      </c>
      <c r="FK130">
        <v>1</v>
      </c>
      <c r="FL130" t="s">
        <v>577</v>
      </c>
      <c r="FM130" t="s">
        <v>2762</v>
      </c>
      <c r="FN130" t="s">
        <v>2763</v>
      </c>
      <c r="FO130" t="s">
        <v>1743</v>
      </c>
      <c r="FP130">
        <v>0.6496639845196234</v>
      </c>
      <c r="FQ130">
        <v>173.9499969482422</v>
      </c>
      <c r="FR130" t="s">
        <v>1737</v>
      </c>
      <c r="FS130" t="s">
        <v>2783</v>
      </c>
      <c r="FT130" t="s">
        <v>2784</v>
      </c>
      <c r="FU130">
        <v>0.5200753225222043</v>
      </c>
      <c r="FV130">
        <v>0.5200753225222043</v>
      </c>
      <c r="FW130" t="s">
        <v>2785</v>
      </c>
      <c r="FX130" t="s">
        <v>48</v>
      </c>
      <c r="FY130" t="s">
        <v>2786</v>
      </c>
      <c r="FZ130">
        <v>12.58749961853027</v>
      </c>
      <c r="GA130">
        <v>25992.69921875</v>
      </c>
      <c r="GB130" t="s">
        <v>1737</v>
      </c>
      <c r="GC130">
        <v>52.22300689991184</v>
      </c>
      <c r="GD130" t="s">
        <v>584</v>
      </c>
      <c r="GE130" t="s">
        <v>514</v>
      </c>
      <c r="GF130">
        <v>92</v>
      </c>
      <c r="GG130" t="s">
        <v>48</v>
      </c>
      <c r="GH130">
        <v>61.31450823415935</v>
      </c>
      <c r="GI130" t="s">
        <v>584</v>
      </c>
      <c r="GJ130">
        <v>50</v>
      </c>
      <c r="GK130" t="s">
        <v>584</v>
      </c>
      <c r="GL130">
        <v>0</v>
      </c>
      <c r="GM130">
        <v>0</v>
      </c>
      <c r="GN130">
        <v>0</v>
      </c>
      <c r="GO130">
        <v>55.39327214832016</v>
      </c>
      <c r="GP130" t="s">
        <v>584</v>
      </c>
      <c r="GQ130">
        <v>35</v>
      </c>
      <c r="GR130" t="s">
        <v>657</v>
      </c>
      <c r="GS130">
        <v>50</v>
      </c>
      <c r="GT130" t="s">
        <v>584</v>
      </c>
      <c r="GU130" t="s">
        <v>39</v>
      </c>
      <c r="GV130" t="s">
        <v>1737</v>
      </c>
      <c r="GW130">
        <v>159.6704923484822</v>
      </c>
      <c r="GX130" t="s">
        <v>2789</v>
      </c>
      <c r="GY130">
        <v>10.97229039332303</v>
      </c>
      <c r="GZ130" t="s">
        <v>584</v>
      </c>
      <c r="HA130">
        <v>154.778722891632</v>
      </c>
      <c r="HB130">
        <v>164.5622618053323</v>
      </c>
      <c r="HC130">
        <v>0.2168467517125688</v>
      </c>
      <c r="HD130" t="s">
        <v>48</v>
      </c>
      <c r="HE130" t="s">
        <v>620</v>
      </c>
      <c r="HF130">
        <v>55.00000000000001</v>
      </c>
      <c r="HG130">
        <v>2</v>
      </c>
      <c r="HH130">
        <v>26.46522515689008</v>
      </c>
      <c r="HI130" t="s">
        <v>48</v>
      </c>
      <c r="HJ130" t="s">
        <v>628</v>
      </c>
      <c r="HK130">
        <v>159.606</v>
      </c>
      <c r="HL130">
        <v>173.596</v>
      </c>
      <c r="HM130">
        <v>152.073</v>
      </c>
      <c r="HN130" t="s">
        <v>2796</v>
      </c>
      <c r="HO130" t="b">
        <v>0</v>
      </c>
      <c r="HP130">
        <v>159.606</v>
      </c>
      <c r="HQ130">
        <v>152.073</v>
      </c>
      <c r="HT130">
        <v>159.606</v>
      </c>
      <c r="HU130">
        <v>11.0171312114872</v>
      </c>
      <c r="HV130">
        <v>58</v>
      </c>
      <c r="HW130" t="s">
        <v>515</v>
      </c>
      <c r="HX130">
        <v>100</v>
      </c>
      <c r="HY130" t="s">
        <v>48</v>
      </c>
      <c r="HZ130" t="s">
        <v>1737</v>
      </c>
      <c r="IA130">
        <v>20</v>
      </c>
      <c r="IB130">
        <v>40</v>
      </c>
      <c r="ID130">
        <v>20</v>
      </c>
      <c r="IE130">
        <v>12</v>
      </c>
      <c r="IF130">
        <v>86.56861024979165</v>
      </c>
      <c r="IG130">
        <v>78</v>
      </c>
      <c r="IH130">
        <v>100</v>
      </c>
      <c r="II130">
        <v>55</v>
      </c>
      <c r="IJ130">
        <v>100</v>
      </c>
      <c r="IK130">
        <v>82.85686102497915</v>
      </c>
      <c r="IL130">
        <v>80.57058307493749</v>
      </c>
      <c r="IM130">
        <v>100.7</v>
      </c>
      <c r="IN130">
        <v>44.7</v>
      </c>
      <c r="IO130">
        <v>40.34274440999167</v>
      </c>
      <c r="IP130">
        <v>50.99705830749375</v>
      </c>
      <c r="IQ130">
        <v>46.6099013587427</v>
      </c>
      <c r="IR130">
        <v>40.005</v>
      </c>
      <c r="IS130">
        <v>44.9749013587427</v>
      </c>
      <c r="IT130">
        <v>46.76205830749375</v>
      </c>
      <c r="IU130">
        <v>82.85686102497915</v>
      </c>
      <c r="IV130">
        <v>12</v>
      </c>
      <c r="IW130">
        <v>44.18058307493749</v>
      </c>
      <c r="IX130">
        <v>17.50689775170498</v>
      </c>
      <c r="IY130">
        <v>3.03</v>
      </c>
      <c r="IZ130">
        <v>100</v>
      </c>
      <c r="JA130" t="s">
        <v>2574</v>
      </c>
      <c r="JB130" t="s">
        <v>2576</v>
      </c>
      <c r="JC130" t="s">
        <v>2801</v>
      </c>
      <c r="JE130">
        <v>56.6099013587427</v>
      </c>
      <c r="JF130">
        <v>10</v>
      </c>
      <c r="JG130">
        <v>0</v>
      </c>
      <c r="JH130">
        <v>56.6099013587427</v>
      </c>
      <c r="JI130">
        <v>0</v>
      </c>
      <c r="JK130" t="s">
        <v>2805</v>
      </c>
      <c r="JL130">
        <v>56.6099013587427</v>
      </c>
      <c r="JM130">
        <v>0</v>
      </c>
      <c r="JN130" t="s">
        <v>2807</v>
      </c>
      <c r="JO130" t="s">
        <v>2898</v>
      </c>
      <c r="JP130">
        <v>58.20990135874271</v>
      </c>
      <c r="JQ130">
        <v>1.6</v>
      </c>
      <c r="JR130" t="s">
        <v>2954</v>
      </c>
      <c r="JS130" t="s">
        <v>515</v>
      </c>
      <c r="JT130">
        <v>100</v>
      </c>
      <c r="JU130">
        <v>36.590169336</v>
      </c>
      <c r="JV130">
        <v>17.25</v>
      </c>
      <c r="JW130">
        <v>100</v>
      </c>
      <c r="JX130">
        <v>22.6764016</v>
      </c>
      <c r="JY130">
        <v>40</v>
      </c>
      <c r="JZ130" t="s">
        <v>2988</v>
      </c>
      <c r="KA130">
        <v>1.05</v>
      </c>
      <c r="KB130">
        <v>47.67</v>
      </c>
      <c r="KC130">
        <v>10</v>
      </c>
      <c r="KD130">
        <v>88</v>
      </c>
      <c r="KE130">
        <v>50</v>
      </c>
      <c r="KF130">
        <v>50</v>
      </c>
      <c r="KG130">
        <v>0</v>
      </c>
      <c r="KH130">
        <v>42.59608894282282</v>
      </c>
      <c r="KI130">
        <v>47.67</v>
      </c>
      <c r="KJ130">
        <v>47.67</v>
      </c>
      <c r="KK130">
        <v>52.67</v>
      </c>
      <c r="KL130" t="s">
        <v>659</v>
      </c>
      <c r="KM130" t="s">
        <v>2991</v>
      </c>
      <c r="KN130" t="s">
        <v>659</v>
      </c>
      <c r="KO130" t="s">
        <v>637</v>
      </c>
      <c r="KP130" t="s">
        <v>637</v>
      </c>
      <c r="KQ130">
        <v>-10.0197320227427</v>
      </c>
      <c r="KR130">
        <v>6.005919606822815</v>
      </c>
      <c r="KS130">
        <v>10.07391105717718</v>
      </c>
      <c r="KT130">
        <v>11.079830664</v>
      </c>
      <c r="KU130" t="b">
        <v>1</v>
      </c>
      <c r="KV130" t="s">
        <v>2761</v>
      </c>
      <c r="KW130" t="s">
        <v>1743</v>
      </c>
      <c r="KX130">
        <v>0.85</v>
      </c>
      <c r="KY130">
        <v>168.5399932861328</v>
      </c>
      <c r="LE130">
        <v>11</v>
      </c>
      <c r="LF130">
        <v>41.2</v>
      </c>
      <c r="LG130">
        <v>17</v>
      </c>
      <c r="LH130" t="s">
        <v>2793</v>
      </c>
      <c r="LI130">
        <v>24.11</v>
      </c>
      <c r="LJ130">
        <v>7.78</v>
      </c>
      <c r="LK130">
        <v>1.71</v>
      </c>
      <c r="LL130">
        <v>46.5</v>
      </c>
      <c r="LM130" t="s">
        <v>48</v>
      </c>
    </row>
    <row r="131" spans="1:325">
      <c r="A131" t="s">
        <v>278</v>
      </c>
      <c r="B131" t="s">
        <v>410</v>
      </c>
      <c r="C131" t="s">
        <v>1116</v>
      </c>
      <c r="D131" t="s">
        <v>1184</v>
      </c>
      <c r="E131" t="s">
        <v>1116</v>
      </c>
      <c r="F131" t="s">
        <v>65</v>
      </c>
      <c r="G131" t="s">
        <v>1228</v>
      </c>
      <c r="H131" s="15" t="s">
        <v>1352</v>
      </c>
      <c r="I131" t="s">
        <v>1534</v>
      </c>
      <c r="J131">
        <v>41049</v>
      </c>
      <c r="K131" t="s">
        <v>1612</v>
      </c>
      <c r="L131">
        <v>5842.5</v>
      </c>
      <c r="M131">
        <v>2258645549056</v>
      </c>
      <c r="N131">
        <v>2568169717760</v>
      </c>
      <c r="O131">
        <v>386588898</v>
      </c>
      <c r="P131">
        <v>201883025</v>
      </c>
      <c r="Q131">
        <v>1.29</v>
      </c>
      <c r="R131">
        <v>6232.5</v>
      </c>
      <c r="S131">
        <v>3780</v>
      </c>
      <c r="T131">
        <v>1227017</v>
      </c>
      <c r="U131">
        <v>33.699604</v>
      </c>
      <c r="V131">
        <v>28.437576</v>
      </c>
      <c r="W131">
        <v>20</v>
      </c>
      <c r="X131">
        <v>2.763596</v>
      </c>
      <c r="Y131">
        <v>0</v>
      </c>
      <c r="Z131">
        <v>23.401</v>
      </c>
      <c r="AA131">
        <v>3.142</v>
      </c>
      <c r="AB131">
        <v>17</v>
      </c>
      <c r="AC131">
        <v>0</v>
      </c>
      <c r="AD131">
        <v>0</v>
      </c>
      <c r="AE131">
        <v>33.391</v>
      </c>
      <c r="AF131">
        <v>13.699001</v>
      </c>
      <c r="AG131">
        <v>8.204999600000001</v>
      </c>
      <c r="AH131">
        <v>13.428001</v>
      </c>
      <c r="AI131">
        <v>4.7</v>
      </c>
      <c r="AJ131">
        <v>0</v>
      </c>
      <c r="AK131">
        <v>0</v>
      </c>
      <c r="AL131">
        <v>-20.2</v>
      </c>
      <c r="AM131">
        <v>10</v>
      </c>
      <c r="AN131">
        <v>0</v>
      </c>
      <c r="AO131">
        <v>0</v>
      </c>
      <c r="AP131">
        <v>333068992512</v>
      </c>
      <c r="AQ131">
        <v>668097970176</v>
      </c>
      <c r="AR131">
        <v>0</v>
      </c>
      <c r="AS131">
        <v>0</v>
      </c>
      <c r="AT131">
        <v>173.37</v>
      </c>
      <c r="AU131">
        <v>205.45</v>
      </c>
      <c r="AV131">
        <v>242.434</v>
      </c>
      <c r="AW131">
        <v>2115.312</v>
      </c>
      <c r="AX131">
        <v>861.928</v>
      </c>
      <c r="AY131">
        <v>44.804</v>
      </c>
      <c r="AZ131">
        <v>37.186</v>
      </c>
      <c r="BA131">
        <v>2.752374252550123</v>
      </c>
      <c r="BB131">
        <v>-1.607711171978051</v>
      </c>
      <c r="BC131">
        <v>9.063981971425102</v>
      </c>
      <c r="BD131">
        <v>45.74638406347171</v>
      </c>
      <c r="BE131">
        <v>26.2870991021856</v>
      </c>
      <c r="BF131">
        <v>0</v>
      </c>
      <c r="BG131" t="s">
        <v>1618</v>
      </c>
      <c r="BH131" t="s">
        <v>1692</v>
      </c>
      <c r="BI131">
        <v>100</v>
      </c>
      <c r="BJ131" t="s">
        <v>1737</v>
      </c>
      <c r="BK131" t="s">
        <v>278</v>
      </c>
      <c r="BL131">
        <v>90</v>
      </c>
      <c r="BM131" t="s">
        <v>1738</v>
      </c>
      <c r="BN131" t="s">
        <v>1740</v>
      </c>
      <c r="BO131">
        <v>5842.5</v>
      </c>
      <c r="BP131">
        <v>1.098806021803078</v>
      </c>
      <c r="BQ131">
        <v>-0.09404924760602063</v>
      </c>
      <c r="BR131">
        <v>1.874455100261563</v>
      </c>
      <c r="BS131">
        <v>2.96061326989161</v>
      </c>
      <c r="BT131">
        <v>3.096876654314462</v>
      </c>
      <c r="BU131">
        <v>1.674305625717554</v>
      </c>
      <c r="BV131">
        <v>3.146866403307345</v>
      </c>
      <c r="BW131">
        <v>3.678501828981825</v>
      </c>
      <c r="BX131">
        <v>5.737024122451381</v>
      </c>
      <c r="BY131">
        <v>1.817296798979342</v>
      </c>
      <c r="BZ131">
        <v>76.05790645879733</v>
      </c>
      <c r="CA131">
        <v>60.57142857142857</v>
      </c>
      <c r="CB131">
        <v>47.48603351955308</v>
      </c>
      <c r="CC131">
        <v>32.7295414911232</v>
      </c>
      <c r="CD131">
        <v>22.115352266997</v>
      </c>
      <c r="CE131">
        <v>10.6141892241262</v>
      </c>
      <c r="CF131" t="s">
        <v>1742</v>
      </c>
      <c r="CG131">
        <v>5851.5</v>
      </c>
      <c r="CH131">
        <v>5839.35</v>
      </c>
      <c r="CI131">
        <v>5748.6</v>
      </c>
      <c r="CJ131">
        <v>5831.061841531683</v>
      </c>
      <c r="CK131">
        <v>5818.08946874667</v>
      </c>
      <c r="CL131">
        <v>5786.05884102931</v>
      </c>
      <c r="CM131">
        <v>57.52597746944596</v>
      </c>
      <c r="CN131">
        <v>67.85672604343114</v>
      </c>
      <c r="CO131" t="s">
        <v>1814</v>
      </c>
      <c r="CP131">
        <v>-50</v>
      </c>
      <c r="CQ131" t="s">
        <v>1749</v>
      </c>
      <c r="CR131" t="s">
        <v>1749</v>
      </c>
      <c r="CS131">
        <v>241561</v>
      </c>
      <c r="CT131">
        <v>487378.1</v>
      </c>
      <c r="CU131">
        <v>0.4956336774262118</v>
      </c>
      <c r="CV131" t="s">
        <v>1861</v>
      </c>
      <c r="CW131">
        <v>-0.6701603279503799</v>
      </c>
      <c r="CX131" t="s">
        <v>1963</v>
      </c>
      <c r="CY131" t="s">
        <v>2140</v>
      </c>
      <c r="CZ131" t="s">
        <v>2314</v>
      </c>
      <c r="DA131" t="s">
        <v>2466</v>
      </c>
      <c r="DB131">
        <v>-1.541961577350859</v>
      </c>
      <c r="DC131">
        <v>0.950323974082079</v>
      </c>
      <c r="DD131">
        <v>5.062039201582458</v>
      </c>
      <c r="DE131" t="s">
        <v>2535</v>
      </c>
      <c r="DF131" t="s">
        <v>1749</v>
      </c>
      <c r="DG131" t="s">
        <v>1749</v>
      </c>
      <c r="DH131">
        <v>0</v>
      </c>
      <c r="DI131">
        <v>45.83175443240387</v>
      </c>
      <c r="DJ131" t="s">
        <v>637</v>
      </c>
      <c r="DK131" t="s">
        <v>1737</v>
      </c>
      <c r="DL131">
        <v>60.6</v>
      </c>
      <c r="DM131" t="s">
        <v>577</v>
      </c>
      <c r="DN131" t="s">
        <v>586</v>
      </c>
      <c r="DO131" t="s">
        <v>39</v>
      </c>
      <c r="DP131" t="s">
        <v>584</v>
      </c>
      <c r="DQ131">
        <v>75</v>
      </c>
      <c r="DR131">
        <v>5703.67</v>
      </c>
      <c r="DS131">
        <v>6082.9</v>
      </c>
      <c r="DT131" t="s">
        <v>514</v>
      </c>
      <c r="DU131" t="s">
        <v>1737</v>
      </c>
      <c r="DV131" t="s">
        <v>584</v>
      </c>
      <c r="DW131" t="s">
        <v>577</v>
      </c>
      <c r="DX131" t="s">
        <v>39</v>
      </c>
      <c r="DY131">
        <v>59.19394463518018</v>
      </c>
      <c r="DZ131">
        <v>64.36643969107661</v>
      </c>
      <c r="EA131" t="s">
        <v>604</v>
      </c>
      <c r="EB131">
        <v>65</v>
      </c>
      <c r="EC131">
        <v>78.62328793821533</v>
      </c>
      <c r="ED131" t="s">
        <v>584</v>
      </c>
      <c r="EE131" t="s">
        <v>584</v>
      </c>
      <c r="EF131" t="s">
        <v>577</v>
      </c>
      <c r="EG131" t="s">
        <v>1737</v>
      </c>
      <c r="EH131" t="s">
        <v>621</v>
      </c>
      <c r="EI131" t="s">
        <v>620</v>
      </c>
      <c r="EJ131" t="s">
        <v>584</v>
      </c>
      <c r="EK131" t="s">
        <v>584</v>
      </c>
      <c r="EL131" t="s">
        <v>584</v>
      </c>
      <c r="EM131">
        <v>67</v>
      </c>
      <c r="EN131" t="s">
        <v>584</v>
      </c>
      <c r="EO131">
        <v>0</v>
      </c>
      <c r="EP131" t="s">
        <v>584</v>
      </c>
      <c r="EQ131" t="s">
        <v>1737</v>
      </c>
      <c r="ER131">
        <v>94.38</v>
      </c>
      <c r="ES131" t="s">
        <v>2551</v>
      </c>
      <c r="ET131">
        <v>60.57142857142857</v>
      </c>
      <c r="EU131">
        <v>33.09497873890996</v>
      </c>
      <c r="EV131">
        <v>5748.6</v>
      </c>
      <c r="EW131">
        <v>5784.02</v>
      </c>
      <c r="EX131" t="s">
        <v>2534</v>
      </c>
      <c r="EY131" t="s">
        <v>1737</v>
      </c>
      <c r="EZ131">
        <v>0</v>
      </c>
      <c r="FA131">
        <v>62.9938432956648</v>
      </c>
      <c r="FB131" t="s">
        <v>514</v>
      </c>
      <c r="FC131">
        <v>0</v>
      </c>
      <c r="FD131" t="s">
        <v>2575</v>
      </c>
      <c r="FE131" t="s">
        <v>2682</v>
      </c>
      <c r="FF131" t="s">
        <v>1737</v>
      </c>
      <c r="FG131">
        <v>2</v>
      </c>
      <c r="FH131">
        <v>1</v>
      </c>
      <c r="FI131">
        <v>0</v>
      </c>
      <c r="FJ131" t="s">
        <v>1743</v>
      </c>
      <c r="FK131">
        <v>1</v>
      </c>
      <c r="FL131" t="s">
        <v>577</v>
      </c>
      <c r="FM131" t="s">
        <v>2762</v>
      </c>
      <c r="FN131" t="s">
        <v>2763</v>
      </c>
      <c r="FO131" t="s">
        <v>1743</v>
      </c>
      <c r="FP131">
        <v>0.6042977881675957</v>
      </c>
      <c r="FQ131">
        <v>5934</v>
      </c>
      <c r="FR131" t="s">
        <v>1737</v>
      </c>
      <c r="FS131" t="s">
        <v>2783</v>
      </c>
      <c r="FT131" t="s">
        <v>2784</v>
      </c>
      <c r="FU131">
        <v>0.5200753225222043</v>
      </c>
      <c r="FV131">
        <v>0.5200753225222043</v>
      </c>
      <c r="FW131" t="s">
        <v>2785</v>
      </c>
      <c r="FX131" t="s">
        <v>48</v>
      </c>
      <c r="FY131" t="s">
        <v>2786</v>
      </c>
      <c r="FZ131">
        <v>12.58749961853027</v>
      </c>
      <c r="GA131">
        <v>25992.69921875</v>
      </c>
      <c r="GB131" t="s">
        <v>1737</v>
      </c>
      <c r="GC131">
        <v>52.00359836886924</v>
      </c>
      <c r="GD131" t="s">
        <v>584</v>
      </c>
      <c r="GE131" t="s">
        <v>514</v>
      </c>
      <c r="GF131">
        <v>80</v>
      </c>
      <c r="GG131" t="s">
        <v>48</v>
      </c>
      <c r="GH131">
        <v>66.00844140293047</v>
      </c>
      <c r="GI131" t="s">
        <v>621</v>
      </c>
      <c r="GJ131">
        <v>50</v>
      </c>
      <c r="GK131" t="s">
        <v>584</v>
      </c>
      <c r="GL131">
        <v>0</v>
      </c>
      <c r="GM131">
        <v>0</v>
      </c>
      <c r="GN131">
        <v>0</v>
      </c>
      <c r="GO131">
        <v>47.25532973995048</v>
      </c>
      <c r="GP131" t="s">
        <v>584</v>
      </c>
      <c r="GQ131">
        <v>35</v>
      </c>
      <c r="GR131" t="s">
        <v>657</v>
      </c>
      <c r="GS131">
        <v>50</v>
      </c>
      <c r="GT131" t="s">
        <v>584</v>
      </c>
      <c r="GU131" t="s">
        <v>39</v>
      </c>
      <c r="GV131" t="s">
        <v>1737</v>
      </c>
      <c r="GW131">
        <v>5590.131189044063</v>
      </c>
      <c r="GX131" t="s">
        <v>2789</v>
      </c>
      <c r="GY131">
        <v>4.514541831335684</v>
      </c>
      <c r="GZ131" t="s">
        <v>584</v>
      </c>
      <c r="HA131">
        <v>5408.374519146446</v>
      </c>
      <c r="HB131">
        <v>5771.88785894168</v>
      </c>
      <c r="HC131">
        <v>0.5661084617469152</v>
      </c>
      <c r="HD131" t="s">
        <v>2788</v>
      </c>
      <c r="HE131" t="s">
        <v>620</v>
      </c>
      <c r="HF131">
        <v>55.00000000000001</v>
      </c>
      <c r="HG131">
        <v>1</v>
      </c>
      <c r="HH131">
        <v>54.6814448327912</v>
      </c>
      <c r="HI131" t="s">
        <v>39</v>
      </c>
      <c r="HJ131" t="s">
        <v>515</v>
      </c>
      <c r="HK131">
        <v>5726.5305</v>
      </c>
      <c r="HL131">
        <v>5962.65</v>
      </c>
      <c r="HM131">
        <v>5288.024</v>
      </c>
      <c r="HN131" t="s">
        <v>2796</v>
      </c>
      <c r="HO131" t="b">
        <v>1</v>
      </c>
      <c r="HP131">
        <v>5726.5305</v>
      </c>
      <c r="HQ131">
        <v>5288.024</v>
      </c>
      <c r="HR131">
        <v>5962.65</v>
      </c>
      <c r="HT131">
        <v>5726.5305</v>
      </c>
      <c r="HU131">
        <v>2.025126732495359</v>
      </c>
      <c r="HV131">
        <v>70</v>
      </c>
      <c r="HW131" t="s">
        <v>2787</v>
      </c>
      <c r="HX131">
        <v>50</v>
      </c>
      <c r="HY131" t="s">
        <v>39</v>
      </c>
      <c r="HZ131" t="s">
        <v>1737</v>
      </c>
      <c r="IA131">
        <v>20</v>
      </c>
      <c r="IB131">
        <v>20</v>
      </c>
      <c r="ID131">
        <v>40</v>
      </c>
      <c r="IE131">
        <v>0</v>
      </c>
      <c r="IF131">
        <v>45.83175443240387</v>
      </c>
      <c r="IG131">
        <v>75</v>
      </c>
      <c r="IH131">
        <v>78.62328793821533</v>
      </c>
      <c r="II131">
        <v>67</v>
      </c>
      <c r="IJ131">
        <v>100</v>
      </c>
      <c r="IK131">
        <v>75.19029878964777</v>
      </c>
      <c r="IL131">
        <v>66.24952632972116</v>
      </c>
      <c r="IM131">
        <v>94.38</v>
      </c>
      <c r="IN131">
        <v>39.1</v>
      </c>
      <c r="IO131">
        <v>30.07611951585911</v>
      </c>
      <c r="IP131">
        <v>41.43308963689433</v>
      </c>
      <c r="IQ131">
        <v>38.04660457637672</v>
      </c>
      <c r="IR131">
        <v>32.115</v>
      </c>
      <c r="IS131">
        <v>36.09160457637672</v>
      </c>
      <c r="IT131">
        <v>41.82208963689433</v>
      </c>
      <c r="IU131">
        <v>75.19029878964777</v>
      </c>
      <c r="IV131">
        <v>0</v>
      </c>
      <c r="IW131">
        <v>25.47952632972116</v>
      </c>
      <c r="IX131">
        <v>13.13417198776418</v>
      </c>
      <c r="IY131">
        <v>1.1</v>
      </c>
      <c r="IZ131">
        <v>100</v>
      </c>
      <c r="JA131" t="s">
        <v>2574</v>
      </c>
      <c r="JB131" t="s">
        <v>2576</v>
      </c>
      <c r="JC131" t="s">
        <v>2801</v>
      </c>
      <c r="JE131">
        <v>48.04660457637672</v>
      </c>
      <c r="JF131">
        <v>10</v>
      </c>
      <c r="JG131">
        <v>0</v>
      </c>
      <c r="JH131">
        <v>48.04660457637672</v>
      </c>
      <c r="JI131">
        <v>0</v>
      </c>
      <c r="JK131" t="s">
        <v>2805</v>
      </c>
      <c r="JL131">
        <v>48.04660457637672</v>
      </c>
      <c r="JM131">
        <v>0</v>
      </c>
      <c r="JN131" t="s">
        <v>2807</v>
      </c>
      <c r="JO131" t="s">
        <v>2899</v>
      </c>
      <c r="JP131">
        <v>50.04660457637672</v>
      </c>
      <c r="JQ131">
        <v>2</v>
      </c>
      <c r="JR131" t="s">
        <v>2956</v>
      </c>
      <c r="JS131" t="s">
        <v>2787</v>
      </c>
      <c r="JT131">
        <v>50</v>
      </c>
      <c r="JU131">
        <v>37.74916367848974</v>
      </c>
      <c r="JV131">
        <v>19.98214774281806</v>
      </c>
      <c r="JW131">
        <v>100</v>
      </c>
      <c r="JX131">
        <v>24.7802376</v>
      </c>
      <c r="JY131">
        <v>40</v>
      </c>
      <c r="JZ131" t="s">
        <v>2988</v>
      </c>
      <c r="KA131">
        <v>1.05</v>
      </c>
      <c r="KB131">
        <v>47.67</v>
      </c>
      <c r="KC131">
        <v>10</v>
      </c>
      <c r="KD131">
        <v>88</v>
      </c>
      <c r="KE131">
        <v>50</v>
      </c>
      <c r="KF131">
        <v>50</v>
      </c>
      <c r="KG131">
        <v>0</v>
      </c>
      <c r="KH131">
        <v>40.83839594785583</v>
      </c>
      <c r="KI131">
        <v>47.67</v>
      </c>
      <c r="KJ131">
        <v>47.67</v>
      </c>
      <c r="KK131">
        <v>52.67</v>
      </c>
      <c r="KL131" t="s">
        <v>667</v>
      </c>
      <c r="KM131" t="s">
        <v>2991</v>
      </c>
      <c r="KN131" t="s">
        <v>667</v>
      </c>
      <c r="KO131" t="s">
        <v>637</v>
      </c>
      <c r="KP131" t="s">
        <v>637</v>
      </c>
      <c r="KQ131">
        <v>-0.297440897886986</v>
      </c>
      <c r="KR131">
        <v>3.089232269366093</v>
      </c>
      <c r="KS131">
        <v>11.83160405214417</v>
      </c>
      <c r="KT131">
        <v>9.920836321510265</v>
      </c>
      <c r="KU131" t="b">
        <v>1</v>
      </c>
      <c r="KV131" t="s">
        <v>2761</v>
      </c>
      <c r="KW131" t="s">
        <v>1743</v>
      </c>
      <c r="KX131">
        <v>0.85</v>
      </c>
      <c r="KY131">
        <v>5876</v>
      </c>
      <c r="LE131">
        <v>17</v>
      </c>
      <c r="LF131">
        <v>27.3</v>
      </c>
      <c r="LG131">
        <v>22</v>
      </c>
      <c r="LH131" t="s">
        <v>2793</v>
      </c>
      <c r="LI131">
        <v>25.82</v>
      </c>
      <c r="LJ131">
        <v>9.66</v>
      </c>
      <c r="LK131">
        <v>1.59</v>
      </c>
      <c r="LL131">
        <v>46.4</v>
      </c>
      <c r="LM131" t="s">
        <v>35</v>
      </c>
    </row>
    <row r="132" spans="1:325">
      <c r="A132" t="s">
        <v>279</v>
      </c>
      <c r="B132" t="s">
        <v>411</v>
      </c>
      <c r="C132" t="s">
        <v>1115</v>
      </c>
      <c r="D132" t="s">
        <v>1184</v>
      </c>
      <c r="E132" t="s">
        <v>1115</v>
      </c>
      <c r="F132" t="s">
        <v>76</v>
      </c>
      <c r="G132" t="s">
        <v>1213</v>
      </c>
      <c r="H132" s="15" t="s">
        <v>1353</v>
      </c>
      <c r="I132" t="s">
        <v>1535</v>
      </c>
      <c r="J132">
        <v>8049</v>
      </c>
      <c r="K132" t="s">
        <v>1612</v>
      </c>
      <c r="L132">
        <v>448.4</v>
      </c>
      <c r="M132">
        <v>954115555328</v>
      </c>
      <c r="N132">
        <v>1604338843648</v>
      </c>
      <c r="O132">
        <v>2127822517</v>
      </c>
      <c r="P132">
        <v>957711637</v>
      </c>
      <c r="Q132">
        <v>1.37</v>
      </c>
      <c r="R132">
        <v>465.2</v>
      </c>
      <c r="S132">
        <v>287.55</v>
      </c>
      <c r="T132">
        <v>4282064</v>
      </c>
      <c r="U132">
        <v>9.339721000000001</v>
      </c>
      <c r="V132">
        <v>8.215463</v>
      </c>
      <c r="W132">
        <v>1.865535</v>
      </c>
      <c r="X132">
        <v>0.22246197</v>
      </c>
      <c r="Y132">
        <v>0</v>
      </c>
      <c r="Z132">
        <v>7.347</v>
      </c>
      <c r="AA132">
        <v>0.374</v>
      </c>
      <c r="AB132">
        <v>50</v>
      </c>
      <c r="AC132">
        <v>0</v>
      </c>
      <c r="AD132">
        <v>0</v>
      </c>
      <c r="AE132">
        <v>9.472</v>
      </c>
      <c r="AF132">
        <v>5.412</v>
      </c>
      <c r="AG132">
        <v>2.3810001</v>
      </c>
      <c r="AH132">
        <v>5.092</v>
      </c>
      <c r="AI132">
        <v>-2.8</v>
      </c>
      <c r="AJ132">
        <v>0</v>
      </c>
      <c r="AK132">
        <v>0</v>
      </c>
      <c r="AL132">
        <v>548.5</v>
      </c>
      <c r="AM132">
        <v>10</v>
      </c>
      <c r="AN132">
        <v>0</v>
      </c>
      <c r="AO132">
        <v>0</v>
      </c>
      <c r="AP132">
        <v>34187100160</v>
      </c>
      <c r="AQ132">
        <v>705582202880</v>
      </c>
      <c r="AR132">
        <v>0</v>
      </c>
      <c r="AS132">
        <v>0</v>
      </c>
      <c r="AT132">
        <v>48.01</v>
      </c>
      <c r="AU132">
        <v>54.58</v>
      </c>
      <c r="AV132">
        <v>240.36</v>
      </c>
      <c r="AW132">
        <v>2015.508</v>
      </c>
      <c r="AX132">
        <v>16.067</v>
      </c>
      <c r="AY132">
        <v>54.991</v>
      </c>
      <c r="AZ132">
        <v>27.040002</v>
      </c>
      <c r="BA132">
        <v>5.530713188413261</v>
      </c>
      <c r="BB132">
        <v>7.199274441613408</v>
      </c>
      <c r="BC132">
        <v>18.68786690182633</v>
      </c>
      <c r="BD132">
        <v>20.05031874283704</v>
      </c>
      <c r="BE132">
        <v>31.27796785825899</v>
      </c>
      <c r="BF132">
        <v>35</v>
      </c>
      <c r="BG132" t="s">
        <v>1618</v>
      </c>
      <c r="BH132" t="s">
        <v>1698</v>
      </c>
      <c r="BI132">
        <v>100</v>
      </c>
      <c r="BJ132" t="s">
        <v>1737</v>
      </c>
      <c r="BK132" t="s">
        <v>279</v>
      </c>
      <c r="BL132">
        <v>90</v>
      </c>
      <c r="BM132" t="s">
        <v>1738</v>
      </c>
      <c r="BN132" t="s">
        <v>1740</v>
      </c>
      <c r="BO132">
        <v>448.3999938964844</v>
      </c>
      <c r="BP132">
        <v>2.269353726179135</v>
      </c>
      <c r="BQ132">
        <v>-0.04458586810297538</v>
      </c>
      <c r="BR132">
        <v>-0.9060786969095291</v>
      </c>
      <c r="BS132">
        <v>5.879573529276128</v>
      </c>
      <c r="BT132">
        <v>12.71996170343019</v>
      </c>
      <c r="BU132">
        <v>8.067844016072968</v>
      </c>
      <c r="BV132">
        <v>4.618259528538467</v>
      </c>
      <c r="BW132">
        <v>5.13250288013578</v>
      </c>
      <c r="BX132">
        <v>8.096068545179705</v>
      </c>
      <c r="BY132">
        <v>2.787437719555435</v>
      </c>
      <c r="BZ132">
        <v>62.83182793491926</v>
      </c>
      <c r="CA132">
        <v>44.14815002357766</v>
      </c>
      <c r="CB132">
        <v>49.69021046931299</v>
      </c>
      <c r="CC132">
        <v>7.862530493897793</v>
      </c>
      <c r="CD132">
        <v>10.35626961549414</v>
      </c>
      <c r="CE132">
        <v>-2.493739121596345</v>
      </c>
      <c r="CF132" t="s">
        <v>1742</v>
      </c>
      <c r="CG132">
        <v>447.1800048828125</v>
      </c>
      <c r="CH132">
        <v>447.9100036621094</v>
      </c>
      <c r="CI132">
        <v>447.2774993896484</v>
      </c>
      <c r="CJ132">
        <v>446.1855237458271</v>
      </c>
      <c r="CK132">
        <v>446.8185348646592</v>
      </c>
      <c r="CL132">
        <v>442.1976276172435</v>
      </c>
      <c r="CM132">
        <v>31.6919107228619</v>
      </c>
      <c r="CN132">
        <v>41.35491512598315</v>
      </c>
      <c r="CO132" t="s">
        <v>1815</v>
      </c>
      <c r="CP132">
        <v>40</v>
      </c>
      <c r="CQ132" t="s">
        <v>1749</v>
      </c>
      <c r="CR132" t="s">
        <v>1749</v>
      </c>
      <c r="CS132">
        <v>2768595</v>
      </c>
      <c r="CT132">
        <v>3847252.1</v>
      </c>
      <c r="CU132">
        <v>0.7196292127568141</v>
      </c>
      <c r="CV132" t="s">
        <v>1861</v>
      </c>
      <c r="CW132">
        <v>-0.6314805129180853</v>
      </c>
      <c r="CX132" t="s">
        <v>1749</v>
      </c>
      <c r="CY132" t="s">
        <v>2141</v>
      </c>
      <c r="CZ132" t="s">
        <v>2315</v>
      </c>
      <c r="DA132" t="s">
        <v>2467</v>
      </c>
      <c r="DB132">
        <v>-1.004529901296747</v>
      </c>
      <c r="DC132">
        <v>-0.653597466963296</v>
      </c>
      <c r="DD132">
        <v>6.193012172050771</v>
      </c>
      <c r="DE132" t="s">
        <v>2535</v>
      </c>
      <c r="DF132" t="s">
        <v>1749</v>
      </c>
      <c r="DG132" t="s">
        <v>1749</v>
      </c>
      <c r="DH132">
        <v>0</v>
      </c>
      <c r="DI132">
        <v>64.73712053792104</v>
      </c>
      <c r="DJ132" t="s">
        <v>2540</v>
      </c>
      <c r="DK132" t="s">
        <v>1737</v>
      </c>
      <c r="DL132">
        <v>44.1</v>
      </c>
      <c r="DM132" t="s">
        <v>592</v>
      </c>
      <c r="DN132" t="s">
        <v>586</v>
      </c>
      <c r="DO132" t="s">
        <v>39</v>
      </c>
      <c r="DP132" t="s">
        <v>584</v>
      </c>
      <c r="DQ132">
        <v>58</v>
      </c>
      <c r="DR132">
        <v>420.3</v>
      </c>
      <c r="DS132">
        <v>459.03</v>
      </c>
      <c r="DT132" t="s">
        <v>515</v>
      </c>
      <c r="DU132" t="s">
        <v>1737</v>
      </c>
      <c r="DV132" t="s">
        <v>577</v>
      </c>
      <c r="DW132" t="s">
        <v>584</v>
      </c>
      <c r="DX132" t="s">
        <v>581</v>
      </c>
      <c r="DY132">
        <v>77.38882586522355</v>
      </c>
      <c r="DZ132">
        <v>58.06335309118586</v>
      </c>
      <c r="EA132" t="s">
        <v>35</v>
      </c>
      <c r="EB132">
        <v>90</v>
      </c>
      <c r="EC132">
        <v>98.71664775956707</v>
      </c>
      <c r="ED132" t="s">
        <v>577</v>
      </c>
      <c r="EE132" t="s">
        <v>577</v>
      </c>
      <c r="EF132" t="s">
        <v>577</v>
      </c>
      <c r="EG132" t="s">
        <v>1737</v>
      </c>
      <c r="EH132" t="s">
        <v>584</v>
      </c>
      <c r="EI132" t="s">
        <v>620</v>
      </c>
      <c r="EJ132" t="s">
        <v>584</v>
      </c>
      <c r="EK132" t="s">
        <v>584</v>
      </c>
      <c r="EL132" t="s">
        <v>584</v>
      </c>
      <c r="EM132">
        <v>55</v>
      </c>
      <c r="EN132" t="s">
        <v>629</v>
      </c>
      <c r="EO132">
        <v>0</v>
      </c>
      <c r="EP132" t="s">
        <v>584</v>
      </c>
      <c r="EQ132" t="s">
        <v>1737</v>
      </c>
      <c r="ER132">
        <v>88.59999999999999</v>
      </c>
      <c r="ES132" t="s">
        <v>2553</v>
      </c>
      <c r="ET132">
        <v>44.14815002357766</v>
      </c>
      <c r="EU132">
        <v>7.910536767573547</v>
      </c>
      <c r="EV132">
        <v>447.2774993896484</v>
      </c>
      <c r="EW132">
        <v>416.8279992675782</v>
      </c>
      <c r="EX132" t="s">
        <v>2534</v>
      </c>
      <c r="EY132" t="s">
        <v>1737</v>
      </c>
      <c r="EZ132">
        <v>1</v>
      </c>
      <c r="FA132">
        <v>59.39771826555017</v>
      </c>
      <c r="FB132" t="s">
        <v>515</v>
      </c>
      <c r="FC132">
        <v>11.87954365311003</v>
      </c>
      <c r="FD132" t="s">
        <v>2575</v>
      </c>
      <c r="FE132" t="s">
        <v>2683</v>
      </c>
      <c r="FF132" t="s">
        <v>1737</v>
      </c>
      <c r="FG132">
        <v>1</v>
      </c>
      <c r="FH132">
        <v>1</v>
      </c>
      <c r="FI132">
        <v>0</v>
      </c>
      <c r="FJ132" t="s">
        <v>1743</v>
      </c>
      <c r="FK132">
        <v>1</v>
      </c>
      <c r="FL132" t="s">
        <v>577</v>
      </c>
      <c r="FM132" t="s">
        <v>2761</v>
      </c>
      <c r="FN132" t="s">
        <v>2761</v>
      </c>
      <c r="FO132" t="s">
        <v>1743</v>
      </c>
      <c r="FP132">
        <v>0.85</v>
      </c>
      <c r="FQ132">
        <v>410.0522766113281</v>
      </c>
      <c r="FR132" t="s">
        <v>1737</v>
      </c>
      <c r="FS132" t="s">
        <v>2783</v>
      </c>
      <c r="FT132" t="s">
        <v>2784</v>
      </c>
      <c r="FU132">
        <v>0.5200753225222043</v>
      </c>
      <c r="FV132">
        <v>0.5200753225222043</v>
      </c>
      <c r="FW132" t="s">
        <v>2785</v>
      </c>
      <c r="FX132" t="s">
        <v>48</v>
      </c>
      <c r="FY132" t="s">
        <v>2786</v>
      </c>
      <c r="FZ132">
        <v>12.58749961853027</v>
      </c>
      <c r="GA132">
        <v>25992.69921875</v>
      </c>
      <c r="GB132" t="s">
        <v>1737</v>
      </c>
      <c r="GC132">
        <v>53.01529861778272</v>
      </c>
      <c r="GD132" t="s">
        <v>584</v>
      </c>
      <c r="GE132" t="s">
        <v>514</v>
      </c>
      <c r="GF132">
        <v>80</v>
      </c>
      <c r="GG132" t="s">
        <v>48</v>
      </c>
      <c r="GH132">
        <v>69.78379338974813</v>
      </c>
      <c r="GI132" t="s">
        <v>621</v>
      </c>
      <c r="GJ132">
        <v>50</v>
      </c>
      <c r="GK132" t="s">
        <v>584</v>
      </c>
      <c r="GL132">
        <v>0</v>
      </c>
      <c r="GM132">
        <v>0</v>
      </c>
      <c r="GN132">
        <v>0</v>
      </c>
      <c r="GO132">
        <v>46.65080300429138</v>
      </c>
      <c r="GP132" t="s">
        <v>584</v>
      </c>
      <c r="GQ132">
        <v>35</v>
      </c>
      <c r="GR132" t="s">
        <v>657</v>
      </c>
      <c r="GS132">
        <v>50</v>
      </c>
      <c r="GT132" t="s">
        <v>584</v>
      </c>
      <c r="GU132" t="s">
        <v>39</v>
      </c>
      <c r="GV132" t="s">
        <v>1737</v>
      </c>
      <c r="GW132">
        <v>407.1229769580786</v>
      </c>
      <c r="GX132" t="s">
        <v>2789</v>
      </c>
      <c r="GY132">
        <v>10.13870974485826</v>
      </c>
      <c r="GZ132" t="s">
        <v>584</v>
      </c>
      <c r="HA132">
        <v>387.40110432324</v>
      </c>
      <c r="HB132">
        <v>426.8448495929172</v>
      </c>
      <c r="HC132">
        <v>0.08238434467449673</v>
      </c>
      <c r="HD132" t="s">
        <v>2793</v>
      </c>
      <c r="HE132" t="s">
        <v>2794</v>
      </c>
      <c r="HF132">
        <v>55.00000000000001</v>
      </c>
      <c r="HG132">
        <v>2</v>
      </c>
      <c r="HH132">
        <v>21.14914540450682</v>
      </c>
      <c r="HI132" t="s">
        <v>48</v>
      </c>
      <c r="HJ132" t="s">
        <v>628</v>
      </c>
      <c r="HK132">
        <v>399.885</v>
      </c>
      <c r="HL132">
        <v>439.074</v>
      </c>
      <c r="HM132">
        <v>376.372</v>
      </c>
      <c r="HN132" t="s">
        <v>2796</v>
      </c>
      <c r="HO132" t="b">
        <v>0</v>
      </c>
      <c r="HP132">
        <v>399.885</v>
      </c>
      <c r="HQ132">
        <v>376.372</v>
      </c>
      <c r="HT132">
        <v>399.885</v>
      </c>
      <c r="HU132">
        <v>12.13223649211258</v>
      </c>
      <c r="HV132">
        <v>50</v>
      </c>
      <c r="HW132" t="s">
        <v>514</v>
      </c>
      <c r="HX132">
        <v>50</v>
      </c>
      <c r="HY132" t="s">
        <v>39</v>
      </c>
      <c r="HZ132" t="s">
        <v>1737</v>
      </c>
      <c r="IA132">
        <v>100</v>
      </c>
      <c r="IB132">
        <v>100</v>
      </c>
      <c r="ID132">
        <v>20</v>
      </c>
      <c r="IE132">
        <v>35</v>
      </c>
      <c r="IF132">
        <v>64.73712053792104</v>
      </c>
      <c r="IG132">
        <v>58</v>
      </c>
      <c r="IH132">
        <v>98.71664775956707</v>
      </c>
      <c r="II132">
        <v>55</v>
      </c>
      <c r="IJ132">
        <v>100</v>
      </c>
      <c r="IK132">
        <v>73.39137456089685</v>
      </c>
      <c r="IL132">
        <v>60.0211361613763</v>
      </c>
      <c r="IM132">
        <v>88.59999999999999</v>
      </c>
      <c r="IN132">
        <v>84.7</v>
      </c>
      <c r="IO132">
        <v>50.35654982435874</v>
      </c>
      <c r="IP132">
        <v>57.23741236826905</v>
      </c>
      <c r="IQ132">
        <v>63.3469810963139</v>
      </c>
      <c r="IR132">
        <v>50.505</v>
      </c>
      <c r="IS132">
        <v>60.8619810963139</v>
      </c>
      <c r="IT132">
        <v>57.97241236826905</v>
      </c>
      <c r="IU132">
        <v>73.39137456089685</v>
      </c>
      <c r="IV132">
        <v>35</v>
      </c>
      <c r="IW132">
        <v>58.83113616137631</v>
      </c>
      <c r="IX132">
        <v>29.45063904974263</v>
      </c>
      <c r="IY132">
        <v>1.15</v>
      </c>
      <c r="IZ132">
        <v>100</v>
      </c>
      <c r="JA132" t="s">
        <v>2574</v>
      </c>
      <c r="JB132" t="s">
        <v>2576</v>
      </c>
      <c r="JC132" t="s">
        <v>2801</v>
      </c>
      <c r="JE132">
        <v>73.3469810963139</v>
      </c>
      <c r="JF132">
        <v>10</v>
      </c>
      <c r="JG132">
        <v>0</v>
      </c>
      <c r="JH132">
        <v>75.3469810963139</v>
      </c>
      <c r="JI132">
        <v>2</v>
      </c>
      <c r="JJ132" t="s">
        <v>2804</v>
      </c>
      <c r="JK132" t="s">
        <v>2805</v>
      </c>
      <c r="JL132">
        <v>75.3469810963139</v>
      </c>
      <c r="JM132">
        <v>0</v>
      </c>
      <c r="JN132" t="s">
        <v>2807</v>
      </c>
      <c r="JO132" t="s">
        <v>2831</v>
      </c>
      <c r="JP132">
        <v>75.3469810963139</v>
      </c>
      <c r="JQ132">
        <v>0</v>
      </c>
      <c r="JR132" t="s">
        <v>2952</v>
      </c>
      <c r="JS132" t="s">
        <v>514</v>
      </c>
      <c r="JT132">
        <v>50</v>
      </c>
      <c r="JU132">
        <v>41.39376874613109</v>
      </c>
      <c r="JV132">
        <v>28.08375760430892</v>
      </c>
      <c r="JW132">
        <v>100</v>
      </c>
      <c r="JX132">
        <v>32.0084875</v>
      </c>
      <c r="JY132">
        <v>39.99999999999999</v>
      </c>
      <c r="JZ132" t="s">
        <v>2988</v>
      </c>
      <c r="KA132">
        <v>1.05</v>
      </c>
      <c r="KB132">
        <v>47.775</v>
      </c>
      <c r="KC132">
        <v>40</v>
      </c>
      <c r="KD132">
        <v>55</v>
      </c>
      <c r="KE132">
        <v>35</v>
      </c>
      <c r="KF132">
        <v>60</v>
      </c>
      <c r="KG132">
        <v>8.909657739832525</v>
      </c>
      <c r="KH132">
        <v>50.97973245118593</v>
      </c>
      <c r="KI132">
        <v>56.68465773983252</v>
      </c>
      <c r="KJ132">
        <v>47.775</v>
      </c>
      <c r="KK132">
        <v>61.68465773983252</v>
      </c>
      <c r="KL132" t="s">
        <v>2990</v>
      </c>
      <c r="KM132" t="s">
        <v>2992</v>
      </c>
      <c r="KN132" t="s">
        <v>2990</v>
      </c>
      <c r="KO132" t="s">
        <v>180</v>
      </c>
      <c r="KP132" t="s">
        <v>180</v>
      </c>
      <c r="KQ132">
        <v>-21.9532123501828</v>
      </c>
      <c r="KR132">
        <v>9.585963705054837</v>
      </c>
      <c r="KS132">
        <v>10.70492528864659</v>
      </c>
      <c r="KT132">
        <v>6.381231253868904</v>
      </c>
      <c r="KU132" t="b">
        <v>1</v>
      </c>
      <c r="LE132">
        <v>3</v>
      </c>
      <c r="LF132">
        <v>75</v>
      </c>
      <c r="LG132">
        <v>8</v>
      </c>
      <c r="LH132" t="s">
        <v>2793</v>
      </c>
      <c r="LI132">
        <v>27.4</v>
      </c>
      <c r="LJ132">
        <v>14.79</v>
      </c>
      <c r="LK132">
        <v>1.51</v>
      </c>
      <c r="LL132">
        <v>46.4</v>
      </c>
      <c r="LM132" t="s">
        <v>35</v>
      </c>
    </row>
    <row r="133" spans="1:325">
      <c r="A133" t="s">
        <v>280</v>
      </c>
      <c r="B133" t="s">
        <v>412</v>
      </c>
      <c r="C133" t="s">
        <v>1163</v>
      </c>
      <c r="D133" t="s">
        <v>1184</v>
      </c>
      <c r="E133" t="s">
        <v>1163</v>
      </c>
      <c r="F133" t="s">
        <v>65</v>
      </c>
      <c r="G133" t="s">
        <v>1221</v>
      </c>
      <c r="H133" s="15" t="s">
        <v>1354</v>
      </c>
      <c r="I133" t="s">
        <v>1536</v>
      </c>
      <c r="J133">
        <v>2269</v>
      </c>
      <c r="K133" t="s">
        <v>1612</v>
      </c>
      <c r="L133">
        <v>1547.1</v>
      </c>
      <c r="M133">
        <v>567108829184</v>
      </c>
      <c r="N133">
        <v>524759302144</v>
      </c>
      <c r="O133">
        <v>366562500</v>
      </c>
      <c r="P133">
        <v>92020577</v>
      </c>
      <c r="Q133">
        <v>1.94</v>
      </c>
      <c r="R133">
        <v>2096.6</v>
      </c>
      <c r="S133">
        <v>890</v>
      </c>
      <c r="T133">
        <v>1508019</v>
      </c>
      <c r="U133">
        <v>101.18378</v>
      </c>
      <c r="V133">
        <v>53.868385</v>
      </c>
      <c r="W133">
        <v>14.148665</v>
      </c>
      <c r="X133">
        <v>16.670792</v>
      </c>
      <c r="Y133">
        <v>0</v>
      </c>
      <c r="Z133">
        <v>109.594</v>
      </c>
      <c r="AA133">
        <v>15.426</v>
      </c>
      <c r="AB133">
        <v>30</v>
      </c>
      <c r="AC133">
        <v>0</v>
      </c>
      <c r="AD133">
        <v>0</v>
      </c>
      <c r="AE133">
        <v>49.883</v>
      </c>
      <c r="AF133">
        <v>-25.424</v>
      </c>
      <c r="AG133">
        <v>16.485001</v>
      </c>
      <c r="AH133">
        <v>14.076</v>
      </c>
      <c r="AI133">
        <v>29.7</v>
      </c>
      <c r="AJ133">
        <v>0</v>
      </c>
      <c r="AK133">
        <v>0</v>
      </c>
      <c r="AL133">
        <v>154.3</v>
      </c>
      <c r="AM133">
        <v>0.053</v>
      </c>
      <c r="AN133">
        <v>0</v>
      </c>
      <c r="AO133">
        <v>0</v>
      </c>
      <c r="AP133">
        <v>41903669248</v>
      </c>
      <c r="AQ133">
        <v>21150000</v>
      </c>
      <c r="AR133">
        <v>0</v>
      </c>
      <c r="AS133">
        <v>0</v>
      </c>
      <c r="AT133">
        <v>15.29</v>
      </c>
      <c r="AU133">
        <v>28.72</v>
      </c>
      <c r="AV133">
        <v>109.346</v>
      </c>
      <c r="AW133">
        <v>92.38500000000001</v>
      </c>
      <c r="AX133">
        <v>114.18</v>
      </c>
      <c r="AY133">
        <v>74.926</v>
      </c>
      <c r="AZ133">
        <v>8.92</v>
      </c>
      <c r="BA133">
        <v>-1.232127714971436</v>
      </c>
      <c r="BB133">
        <v>-9.879771128474399</v>
      </c>
      <c r="BC133">
        <v>11.09135681181913</v>
      </c>
      <c r="BD133">
        <v>48.20587283278092</v>
      </c>
      <c r="BE133">
        <v>46.18291855805555</v>
      </c>
      <c r="BF133">
        <v>67</v>
      </c>
      <c r="BG133" t="s">
        <v>1616</v>
      </c>
      <c r="BH133" t="s">
        <v>1695</v>
      </c>
      <c r="BI133">
        <v>100</v>
      </c>
      <c r="BJ133" t="s">
        <v>1737</v>
      </c>
      <c r="BK133" t="s">
        <v>280</v>
      </c>
      <c r="BL133">
        <v>90</v>
      </c>
      <c r="BM133" t="s">
        <v>1738</v>
      </c>
      <c r="BN133" t="s">
        <v>1740</v>
      </c>
      <c r="BO133">
        <v>1547.099975585938</v>
      </c>
      <c r="BP133">
        <v>0.2007756208508793</v>
      </c>
      <c r="BQ133">
        <v>0.4610373757102382</v>
      </c>
      <c r="BR133">
        <v>0.6505757698804127</v>
      </c>
      <c r="BS133">
        <v>-0.5655921775204686</v>
      </c>
      <c r="BT133">
        <v>4.463069737339787</v>
      </c>
      <c r="BU133">
        <v>-4.643901050231714</v>
      </c>
      <c r="BV133">
        <v>2.976660570766879</v>
      </c>
      <c r="BW133">
        <v>4.517180772077107</v>
      </c>
      <c r="BX133">
        <v>7.764676393207284</v>
      </c>
      <c r="BY133">
        <v>2.682176637096193</v>
      </c>
      <c r="BZ133">
        <v>72.96834731904549</v>
      </c>
      <c r="CA133">
        <v>47.83236650081895</v>
      </c>
      <c r="CB133">
        <v>70.84839016737324</v>
      </c>
      <c r="CC133">
        <v>-1.971985786253981</v>
      </c>
      <c r="CD133">
        <v>-5.401313513231302</v>
      </c>
      <c r="CE133">
        <v>3.429327726977321</v>
      </c>
      <c r="CF133" t="s">
        <v>1742</v>
      </c>
      <c r="CG133">
        <v>1536.439990234375</v>
      </c>
      <c r="CH133">
        <v>1522.620007324219</v>
      </c>
      <c r="CI133">
        <v>1523.010009765625</v>
      </c>
      <c r="CJ133">
        <v>1536.407412258222</v>
      </c>
      <c r="CK133">
        <v>1531.161104610486</v>
      </c>
      <c r="CL133">
        <v>1530.805649805953</v>
      </c>
      <c r="CM133">
        <v>57.91466476060111</v>
      </c>
      <c r="CN133">
        <v>54.96590569606241</v>
      </c>
      <c r="CO133" t="s">
        <v>1816</v>
      </c>
      <c r="CP133">
        <v>10</v>
      </c>
      <c r="CQ133" t="s">
        <v>1749</v>
      </c>
      <c r="CR133" t="s">
        <v>1749</v>
      </c>
      <c r="CS133">
        <v>485820</v>
      </c>
      <c r="CT133">
        <v>1050745.4</v>
      </c>
      <c r="CU133">
        <v>0.4623574845057614</v>
      </c>
      <c r="CV133" t="s">
        <v>1861</v>
      </c>
      <c r="CW133">
        <v>0.2872871551795124</v>
      </c>
      <c r="CX133" t="s">
        <v>1964</v>
      </c>
      <c r="CY133" t="s">
        <v>2142</v>
      </c>
      <c r="CZ133" t="s">
        <v>2316</v>
      </c>
      <c r="DA133" t="s">
        <v>2468</v>
      </c>
      <c r="DB133">
        <v>0.8145445196704904</v>
      </c>
      <c r="DC133">
        <v>2.497677922491737</v>
      </c>
      <c r="DD133">
        <v>3.291489194194153</v>
      </c>
      <c r="DE133" t="s">
        <v>2538</v>
      </c>
      <c r="DF133" t="s">
        <v>1749</v>
      </c>
      <c r="DG133" t="s">
        <v>1749</v>
      </c>
      <c r="DH133">
        <v>0</v>
      </c>
      <c r="DI133">
        <v>62.10694477217</v>
      </c>
      <c r="DJ133" t="s">
        <v>2540</v>
      </c>
      <c r="DK133" t="s">
        <v>1737</v>
      </c>
      <c r="DL133">
        <v>47.8</v>
      </c>
      <c r="DM133" t="s">
        <v>577</v>
      </c>
      <c r="DN133" t="s">
        <v>578</v>
      </c>
      <c r="DO133" t="s">
        <v>39</v>
      </c>
      <c r="DP133" t="s">
        <v>584</v>
      </c>
      <c r="DQ133">
        <v>70</v>
      </c>
      <c r="DR133">
        <v>1498</v>
      </c>
      <c r="DS133">
        <v>1604.22</v>
      </c>
      <c r="DT133" t="s">
        <v>514</v>
      </c>
      <c r="DU133" t="s">
        <v>1737</v>
      </c>
      <c r="DV133" t="s">
        <v>584</v>
      </c>
      <c r="DW133" t="s">
        <v>577</v>
      </c>
      <c r="DX133" t="s">
        <v>39</v>
      </c>
      <c r="DY133">
        <v>49.4914712115223</v>
      </c>
      <c r="DZ133">
        <v>72.07753856080447</v>
      </c>
      <c r="EA133" t="s">
        <v>39</v>
      </c>
      <c r="EB133">
        <v>50</v>
      </c>
      <c r="EC133">
        <v>73.91550771216089</v>
      </c>
      <c r="ED133" t="s">
        <v>584</v>
      </c>
      <c r="EE133" t="s">
        <v>592</v>
      </c>
      <c r="EF133" t="s">
        <v>577</v>
      </c>
      <c r="EG133" t="s">
        <v>1737</v>
      </c>
      <c r="EH133" t="s">
        <v>584</v>
      </c>
      <c r="EI133" t="s">
        <v>620</v>
      </c>
      <c r="EJ133" t="s">
        <v>584</v>
      </c>
      <c r="EK133" t="s">
        <v>628</v>
      </c>
      <c r="EL133" t="s">
        <v>584</v>
      </c>
      <c r="EM133">
        <v>53</v>
      </c>
      <c r="EN133" t="s">
        <v>629</v>
      </c>
      <c r="EO133">
        <v>0</v>
      </c>
      <c r="EP133" t="s">
        <v>628</v>
      </c>
      <c r="EQ133" t="s">
        <v>1737</v>
      </c>
      <c r="ER133">
        <v>67.2</v>
      </c>
      <c r="ES133" t="s">
        <v>2550</v>
      </c>
      <c r="ET133">
        <v>47.83236650081895</v>
      </c>
      <c r="EU133">
        <v>-2.282181403324785</v>
      </c>
      <c r="EV133">
        <v>1523.010009765625</v>
      </c>
      <c r="EW133">
        <v>1525.992165527344</v>
      </c>
      <c r="EX133" t="s">
        <v>2534</v>
      </c>
      <c r="EY133" t="s">
        <v>1737</v>
      </c>
      <c r="EZ133">
        <v>0</v>
      </c>
      <c r="FA133">
        <v>93.11625706579864</v>
      </c>
      <c r="FB133" t="s">
        <v>514</v>
      </c>
      <c r="FC133">
        <v>0</v>
      </c>
      <c r="FD133" t="s">
        <v>2574</v>
      </c>
      <c r="FE133" t="s">
        <v>2684</v>
      </c>
      <c r="FF133" t="s">
        <v>1737</v>
      </c>
      <c r="FG133">
        <v>1</v>
      </c>
      <c r="FH133">
        <v>0</v>
      </c>
      <c r="FI133">
        <v>1</v>
      </c>
      <c r="FJ133" t="s">
        <v>1744</v>
      </c>
      <c r="FK133">
        <v>1</v>
      </c>
      <c r="FL133" t="s">
        <v>592</v>
      </c>
      <c r="FM133" t="s">
        <v>2769</v>
      </c>
      <c r="FN133" t="s">
        <v>2769</v>
      </c>
      <c r="FO133" t="s">
        <v>1744</v>
      </c>
      <c r="FP133">
        <v>0.85</v>
      </c>
      <c r="FQ133">
        <v>1772.484008789062</v>
      </c>
      <c r="FR133" t="s">
        <v>1737</v>
      </c>
      <c r="FS133" t="s">
        <v>2783</v>
      </c>
      <c r="FT133" t="s">
        <v>2784</v>
      </c>
      <c r="FU133">
        <v>0.5200753225222043</v>
      </c>
      <c r="FV133">
        <v>0.5200753225222043</v>
      </c>
      <c r="FW133" t="s">
        <v>2785</v>
      </c>
      <c r="FX133" t="s">
        <v>48</v>
      </c>
      <c r="FY133" t="s">
        <v>2786</v>
      </c>
      <c r="FZ133">
        <v>12.58749961853027</v>
      </c>
      <c r="GA133">
        <v>25992.69921875</v>
      </c>
      <c r="GB133" t="s">
        <v>1737</v>
      </c>
      <c r="GC133">
        <v>50.56406490378229</v>
      </c>
      <c r="GD133" t="s">
        <v>584</v>
      </c>
      <c r="GE133" t="s">
        <v>514</v>
      </c>
      <c r="GF133">
        <v>92</v>
      </c>
      <c r="GG133" t="s">
        <v>48</v>
      </c>
      <c r="GH133">
        <v>62.03425033904029</v>
      </c>
      <c r="GI133" t="s">
        <v>584</v>
      </c>
      <c r="GJ133">
        <v>50</v>
      </c>
      <c r="GK133" t="s">
        <v>584</v>
      </c>
      <c r="GL133">
        <v>0</v>
      </c>
      <c r="GM133">
        <v>0</v>
      </c>
      <c r="GN133">
        <v>0</v>
      </c>
      <c r="GO133">
        <v>46.01894901035099</v>
      </c>
      <c r="GP133" t="s">
        <v>584</v>
      </c>
      <c r="GQ133">
        <v>35</v>
      </c>
      <c r="GR133" t="s">
        <v>657</v>
      </c>
      <c r="GS133">
        <v>50</v>
      </c>
      <c r="GT133" t="s">
        <v>584</v>
      </c>
      <c r="GU133" t="s">
        <v>39</v>
      </c>
      <c r="GV133" t="s">
        <v>1737</v>
      </c>
      <c r="GW133">
        <v>1734.666257335332</v>
      </c>
      <c r="GX133" t="s">
        <v>2790</v>
      </c>
      <c r="GY133">
        <v>-10.81281664160116</v>
      </c>
      <c r="GZ133" t="s">
        <v>584</v>
      </c>
      <c r="HA133">
        <v>1549.073231348991</v>
      </c>
      <c r="HB133">
        <v>1920.259283321674</v>
      </c>
      <c r="HC133">
        <v>0.3346026380293723</v>
      </c>
      <c r="HD133" t="s">
        <v>2788</v>
      </c>
      <c r="HE133" t="s">
        <v>620</v>
      </c>
      <c r="HF133">
        <v>55.00000000000001</v>
      </c>
      <c r="HG133">
        <v>2</v>
      </c>
      <c r="HH133">
        <v>26.72295420673296</v>
      </c>
      <c r="HI133" t="s">
        <v>48</v>
      </c>
      <c r="HJ133" t="s">
        <v>628</v>
      </c>
      <c r="HK133">
        <v>1903.716</v>
      </c>
      <c r="HL133">
        <v>1991.006</v>
      </c>
      <c r="HM133">
        <v>1467.267</v>
      </c>
      <c r="HN133" t="s">
        <v>2796</v>
      </c>
      <c r="HO133" t="b">
        <v>1</v>
      </c>
      <c r="HP133">
        <v>1467.267</v>
      </c>
      <c r="HR133">
        <v>1903.716</v>
      </c>
      <c r="HS133">
        <v>1991.006</v>
      </c>
      <c r="HT133">
        <v>1467.267</v>
      </c>
      <c r="HU133">
        <v>5.440930354593775</v>
      </c>
      <c r="HV133">
        <v>70</v>
      </c>
      <c r="HW133" t="s">
        <v>2787</v>
      </c>
      <c r="HX133">
        <v>50</v>
      </c>
      <c r="HY133" t="s">
        <v>39</v>
      </c>
      <c r="HZ133" t="s">
        <v>1737</v>
      </c>
      <c r="IA133">
        <v>20</v>
      </c>
      <c r="IB133">
        <v>20</v>
      </c>
      <c r="ID133">
        <v>100</v>
      </c>
      <c r="IE133">
        <v>67</v>
      </c>
      <c r="IF133">
        <v>62.10694477217</v>
      </c>
      <c r="IG133">
        <v>70</v>
      </c>
      <c r="IH133">
        <v>73.91550771216089</v>
      </c>
      <c r="II133">
        <v>53</v>
      </c>
      <c r="IJ133">
        <v>0</v>
      </c>
      <c r="IK133">
        <v>56.51210617389239</v>
      </c>
      <c r="IL133">
        <v>67.632083431651</v>
      </c>
      <c r="IM133">
        <v>67.2</v>
      </c>
      <c r="IN133">
        <v>51.2</v>
      </c>
      <c r="IO133">
        <v>62.80484246955695</v>
      </c>
      <c r="IP133">
        <v>63.89363185216772</v>
      </c>
      <c r="IQ133">
        <v>58.58923716086234</v>
      </c>
      <c r="IR133">
        <v>65.68000000000001</v>
      </c>
      <c r="IS133">
        <v>59.37923716086233</v>
      </c>
      <c r="IT133">
        <v>58.68363185216772</v>
      </c>
      <c r="IU133">
        <v>56.51210617389239</v>
      </c>
      <c r="IV133">
        <v>67</v>
      </c>
      <c r="IW133">
        <v>60.792083431651</v>
      </c>
      <c r="IX133">
        <v>16.58518516253082</v>
      </c>
      <c r="IY133">
        <v>1.23</v>
      </c>
      <c r="IZ133">
        <v>100</v>
      </c>
      <c r="JA133" t="s">
        <v>2574</v>
      </c>
      <c r="JB133" t="s">
        <v>2576</v>
      </c>
      <c r="JC133" t="s">
        <v>2801</v>
      </c>
      <c r="JE133">
        <v>68.58923716086234</v>
      </c>
      <c r="JF133">
        <v>10</v>
      </c>
      <c r="JG133">
        <v>0</v>
      </c>
      <c r="JH133">
        <v>70.58923716086234</v>
      </c>
      <c r="JI133">
        <v>2</v>
      </c>
      <c r="JJ133" t="s">
        <v>2804</v>
      </c>
      <c r="JK133" t="s">
        <v>2805</v>
      </c>
      <c r="JL133">
        <v>70.58923716086234</v>
      </c>
      <c r="JM133">
        <v>0</v>
      </c>
      <c r="JN133" t="s">
        <v>2807</v>
      </c>
      <c r="JO133" t="s">
        <v>2877</v>
      </c>
      <c r="JP133">
        <v>72.58923716086234</v>
      </c>
      <c r="JQ133">
        <v>2</v>
      </c>
      <c r="JR133" t="s">
        <v>2965</v>
      </c>
      <c r="JS133" t="s">
        <v>2787</v>
      </c>
      <c r="JT133">
        <v>50</v>
      </c>
      <c r="JU133">
        <v>39.33168749999999</v>
      </c>
      <c r="JV133">
        <v>26.1</v>
      </c>
      <c r="JW133">
        <v>100</v>
      </c>
      <c r="JX133">
        <v>24.66875</v>
      </c>
      <c r="JY133">
        <v>39.99999999999999</v>
      </c>
      <c r="JZ133" t="s">
        <v>2988</v>
      </c>
      <c r="KA133">
        <v>1.05</v>
      </c>
      <c r="KB133">
        <v>48.3</v>
      </c>
      <c r="KC133">
        <v>25</v>
      </c>
      <c r="KD133">
        <v>60</v>
      </c>
      <c r="KE133">
        <v>50</v>
      </c>
      <c r="KF133">
        <v>80</v>
      </c>
      <c r="KG133">
        <v>0</v>
      </c>
      <c r="KH133">
        <v>48.10895239825869</v>
      </c>
      <c r="KI133">
        <v>48.3</v>
      </c>
      <c r="KJ133">
        <v>48.3</v>
      </c>
      <c r="KK133">
        <v>53.3</v>
      </c>
      <c r="KL133" t="s">
        <v>637</v>
      </c>
      <c r="KM133" t="s">
        <v>2991</v>
      </c>
      <c r="KN133" t="s">
        <v>637</v>
      </c>
      <c r="KO133" t="s">
        <v>637</v>
      </c>
      <c r="KP133" t="s">
        <v>637</v>
      </c>
      <c r="KQ133">
        <v>-19.25754966086235</v>
      </c>
      <c r="KR133">
        <v>8.7772648982587</v>
      </c>
      <c r="KS133">
        <v>5.19104760174131</v>
      </c>
      <c r="KT133">
        <v>8.96831250000001</v>
      </c>
      <c r="KU133" t="b">
        <v>0</v>
      </c>
      <c r="LE133">
        <v>6</v>
      </c>
      <c r="LF133">
        <v>77.3</v>
      </c>
      <c r="LG133">
        <v>22</v>
      </c>
      <c r="LH133" t="s">
        <v>2793</v>
      </c>
      <c r="LI133">
        <v>38.82</v>
      </c>
      <c r="LJ133">
        <v>29.35</v>
      </c>
      <c r="LK133">
        <v>1.08</v>
      </c>
      <c r="LL133">
        <v>46.4</v>
      </c>
      <c r="LM133" t="s">
        <v>174</v>
      </c>
    </row>
    <row r="134" spans="1:325">
      <c r="A134" t="s">
        <v>281</v>
      </c>
      <c r="B134" t="s">
        <v>413</v>
      </c>
      <c r="C134" t="s">
        <v>1170</v>
      </c>
      <c r="D134" t="s">
        <v>1184</v>
      </c>
      <c r="E134" t="s">
        <v>1170</v>
      </c>
      <c r="F134" t="s">
        <v>67</v>
      </c>
      <c r="G134" t="s">
        <v>1212</v>
      </c>
      <c r="H134" s="15" t="s">
        <v>1355</v>
      </c>
      <c r="I134" t="s">
        <v>1537</v>
      </c>
      <c r="J134">
        <v>27327</v>
      </c>
      <c r="K134" t="s">
        <v>1612</v>
      </c>
      <c r="L134">
        <v>2890.3</v>
      </c>
      <c r="M134">
        <v>1961222078464</v>
      </c>
      <c r="N134">
        <v>4167710539776</v>
      </c>
      <c r="O134">
        <v>678553102</v>
      </c>
      <c r="P134">
        <v>362741029</v>
      </c>
      <c r="Q134">
        <v>0.93</v>
      </c>
      <c r="R134">
        <v>2914.5</v>
      </c>
      <c r="S134">
        <v>2276.95</v>
      </c>
      <c r="T134">
        <v>550334</v>
      </c>
      <c r="U134">
        <v>47.979748</v>
      </c>
      <c r="V134">
        <v>123.94083</v>
      </c>
      <c r="W134">
        <v>2.0112073</v>
      </c>
      <c r="X134">
        <v>1.2736348</v>
      </c>
      <c r="Y134">
        <v>0</v>
      </c>
      <c r="Z134">
        <v>14.013</v>
      </c>
      <c r="AA134">
        <v>2.707</v>
      </c>
      <c r="AB134">
        <v>35</v>
      </c>
      <c r="AC134">
        <v>0</v>
      </c>
      <c r="AD134">
        <v>0</v>
      </c>
      <c r="AE134">
        <v>57.729</v>
      </c>
      <c r="AF134">
        <v>17.478001</v>
      </c>
      <c r="AG134">
        <v>2.6300002</v>
      </c>
      <c r="AH134">
        <v>19.313999</v>
      </c>
      <c r="AI134">
        <v>18.5</v>
      </c>
      <c r="AJ134">
        <v>0</v>
      </c>
      <c r="AK134">
        <v>0</v>
      </c>
      <c r="AL134">
        <v>17.4</v>
      </c>
      <c r="AM134">
        <v>10</v>
      </c>
      <c r="AN134">
        <v>0</v>
      </c>
      <c r="AO134">
        <v>0</v>
      </c>
      <c r="AP134">
        <v>238748696576</v>
      </c>
      <c r="AQ134">
        <v>1875558006784</v>
      </c>
      <c r="AR134">
        <v>0</v>
      </c>
      <c r="AS134">
        <v>0</v>
      </c>
      <c r="AT134">
        <v>60.24</v>
      </c>
      <c r="AU134">
        <v>23.32</v>
      </c>
      <c r="AV134">
        <v>1437.097</v>
      </c>
      <c r="AW134">
        <v>2294.867</v>
      </c>
      <c r="AX134">
        <v>351.869</v>
      </c>
      <c r="AY134">
        <v>47.86</v>
      </c>
      <c r="AZ134">
        <v>24.811001</v>
      </c>
      <c r="BA134">
        <v>2.952915486502869</v>
      </c>
      <c r="BB134">
        <v>6.54182772355443</v>
      </c>
      <c r="BC134">
        <v>5.075327243486194</v>
      </c>
      <c r="BD134">
        <v>9.590831251968853</v>
      </c>
      <c r="BE134">
        <v>21.63800757786088</v>
      </c>
      <c r="BF134">
        <v>27</v>
      </c>
      <c r="BG134" t="s">
        <v>1618</v>
      </c>
      <c r="BH134" t="s">
        <v>1703</v>
      </c>
      <c r="BI134">
        <v>100</v>
      </c>
      <c r="BJ134" t="s">
        <v>1737</v>
      </c>
      <c r="BK134" t="s">
        <v>281</v>
      </c>
      <c r="BL134">
        <v>90</v>
      </c>
      <c r="BM134" t="s">
        <v>1738</v>
      </c>
      <c r="BN134" t="s">
        <v>1740</v>
      </c>
      <c r="BO134">
        <v>2890.300048828125</v>
      </c>
      <c r="BP134">
        <v>1.724562670535623</v>
      </c>
      <c r="BQ134">
        <v>1.907485317947932</v>
      </c>
      <c r="BR134">
        <v>2.821061857990936</v>
      </c>
      <c r="BS134">
        <v>4.020008178438261</v>
      </c>
      <c r="BT134">
        <v>3.261880987071275</v>
      </c>
      <c r="BU134">
        <v>5.753352240061371</v>
      </c>
      <c r="BV134">
        <v>2.146626964410045</v>
      </c>
      <c r="BW134">
        <v>3.274561650781237</v>
      </c>
      <c r="BX134">
        <v>4.01602446071385</v>
      </c>
      <c r="BY134">
        <v>1.708624383845109</v>
      </c>
      <c r="BZ134">
        <v>88.69161160192756</v>
      </c>
      <c r="CA134">
        <v>62.99782195121017</v>
      </c>
      <c r="CB134">
        <v>70.47353760445682</v>
      </c>
      <c r="CC134">
        <v>17.78114694993701</v>
      </c>
      <c r="CD134">
        <v>10.22996491007303</v>
      </c>
      <c r="CE134">
        <v>7.551182039863976</v>
      </c>
      <c r="CF134" t="s">
        <v>1742</v>
      </c>
      <c r="CG134">
        <v>2864.180029296875</v>
      </c>
      <c r="CH134">
        <v>2840.750024414062</v>
      </c>
      <c r="CI134">
        <v>2812.719995117187</v>
      </c>
      <c r="CJ134">
        <v>2862.749335389432</v>
      </c>
      <c r="CK134">
        <v>2847.152509562279</v>
      </c>
      <c r="CL134">
        <v>2830.41931950951</v>
      </c>
      <c r="CM134">
        <v>68.64629356514725</v>
      </c>
      <c r="CN134">
        <v>72.75746110195355</v>
      </c>
      <c r="CO134" t="s">
        <v>1817</v>
      </c>
      <c r="CP134">
        <v>-20</v>
      </c>
      <c r="CQ134" t="s">
        <v>1749</v>
      </c>
      <c r="CR134" t="s">
        <v>1749</v>
      </c>
      <c r="CS134">
        <v>200545</v>
      </c>
      <c r="CT134">
        <v>350065</v>
      </c>
      <c r="CU134">
        <v>0.5728793224115521</v>
      </c>
      <c r="CV134" t="s">
        <v>1861</v>
      </c>
      <c r="CW134">
        <v>-0.1487806846076518</v>
      </c>
      <c r="CX134" t="s">
        <v>1965</v>
      </c>
      <c r="CY134" t="s">
        <v>2143</v>
      </c>
      <c r="CZ134" t="s">
        <v>2317</v>
      </c>
      <c r="DA134" t="s">
        <v>2469</v>
      </c>
      <c r="DB134">
        <v>1.271900799864234</v>
      </c>
      <c r="DC134">
        <v>3.298786591426905</v>
      </c>
      <c r="DD134">
        <v>5.224260865337538</v>
      </c>
      <c r="DE134" t="s">
        <v>2534</v>
      </c>
      <c r="DF134" t="s">
        <v>1749</v>
      </c>
      <c r="DG134" t="s">
        <v>1749</v>
      </c>
      <c r="DH134">
        <v>0</v>
      </c>
      <c r="DI134">
        <v>63.35049364430024</v>
      </c>
      <c r="DJ134" t="s">
        <v>2540</v>
      </c>
      <c r="DK134" t="s">
        <v>1737</v>
      </c>
      <c r="DL134">
        <v>63</v>
      </c>
      <c r="DM134" t="s">
        <v>577</v>
      </c>
      <c r="DN134" t="s">
        <v>578</v>
      </c>
      <c r="DO134" t="s">
        <v>39</v>
      </c>
      <c r="DP134" t="s">
        <v>577</v>
      </c>
      <c r="DQ134">
        <v>82</v>
      </c>
      <c r="DR134">
        <v>2795.1</v>
      </c>
      <c r="DS134">
        <v>3034.82</v>
      </c>
      <c r="DT134" t="s">
        <v>514</v>
      </c>
      <c r="DU134" t="s">
        <v>1737</v>
      </c>
      <c r="DV134" t="s">
        <v>584</v>
      </c>
      <c r="DW134" t="s">
        <v>577</v>
      </c>
      <c r="DX134" t="s">
        <v>39</v>
      </c>
      <c r="DY134">
        <v>52.45696467202606</v>
      </c>
      <c r="DZ134">
        <v>79.89714843981459</v>
      </c>
      <c r="EA134" t="s">
        <v>35</v>
      </c>
      <c r="EB134">
        <v>80</v>
      </c>
      <c r="EC134">
        <v>87.97942968796292</v>
      </c>
      <c r="ED134" t="s">
        <v>584</v>
      </c>
      <c r="EE134" t="s">
        <v>584</v>
      </c>
      <c r="EF134" t="s">
        <v>577</v>
      </c>
      <c r="EG134" t="s">
        <v>1737</v>
      </c>
      <c r="EH134" t="s">
        <v>657</v>
      </c>
      <c r="EI134" t="s">
        <v>584</v>
      </c>
      <c r="EJ134" t="s">
        <v>584</v>
      </c>
      <c r="EK134" t="s">
        <v>584</v>
      </c>
      <c r="EL134" t="s">
        <v>584</v>
      </c>
      <c r="EM134">
        <v>35</v>
      </c>
      <c r="EN134" t="s">
        <v>629</v>
      </c>
      <c r="EO134">
        <v>0</v>
      </c>
      <c r="EP134" t="s">
        <v>584</v>
      </c>
      <c r="EQ134" t="s">
        <v>1737</v>
      </c>
      <c r="ER134">
        <v>94.45999999999999</v>
      </c>
      <c r="ES134" t="s">
        <v>2551</v>
      </c>
      <c r="ET134">
        <v>62.99782195121017</v>
      </c>
      <c r="EU134">
        <v>17.96138827664845</v>
      </c>
      <c r="EV134">
        <v>2812.719995117187</v>
      </c>
      <c r="EW134">
        <v>2813.071987304687</v>
      </c>
      <c r="EX134" t="s">
        <v>2534</v>
      </c>
      <c r="EY134" t="s">
        <v>1737</v>
      </c>
      <c r="EZ134">
        <v>0</v>
      </c>
      <c r="FA134">
        <v>53.0265071948151</v>
      </c>
      <c r="FB134" t="s">
        <v>514</v>
      </c>
      <c r="FC134">
        <v>0</v>
      </c>
      <c r="FD134" t="s">
        <v>2575</v>
      </c>
      <c r="FE134" t="s">
        <v>2685</v>
      </c>
      <c r="FF134" t="s">
        <v>1737</v>
      </c>
      <c r="FG134">
        <v>2</v>
      </c>
      <c r="FH134">
        <v>1</v>
      </c>
      <c r="FI134">
        <v>0</v>
      </c>
      <c r="FJ134" t="s">
        <v>1743</v>
      </c>
      <c r="FK134">
        <v>1</v>
      </c>
      <c r="FL134" t="s">
        <v>577</v>
      </c>
      <c r="FM134" t="s">
        <v>2762</v>
      </c>
      <c r="FN134" t="s">
        <v>2763</v>
      </c>
      <c r="FO134" t="s">
        <v>1743</v>
      </c>
      <c r="FP134">
        <v>0.5631598131714883</v>
      </c>
      <c r="FQ134">
        <v>2892.278564453125</v>
      </c>
      <c r="FR134" t="s">
        <v>1737</v>
      </c>
      <c r="FS134" t="s">
        <v>2783</v>
      </c>
      <c r="FT134" t="s">
        <v>2784</v>
      </c>
      <c r="FU134">
        <v>0.5200753225222043</v>
      </c>
      <c r="FV134">
        <v>0.5200753225222043</v>
      </c>
      <c r="FW134" t="s">
        <v>2785</v>
      </c>
      <c r="FX134" t="s">
        <v>48</v>
      </c>
      <c r="FY134" t="s">
        <v>2786</v>
      </c>
      <c r="FZ134">
        <v>12.58749961853027</v>
      </c>
      <c r="GA134">
        <v>25992.69921875</v>
      </c>
      <c r="GB134" t="s">
        <v>1737</v>
      </c>
      <c r="GC134">
        <v>56.45686219731448</v>
      </c>
      <c r="GD134" t="s">
        <v>584</v>
      </c>
      <c r="GE134" t="s">
        <v>514</v>
      </c>
      <c r="GF134">
        <v>80</v>
      </c>
      <c r="GG134" t="s">
        <v>48</v>
      </c>
      <c r="GH134">
        <v>76.68900327778718</v>
      </c>
      <c r="GI134" t="s">
        <v>621</v>
      </c>
      <c r="GJ134">
        <v>50</v>
      </c>
      <c r="GK134" t="s">
        <v>584</v>
      </c>
      <c r="GL134">
        <v>0</v>
      </c>
      <c r="GM134">
        <v>0</v>
      </c>
      <c r="GN134">
        <v>0</v>
      </c>
      <c r="GO134">
        <v>53.50080606989161</v>
      </c>
      <c r="GP134" t="s">
        <v>584</v>
      </c>
      <c r="GQ134">
        <v>35</v>
      </c>
      <c r="GR134" t="s">
        <v>657</v>
      </c>
      <c r="GS134">
        <v>50</v>
      </c>
      <c r="GT134" t="s">
        <v>584</v>
      </c>
      <c r="GU134" t="s">
        <v>39</v>
      </c>
      <c r="GV134" t="s">
        <v>1737</v>
      </c>
      <c r="GW134">
        <v>2746.026098012639</v>
      </c>
      <c r="GX134" t="s">
        <v>2789</v>
      </c>
      <c r="GY134">
        <v>5.253917685629453</v>
      </c>
      <c r="GZ134" t="s">
        <v>584</v>
      </c>
      <c r="HA134">
        <v>2676.628181507755</v>
      </c>
      <c r="HB134">
        <v>2815.424014517523</v>
      </c>
      <c r="HC134">
        <v>0.304106140817247</v>
      </c>
      <c r="HD134" t="s">
        <v>2788</v>
      </c>
      <c r="HE134" t="s">
        <v>620</v>
      </c>
      <c r="HF134">
        <v>65</v>
      </c>
      <c r="HG134">
        <v>0</v>
      </c>
      <c r="HH134">
        <v>0</v>
      </c>
      <c r="HI134" t="s">
        <v>39</v>
      </c>
      <c r="HJ134" t="s">
        <v>515</v>
      </c>
      <c r="HK134">
        <v>2780.4045</v>
      </c>
      <c r="HL134">
        <v>2873.24</v>
      </c>
      <c r="HM134">
        <v>2687.569</v>
      </c>
      <c r="HN134" t="s">
        <v>2796</v>
      </c>
      <c r="HO134" t="b">
        <v>0</v>
      </c>
      <c r="HP134">
        <v>2780.4045</v>
      </c>
      <c r="HQ134">
        <v>2687.569</v>
      </c>
      <c r="HT134">
        <v>2780.4045</v>
      </c>
      <c r="HU134">
        <v>3.952502192689063</v>
      </c>
      <c r="HV134">
        <v>65</v>
      </c>
      <c r="HW134" t="s">
        <v>2787</v>
      </c>
      <c r="HX134">
        <v>100</v>
      </c>
      <c r="HY134" t="s">
        <v>48</v>
      </c>
      <c r="HZ134" t="s">
        <v>1737</v>
      </c>
      <c r="IA134">
        <v>20</v>
      </c>
      <c r="IB134">
        <v>100</v>
      </c>
      <c r="ID134">
        <v>100</v>
      </c>
      <c r="IE134">
        <v>27</v>
      </c>
      <c r="IF134">
        <v>63.35049364430024</v>
      </c>
      <c r="IG134">
        <v>82</v>
      </c>
      <c r="IH134">
        <v>87.97942968796292</v>
      </c>
      <c r="II134">
        <v>35</v>
      </c>
      <c r="IJ134">
        <v>100</v>
      </c>
      <c r="IK134">
        <v>75.69052389578185</v>
      </c>
      <c r="IL134">
        <v>76.40514809329007</v>
      </c>
      <c r="IM134">
        <v>94.45999999999999</v>
      </c>
      <c r="IN134">
        <v>55.1</v>
      </c>
      <c r="IO134">
        <v>46.47620955831275</v>
      </c>
      <c r="IP134">
        <v>55.09915716873455</v>
      </c>
      <c r="IQ134">
        <v>52.47168336352365</v>
      </c>
      <c r="IR134">
        <v>50.465</v>
      </c>
      <c r="IS134">
        <v>51.06668336352364</v>
      </c>
      <c r="IT134">
        <v>47.42215716873456</v>
      </c>
      <c r="IU134">
        <v>75.69052389578185</v>
      </c>
      <c r="IV134">
        <v>27</v>
      </c>
      <c r="IW134">
        <v>46.33514809329007</v>
      </c>
      <c r="IX134">
        <v>18.40679592165877</v>
      </c>
      <c r="IY134">
        <v>2.29</v>
      </c>
      <c r="IZ134">
        <v>100</v>
      </c>
      <c r="JA134" t="s">
        <v>2574</v>
      </c>
      <c r="JB134" t="s">
        <v>2576</v>
      </c>
      <c r="JC134" t="s">
        <v>2801</v>
      </c>
      <c r="JE134">
        <v>62.47168336352365</v>
      </c>
      <c r="JF134">
        <v>10</v>
      </c>
      <c r="JG134">
        <v>0</v>
      </c>
      <c r="JH134">
        <v>62.47168336352365</v>
      </c>
      <c r="JI134">
        <v>0</v>
      </c>
      <c r="JK134" t="s">
        <v>2805</v>
      </c>
      <c r="JL134">
        <v>62.47168336352365</v>
      </c>
      <c r="JM134">
        <v>0</v>
      </c>
      <c r="JN134" t="s">
        <v>2807</v>
      </c>
      <c r="JO134" t="s">
        <v>2866</v>
      </c>
      <c r="JP134">
        <v>65.47168336352365</v>
      </c>
      <c r="JQ134">
        <v>3</v>
      </c>
      <c r="JR134" t="s">
        <v>2948</v>
      </c>
      <c r="JS134" t="s">
        <v>2787</v>
      </c>
      <c r="JT134">
        <v>100</v>
      </c>
      <c r="JU134">
        <v>37.6431502545</v>
      </c>
      <c r="JV134">
        <v>18.5</v>
      </c>
      <c r="JW134">
        <v>100</v>
      </c>
      <c r="JX134">
        <v>26.12809644999999</v>
      </c>
      <c r="JY134">
        <v>40</v>
      </c>
      <c r="JZ134" t="s">
        <v>2988</v>
      </c>
      <c r="KA134">
        <v>1.05</v>
      </c>
      <c r="KB134">
        <v>47.25</v>
      </c>
      <c r="KC134">
        <v>10</v>
      </c>
      <c r="KD134">
        <v>88</v>
      </c>
      <c r="KE134">
        <v>43</v>
      </c>
      <c r="KF134">
        <v>60</v>
      </c>
      <c r="KG134">
        <v>0</v>
      </c>
      <c r="KH134">
        <v>45.09171018720709</v>
      </c>
      <c r="KI134">
        <v>47.25</v>
      </c>
      <c r="KJ134">
        <v>47.25</v>
      </c>
      <c r="KK134">
        <v>52.25</v>
      </c>
      <c r="KL134" t="s">
        <v>637</v>
      </c>
      <c r="KM134" t="s">
        <v>2991</v>
      </c>
      <c r="KN134" t="s">
        <v>637</v>
      </c>
      <c r="KO134" t="s">
        <v>637</v>
      </c>
      <c r="KP134" t="s">
        <v>637</v>
      </c>
      <c r="KQ134">
        <v>-14.82853310902365</v>
      </c>
      <c r="KR134">
        <v>7.448559932707091</v>
      </c>
      <c r="KS134">
        <v>7.158289812792908</v>
      </c>
      <c r="KT134">
        <v>9.6068497455</v>
      </c>
      <c r="KU134" t="b">
        <v>0</v>
      </c>
      <c r="KV134" t="s">
        <v>2761</v>
      </c>
      <c r="KW134" t="s">
        <v>1743</v>
      </c>
      <c r="KX134">
        <v>0.85</v>
      </c>
      <c r="KY134">
        <v>2875.340087890625</v>
      </c>
      <c r="LE134">
        <v>7</v>
      </c>
      <c r="LF134">
        <v>64.7</v>
      </c>
      <c r="LG134">
        <v>17</v>
      </c>
      <c r="LH134" t="s">
        <v>2793</v>
      </c>
      <c r="LI134">
        <v>18.56</v>
      </c>
      <c r="LJ134">
        <v>10.65</v>
      </c>
      <c r="LK134">
        <v>2.2</v>
      </c>
      <c r="LL134">
        <v>46.3</v>
      </c>
      <c r="LM134" t="s">
        <v>48</v>
      </c>
    </row>
    <row r="135" spans="1:325">
      <c r="A135" t="s">
        <v>282</v>
      </c>
      <c r="B135" t="s">
        <v>414</v>
      </c>
      <c r="C135" t="s">
        <v>1169</v>
      </c>
      <c r="D135" t="s">
        <v>1184</v>
      </c>
      <c r="E135" t="s">
        <v>1169</v>
      </c>
      <c r="F135" t="s">
        <v>71</v>
      </c>
      <c r="G135" t="s">
        <v>1211</v>
      </c>
      <c r="H135" s="15" t="s">
        <v>1356</v>
      </c>
      <c r="I135" t="s">
        <v>1538</v>
      </c>
      <c r="J135">
        <v>22572</v>
      </c>
      <c r="K135" t="s">
        <v>1612</v>
      </c>
      <c r="L135">
        <v>400.7</v>
      </c>
      <c r="M135">
        <v>1282147090432</v>
      </c>
      <c r="N135">
        <v>1838771863552</v>
      </c>
      <c r="O135">
        <v>3195339547</v>
      </c>
      <c r="P135">
        <v>1684710823</v>
      </c>
      <c r="Q135">
        <v>0.97</v>
      </c>
      <c r="R135">
        <v>454.75</v>
      </c>
      <c r="S135">
        <v>326.35</v>
      </c>
      <c r="T135">
        <v>4405672</v>
      </c>
      <c r="U135">
        <v>31.551182</v>
      </c>
      <c r="V135">
        <v>23.2795</v>
      </c>
      <c r="W135">
        <v>3.5586147</v>
      </c>
      <c r="X135">
        <v>1.9362022</v>
      </c>
      <c r="Y135">
        <v>0</v>
      </c>
      <c r="Z135">
        <v>12.895</v>
      </c>
      <c r="AA135">
        <v>2.777</v>
      </c>
      <c r="AB135">
        <v>50</v>
      </c>
      <c r="AC135">
        <v>0</v>
      </c>
      <c r="AD135">
        <v>0</v>
      </c>
      <c r="AE135">
        <v>35.639</v>
      </c>
      <c r="AF135">
        <v>16.513</v>
      </c>
      <c r="AG135">
        <v>6.131</v>
      </c>
      <c r="AH135">
        <v>21.533</v>
      </c>
      <c r="AI135">
        <v>4.3</v>
      </c>
      <c r="AJ135">
        <v>0</v>
      </c>
      <c r="AK135">
        <v>0</v>
      </c>
      <c r="AL135">
        <v>9.199999999999999</v>
      </c>
      <c r="AM135">
        <v>10</v>
      </c>
      <c r="AN135">
        <v>0</v>
      </c>
      <c r="AO135">
        <v>0</v>
      </c>
      <c r="AP135">
        <v>130325700608</v>
      </c>
      <c r="AQ135">
        <v>633373327360</v>
      </c>
      <c r="AR135">
        <v>0</v>
      </c>
      <c r="AS135">
        <v>0</v>
      </c>
      <c r="AT135">
        <v>12.7</v>
      </c>
      <c r="AU135">
        <v>0</v>
      </c>
      <c r="AV135">
        <v>112.6</v>
      </c>
      <c r="AW135">
        <v>206.922</v>
      </c>
      <c r="AX135">
        <v>40.786</v>
      </c>
      <c r="AY135">
        <v>47.244</v>
      </c>
      <c r="AZ135">
        <v>19.635001</v>
      </c>
      <c r="BA135">
        <v>2.664623299854957</v>
      </c>
      <c r="BB135">
        <v>0.3883297843539131</v>
      </c>
      <c r="BC135">
        <v>5.595565193719181</v>
      </c>
      <c r="BD135">
        <v>-5.318703772595367</v>
      </c>
      <c r="BE135">
        <v>25.55845323213511</v>
      </c>
      <c r="BF135">
        <v>12</v>
      </c>
      <c r="BG135" t="s">
        <v>1618</v>
      </c>
      <c r="BH135" t="s">
        <v>1692</v>
      </c>
      <c r="BI135">
        <v>100</v>
      </c>
      <c r="BJ135" t="s">
        <v>1737</v>
      </c>
      <c r="BK135" t="s">
        <v>282</v>
      </c>
      <c r="BL135">
        <v>90</v>
      </c>
      <c r="BM135" t="s">
        <v>1738</v>
      </c>
      <c r="BN135" t="s">
        <v>1740</v>
      </c>
      <c r="BO135">
        <v>400.7000122070312</v>
      </c>
      <c r="BP135">
        <v>0.970141374399125</v>
      </c>
      <c r="BQ135">
        <v>0.7290157121804031</v>
      </c>
      <c r="BR135">
        <v>2.717253508758688</v>
      </c>
      <c r="BS135">
        <v>3.808293317883749</v>
      </c>
      <c r="BT135">
        <v>3.246587453068717</v>
      </c>
      <c r="BU135">
        <v>0.2125812406003957</v>
      </c>
      <c r="BV135">
        <v>1.261253488542925</v>
      </c>
      <c r="BW135">
        <v>1.770439454817513</v>
      </c>
      <c r="BX135">
        <v>3.29821566262564</v>
      </c>
      <c r="BY135">
        <v>1.555883796944474</v>
      </c>
      <c r="BZ135">
        <v>85.90607142613315</v>
      </c>
      <c r="CA135">
        <v>57.65234772482818</v>
      </c>
      <c r="CB135">
        <v>66.800048828125</v>
      </c>
      <c r="CC135">
        <v>2.573577946092428</v>
      </c>
      <c r="CD135">
        <v>1.96342024366319</v>
      </c>
      <c r="CE135">
        <v>0.6101577024292377</v>
      </c>
      <c r="CF135" t="s">
        <v>1742</v>
      </c>
      <c r="CG135">
        <v>398.7599975585937</v>
      </c>
      <c r="CH135">
        <v>396.9799957275391</v>
      </c>
      <c r="CI135">
        <v>393.4074966430664</v>
      </c>
      <c r="CJ135">
        <v>398.4946103157938</v>
      </c>
      <c r="CK135">
        <v>396.9744214415575</v>
      </c>
      <c r="CL135">
        <v>394.7354731661748</v>
      </c>
      <c r="CM135">
        <v>75.61521008422487</v>
      </c>
      <c r="CN135">
        <v>76.48904753135719</v>
      </c>
      <c r="CO135" t="s">
        <v>1749</v>
      </c>
      <c r="CP135">
        <v>0</v>
      </c>
      <c r="CQ135" t="s">
        <v>1749</v>
      </c>
      <c r="CR135" t="s">
        <v>1749</v>
      </c>
      <c r="CS135">
        <v>1880341</v>
      </c>
      <c r="CT135">
        <v>4153033.8</v>
      </c>
      <c r="CU135">
        <v>0.4527632305809792</v>
      </c>
      <c r="CV135" t="s">
        <v>1861</v>
      </c>
      <c r="CW135">
        <v>-0.3359983055914979</v>
      </c>
      <c r="CX135" t="s">
        <v>1966</v>
      </c>
      <c r="CY135" t="s">
        <v>2144</v>
      </c>
      <c r="CZ135" t="s">
        <v>2318</v>
      </c>
      <c r="DA135" t="s">
        <v>2470</v>
      </c>
      <c r="DB135">
        <v>0.2251186697205698</v>
      </c>
      <c r="DC135">
        <v>2.441523318309002</v>
      </c>
      <c r="DD135">
        <v>4.403341571542407</v>
      </c>
      <c r="DE135" t="s">
        <v>2534</v>
      </c>
      <c r="DF135" t="s">
        <v>1749</v>
      </c>
      <c r="DG135" t="s">
        <v>1749</v>
      </c>
      <c r="DH135">
        <v>0</v>
      </c>
      <c r="DI135">
        <v>66.57989742267337</v>
      </c>
      <c r="DJ135" t="s">
        <v>2540</v>
      </c>
      <c r="DK135" t="s">
        <v>1737</v>
      </c>
      <c r="DL135">
        <v>57.7</v>
      </c>
      <c r="DM135" t="s">
        <v>577</v>
      </c>
      <c r="DN135" t="s">
        <v>578</v>
      </c>
      <c r="DO135" t="s">
        <v>39</v>
      </c>
      <c r="DP135" t="s">
        <v>577</v>
      </c>
      <c r="DQ135">
        <v>82</v>
      </c>
      <c r="DR135">
        <v>388.04</v>
      </c>
      <c r="DS135">
        <v>420.74</v>
      </c>
      <c r="DT135" t="s">
        <v>514</v>
      </c>
      <c r="DU135" t="s">
        <v>1737</v>
      </c>
      <c r="DV135" t="s">
        <v>584</v>
      </c>
      <c r="DW135" t="s">
        <v>584</v>
      </c>
      <c r="DX135" t="s">
        <v>39</v>
      </c>
      <c r="DY135">
        <v>50</v>
      </c>
      <c r="DZ135">
        <v>66.18963840773199</v>
      </c>
      <c r="EA135" t="s">
        <v>604</v>
      </c>
      <c r="EB135">
        <v>75</v>
      </c>
      <c r="EC135">
        <v>65.25</v>
      </c>
      <c r="ED135" t="s">
        <v>584</v>
      </c>
      <c r="EE135" t="s">
        <v>584</v>
      </c>
      <c r="EF135" t="s">
        <v>584</v>
      </c>
      <c r="EG135" t="s">
        <v>1737</v>
      </c>
      <c r="EH135" t="s">
        <v>584</v>
      </c>
      <c r="EI135" t="s">
        <v>620</v>
      </c>
      <c r="EJ135" t="s">
        <v>584</v>
      </c>
      <c r="EK135" t="s">
        <v>584</v>
      </c>
      <c r="EL135" t="s">
        <v>584</v>
      </c>
      <c r="EM135">
        <v>55</v>
      </c>
      <c r="EN135" t="s">
        <v>629</v>
      </c>
      <c r="EO135">
        <v>0</v>
      </c>
      <c r="EP135" t="s">
        <v>584</v>
      </c>
      <c r="EQ135" t="s">
        <v>1737</v>
      </c>
      <c r="ER135">
        <v>94.5</v>
      </c>
      <c r="ES135" t="s">
        <v>2551</v>
      </c>
      <c r="ET135">
        <v>57.65234772482818</v>
      </c>
      <c r="EU135">
        <v>2.57259730726031</v>
      </c>
      <c r="EV135">
        <v>393.4074966430664</v>
      </c>
      <c r="EW135">
        <v>389.5129962158203</v>
      </c>
      <c r="EX135" t="s">
        <v>2534</v>
      </c>
      <c r="EY135" t="s">
        <v>1737</v>
      </c>
      <c r="EZ135">
        <v>0</v>
      </c>
      <c r="FA135">
        <v>49.55775113052238</v>
      </c>
      <c r="FB135" t="s">
        <v>514</v>
      </c>
      <c r="FC135">
        <v>0</v>
      </c>
      <c r="FD135" t="s">
        <v>2576</v>
      </c>
      <c r="FE135" t="s">
        <v>2686</v>
      </c>
      <c r="FF135" t="s">
        <v>1737</v>
      </c>
      <c r="FG135">
        <v>2</v>
      </c>
      <c r="FH135">
        <v>1</v>
      </c>
      <c r="FI135">
        <v>0</v>
      </c>
      <c r="FJ135" t="s">
        <v>1743</v>
      </c>
      <c r="FK135">
        <v>1</v>
      </c>
      <c r="FL135" t="s">
        <v>577</v>
      </c>
      <c r="FM135" t="s">
        <v>2762</v>
      </c>
      <c r="FN135" t="s">
        <v>2763</v>
      </c>
      <c r="FO135" t="s">
        <v>1743</v>
      </c>
      <c r="FP135">
        <v>0.7074907454274003</v>
      </c>
      <c r="FQ135">
        <v>409.9999694824219</v>
      </c>
      <c r="FR135" t="s">
        <v>1737</v>
      </c>
      <c r="FS135" t="s">
        <v>2783</v>
      </c>
      <c r="FT135" t="s">
        <v>2784</v>
      </c>
      <c r="FU135">
        <v>0.5200753225222043</v>
      </c>
      <c r="FV135">
        <v>0.5200753225222043</v>
      </c>
      <c r="FW135" t="s">
        <v>2785</v>
      </c>
      <c r="FX135" t="s">
        <v>48</v>
      </c>
      <c r="FY135" t="s">
        <v>2786</v>
      </c>
      <c r="FZ135">
        <v>12.58749961853027</v>
      </c>
      <c r="GA135">
        <v>25992.69921875</v>
      </c>
      <c r="GB135" t="s">
        <v>1737</v>
      </c>
      <c r="GC135">
        <v>54.60247867336962</v>
      </c>
      <c r="GD135" t="s">
        <v>584</v>
      </c>
      <c r="GE135" t="s">
        <v>514</v>
      </c>
      <c r="GF135">
        <v>80</v>
      </c>
      <c r="GG135" t="s">
        <v>48</v>
      </c>
      <c r="GH135">
        <v>70.56727152162523</v>
      </c>
      <c r="GI135" t="s">
        <v>621</v>
      </c>
      <c r="GJ135">
        <v>50</v>
      </c>
      <c r="GK135" t="s">
        <v>584</v>
      </c>
      <c r="GL135">
        <v>0</v>
      </c>
      <c r="GM135">
        <v>0</v>
      </c>
      <c r="GN135">
        <v>0</v>
      </c>
      <c r="GO135">
        <v>53.41148608441028</v>
      </c>
      <c r="GP135" t="s">
        <v>584</v>
      </c>
      <c r="GQ135">
        <v>35</v>
      </c>
      <c r="GR135" t="s">
        <v>657</v>
      </c>
      <c r="GS135">
        <v>50</v>
      </c>
      <c r="GT135" t="s">
        <v>584</v>
      </c>
      <c r="GU135" t="s">
        <v>39</v>
      </c>
      <c r="GV135" t="s">
        <v>1737</v>
      </c>
      <c r="GW135">
        <v>393.5161714856166</v>
      </c>
      <c r="GX135" t="s">
        <v>2789</v>
      </c>
      <c r="GY135">
        <v>1.825551588971299</v>
      </c>
      <c r="GZ135" t="s">
        <v>584</v>
      </c>
      <c r="HA135">
        <v>384.8814010732571</v>
      </c>
      <c r="HB135">
        <v>402.150941897976</v>
      </c>
      <c r="HC135">
        <v>0.2997885974997203</v>
      </c>
      <c r="HD135" t="s">
        <v>48</v>
      </c>
      <c r="HE135" t="s">
        <v>620</v>
      </c>
      <c r="HF135">
        <v>65</v>
      </c>
      <c r="HG135">
        <v>0</v>
      </c>
      <c r="HH135">
        <v>0</v>
      </c>
      <c r="HI135" t="s">
        <v>39</v>
      </c>
      <c r="HJ135" t="s">
        <v>515</v>
      </c>
      <c r="HK135">
        <v>399.8125</v>
      </c>
      <c r="HL135">
        <v>401.352</v>
      </c>
      <c r="HM135">
        <v>382.875</v>
      </c>
      <c r="HN135" t="s">
        <v>2796</v>
      </c>
      <c r="HO135" t="b">
        <v>1</v>
      </c>
      <c r="HP135">
        <v>399.8125</v>
      </c>
      <c r="HQ135">
        <v>382.875</v>
      </c>
      <c r="HR135">
        <v>401.352</v>
      </c>
      <c r="HT135">
        <v>401.352</v>
      </c>
      <c r="HU135">
        <v>-0.1624478744266194</v>
      </c>
      <c r="HV135">
        <v>63</v>
      </c>
      <c r="HW135" t="s">
        <v>515</v>
      </c>
      <c r="HX135">
        <v>50</v>
      </c>
      <c r="HY135" t="s">
        <v>39</v>
      </c>
      <c r="HZ135" t="s">
        <v>1737</v>
      </c>
      <c r="IA135">
        <v>40</v>
      </c>
      <c r="IB135">
        <v>100</v>
      </c>
      <c r="ID135">
        <v>40</v>
      </c>
      <c r="IE135">
        <v>12</v>
      </c>
      <c r="IF135">
        <v>66.57989742267337</v>
      </c>
      <c r="IG135">
        <v>82</v>
      </c>
      <c r="IH135">
        <v>65.25</v>
      </c>
      <c r="II135">
        <v>55</v>
      </c>
      <c r="IJ135">
        <v>100</v>
      </c>
      <c r="IK135">
        <v>74.61298974226733</v>
      </c>
      <c r="IL135">
        <v>77.373969226802</v>
      </c>
      <c r="IM135">
        <v>94.5</v>
      </c>
      <c r="IN135">
        <v>48.9</v>
      </c>
      <c r="IO135">
        <v>37.04519589690693</v>
      </c>
      <c r="IP135">
        <v>47.2838969226802</v>
      </c>
      <c r="IQ135">
        <v>44.98454640979357</v>
      </c>
      <c r="IR135">
        <v>42.035</v>
      </c>
      <c r="IS135">
        <v>43.13954640979357</v>
      </c>
      <c r="IT135">
        <v>44.9188969226802</v>
      </c>
      <c r="IU135">
        <v>74.61298974226733</v>
      </c>
      <c r="IV135">
        <v>12</v>
      </c>
      <c r="IW135">
        <v>39.44396922680201</v>
      </c>
      <c r="IX135">
        <v>15.94426011121383</v>
      </c>
      <c r="IY135">
        <v>2.98</v>
      </c>
      <c r="IZ135">
        <v>100</v>
      </c>
      <c r="JA135" t="s">
        <v>2574</v>
      </c>
      <c r="JB135" t="s">
        <v>2576</v>
      </c>
      <c r="JC135" t="s">
        <v>2801</v>
      </c>
      <c r="JE135">
        <v>54.98454640979357</v>
      </c>
      <c r="JF135">
        <v>10</v>
      </c>
      <c r="JG135">
        <v>0</v>
      </c>
      <c r="JH135">
        <v>56.98454640979357</v>
      </c>
      <c r="JI135">
        <v>2</v>
      </c>
      <c r="JJ135" t="s">
        <v>2804</v>
      </c>
      <c r="JK135" t="s">
        <v>2805</v>
      </c>
      <c r="JL135">
        <v>56.98454640979357</v>
      </c>
      <c r="JM135">
        <v>0</v>
      </c>
      <c r="JN135" t="s">
        <v>2807</v>
      </c>
      <c r="JO135" t="s">
        <v>2900</v>
      </c>
      <c r="JP135">
        <v>58.28454640979356</v>
      </c>
      <c r="JQ135">
        <v>1.3</v>
      </c>
      <c r="JR135" t="s">
        <v>2957</v>
      </c>
      <c r="JS135" t="s">
        <v>515</v>
      </c>
      <c r="JT135">
        <v>50</v>
      </c>
      <c r="JU135">
        <v>38.326426068</v>
      </c>
      <c r="JV135">
        <v>21.15</v>
      </c>
      <c r="JW135">
        <v>100</v>
      </c>
      <c r="JX135">
        <v>26.0692908</v>
      </c>
      <c r="JY135">
        <v>40</v>
      </c>
      <c r="JZ135" t="s">
        <v>2988</v>
      </c>
      <c r="KA135">
        <v>1.05</v>
      </c>
      <c r="KB135">
        <v>47.25</v>
      </c>
      <c r="KC135">
        <v>20</v>
      </c>
      <c r="KD135">
        <v>78</v>
      </c>
      <c r="KE135">
        <v>43</v>
      </c>
      <c r="KF135">
        <v>50</v>
      </c>
      <c r="KG135">
        <v>0</v>
      </c>
      <c r="KH135">
        <v>43.32386217053807</v>
      </c>
      <c r="KI135">
        <v>47.25</v>
      </c>
      <c r="KJ135">
        <v>47.25</v>
      </c>
      <c r="KK135">
        <v>52.25</v>
      </c>
      <c r="KL135" t="s">
        <v>659</v>
      </c>
      <c r="KM135" t="s">
        <v>2991</v>
      </c>
      <c r="KN135" t="s">
        <v>659</v>
      </c>
      <c r="KO135" t="s">
        <v>637</v>
      </c>
      <c r="KP135" t="s">
        <v>637</v>
      </c>
      <c r="KQ135">
        <v>-6.658120341793563</v>
      </c>
      <c r="KR135">
        <v>4.997436102538067</v>
      </c>
      <c r="KS135">
        <v>8.926137829461929</v>
      </c>
      <c r="KT135">
        <v>8.923573931999996</v>
      </c>
      <c r="KU135" t="b">
        <v>1</v>
      </c>
      <c r="KV135" t="s">
        <v>2761</v>
      </c>
      <c r="KW135" t="s">
        <v>1743</v>
      </c>
      <c r="KX135">
        <v>0.85</v>
      </c>
      <c r="KY135">
        <v>407.2999877929688</v>
      </c>
      <c r="LE135">
        <v>9</v>
      </c>
      <c r="LF135">
        <v>38.5</v>
      </c>
      <c r="LG135">
        <v>13</v>
      </c>
      <c r="LH135" t="s">
        <v>2793</v>
      </c>
      <c r="LI135">
        <v>19.45</v>
      </c>
      <c r="LJ135">
        <v>10.51</v>
      </c>
      <c r="LK135">
        <v>2.1</v>
      </c>
      <c r="LL135">
        <v>46.3</v>
      </c>
      <c r="LM135" t="s">
        <v>48</v>
      </c>
    </row>
    <row r="136" spans="1:325">
      <c r="A136" t="s">
        <v>283</v>
      </c>
      <c r="B136" t="s">
        <v>415</v>
      </c>
      <c r="C136" t="s">
        <v>1138</v>
      </c>
      <c r="D136" t="s">
        <v>1184</v>
      </c>
      <c r="E136" t="s">
        <v>1138</v>
      </c>
      <c r="F136" t="s">
        <v>69</v>
      </c>
      <c r="G136" t="s">
        <v>1210</v>
      </c>
      <c r="H136" s="15" t="s">
        <v>1357</v>
      </c>
      <c r="I136" t="s">
        <v>1539</v>
      </c>
      <c r="J136">
        <v>39368</v>
      </c>
      <c r="K136" t="s">
        <v>1612</v>
      </c>
      <c r="L136">
        <v>1294.7</v>
      </c>
      <c r="M136">
        <v>827452751872</v>
      </c>
      <c r="N136">
        <v>690960793600</v>
      </c>
      <c r="O136">
        <v>639107732</v>
      </c>
      <c r="P136">
        <v>400307031</v>
      </c>
      <c r="Q136">
        <v>1.72</v>
      </c>
      <c r="R136">
        <v>1319</v>
      </c>
      <c r="S136">
        <v>651.5</v>
      </c>
      <c r="T136">
        <v>4475139</v>
      </c>
      <c r="U136">
        <v>200</v>
      </c>
      <c r="V136">
        <v>-262.61664</v>
      </c>
      <c r="W136">
        <v>5.4910426</v>
      </c>
      <c r="X136">
        <v>11.309716</v>
      </c>
      <c r="Y136">
        <v>0</v>
      </c>
      <c r="Z136">
        <v>-114.067</v>
      </c>
      <c r="AA136">
        <v>9.444000000000001</v>
      </c>
      <c r="AB136">
        <v>0</v>
      </c>
      <c r="AC136">
        <v>0</v>
      </c>
      <c r="AD136">
        <v>0</v>
      </c>
      <c r="AE136">
        <v>29.381</v>
      </c>
      <c r="AF136">
        <v>-3.661</v>
      </c>
      <c r="AG136">
        <v>4.137</v>
      </c>
      <c r="AH136">
        <v>-8.279</v>
      </c>
      <c r="AI136">
        <v>27.7</v>
      </c>
      <c r="AJ136">
        <v>0</v>
      </c>
      <c r="AK136">
        <v>0</v>
      </c>
      <c r="AL136">
        <v>0</v>
      </c>
      <c r="AM136">
        <v>1.07</v>
      </c>
      <c r="AN136">
        <v>0</v>
      </c>
      <c r="AO136">
        <v>0</v>
      </c>
      <c r="AP136">
        <v>131480002560</v>
      </c>
      <c r="AQ136">
        <v>1604000000</v>
      </c>
      <c r="AR136">
        <v>0</v>
      </c>
      <c r="AS136">
        <v>0</v>
      </c>
      <c r="AT136">
        <v>4.76</v>
      </c>
      <c r="AU136">
        <v>-4.93</v>
      </c>
      <c r="AV136">
        <v>235.784</v>
      </c>
      <c r="AW136">
        <v>114.869</v>
      </c>
      <c r="AX136">
        <v>206.075</v>
      </c>
      <c r="AY136">
        <v>34.021</v>
      </c>
      <c r="AZ136">
        <v>42.648</v>
      </c>
      <c r="BA136">
        <v>11.40079208112141</v>
      </c>
      <c r="BB136">
        <v>23.18156995619847</v>
      </c>
      <c r="BC136">
        <v>52.38935833054475</v>
      </c>
      <c r="BD136">
        <v>76.58209623792189</v>
      </c>
      <c r="BE136">
        <v>41.7997150532563</v>
      </c>
      <c r="BF136">
        <v>17</v>
      </c>
      <c r="BG136" t="s">
        <v>1618</v>
      </c>
      <c r="BH136" t="s">
        <v>1711</v>
      </c>
      <c r="BI136">
        <v>100</v>
      </c>
      <c r="BJ136" t="s">
        <v>1737</v>
      </c>
      <c r="BK136" t="s">
        <v>283</v>
      </c>
      <c r="BL136">
        <v>90</v>
      </c>
      <c r="BM136" t="s">
        <v>1738</v>
      </c>
      <c r="BN136" t="s">
        <v>1740</v>
      </c>
      <c r="BO136">
        <v>1294.699951171875</v>
      </c>
      <c r="BP136">
        <v>0.5982868043414857</v>
      </c>
      <c r="BQ136">
        <v>0.7313391415740167</v>
      </c>
      <c r="BR136">
        <v>4.672966740799689</v>
      </c>
      <c r="BS136">
        <v>13.43086766066166</v>
      </c>
      <c r="BT136">
        <v>5.77613980162377</v>
      </c>
      <c r="BU136">
        <v>20.65045015632758</v>
      </c>
      <c r="BV136">
        <v>2.783851170467684</v>
      </c>
      <c r="BW136">
        <v>3.798739087199433</v>
      </c>
      <c r="BX136">
        <v>6.966846562850527</v>
      </c>
      <c r="BY136">
        <v>2.605910645327663</v>
      </c>
      <c r="BZ136">
        <v>89.03427278641493</v>
      </c>
      <c r="CA136">
        <v>69.72580281574687</v>
      </c>
      <c r="CB136">
        <v>62.04980201602132</v>
      </c>
      <c r="CC136">
        <v>28.3386940490393</v>
      </c>
      <c r="CD136">
        <v>23.05401734419546</v>
      </c>
      <c r="CE136">
        <v>5.284676704843847</v>
      </c>
      <c r="CF136" t="s">
        <v>1742</v>
      </c>
      <c r="CG136">
        <v>1295.899975585937</v>
      </c>
      <c r="CH136">
        <v>1281.030004882813</v>
      </c>
      <c r="CI136">
        <v>1233.240002441406</v>
      </c>
      <c r="CJ136">
        <v>1289.854276716372</v>
      </c>
      <c r="CK136">
        <v>1277.054299161978</v>
      </c>
      <c r="CL136">
        <v>1253.319324925189</v>
      </c>
      <c r="CM136">
        <v>78.72649463154725</v>
      </c>
      <c r="CN136">
        <v>84.65948635752727</v>
      </c>
      <c r="CO136" t="s">
        <v>1749</v>
      </c>
      <c r="CP136">
        <v>0</v>
      </c>
      <c r="CQ136" t="s">
        <v>1749</v>
      </c>
      <c r="CR136" t="s">
        <v>1749</v>
      </c>
      <c r="CS136">
        <v>1866795</v>
      </c>
      <c r="CT136">
        <v>2799188.9</v>
      </c>
      <c r="CU136">
        <v>0.6669056882870606</v>
      </c>
      <c r="CV136" t="s">
        <v>1861</v>
      </c>
      <c r="CW136">
        <v>-0.639248709561682</v>
      </c>
      <c r="CX136" t="s">
        <v>1967</v>
      </c>
      <c r="CY136" t="s">
        <v>2145</v>
      </c>
      <c r="CZ136" t="s">
        <v>2319</v>
      </c>
      <c r="DA136" t="s">
        <v>2471</v>
      </c>
      <c r="DB136">
        <v>-0.8272729856855565</v>
      </c>
      <c r="DC136">
        <v>3.625734422332605</v>
      </c>
      <c r="DD136">
        <v>15.06398927794734</v>
      </c>
      <c r="DE136" t="s">
        <v>2535</v>
      </c>
      <c r="DF136" t="s">
        <v>1749</v>
      </c>
      <c r="DG136" t="s">
        <v>1749</v>
      </c>
      <c r="DH136">
        <v>0</v>
      </c>
      <c r="DI136">
        <v>59.46806378314291</v>
      </c>
      <c r="DJ136" t="s">
        <v>2541</v>
      </c>
      <c r="DK136" t="s">
        <v>1737</v>
      </c>
      <c r="DL136">
        <v>69.7</v>
      </c>
      <c r="DM136" t="s">
        <v>577</v>
      </c>
      <c r="DN136" t="s">
        <v>586</v>
      </c>
      <c r="DO136" t="s">
        <v>39</v>
      </c>
      <c r="DP136" t="s">
        <v>577</v>
      </c>
      <c r="DQ136">
        <v>95</v>
      </c>
      <c r="DR136">
        <v>1230.62</v>
      </c>
      <c r="DS136">
        <v>1359.43</v>
      </c>
      <c r="DT136" t="s">
        <v>515</v>
      </c>
      <c r="DU136" t="s">
        <v>1737</v>
      </c>
      <c r="DV136" t="s">
        <v>577</v>
      </c>
      <c r="DW136" t="s">
        <v>580</v>
      </c>
      <c r="DX136" t="s">
        <v>39</v>
      </c>
      <c r="DY136">
        <v>72.49489931810655</v>
      </c>
      <c r="DZ136">
        <v>83.22941996552149</v>
      </c>
      <c r="EA136" t="s">
        <v>604</v>
      </c>
      <c r="EB136">
        <v>75</v>
      </c>
      <c r="EC136">
        <v>100</v>
      </c>
      <c r="ED136" t="s">
        <v>577</v>
      </c>
      <c r="EE136" t="s">
        <v>577</v>
      </c>
      <c r="EF136" t="s">
        <v>577</v>
      </c>
      <c r="EG136" t="s">
        <v>1737</v>
      </c>
      <c r="EH136" t="s">
        <v>584</v>
      </c>
      <c r="EI136" t="s">
        <v>620</v>
      </c>
      <c r="EJ136" t="s">
        <v>584</v>
      </c>
      <c r="EK136" t="s">
        <v>584</v>
      </c>
      <c r="EL136" t="s">
        <v>584</v>
      </c>
      <c r="EM136">
        <v>55</v>
      </c>
      <c r="EN136" t="s">
        <v>629</v>
      </c>
      <c r="EO136">
        <v>0</v>
      </c>
      <c r="EP136" t="s">
        <v>584</v>
      </c>
      <c r="EQ136" t="s">
        <v>1737</v>
      </c>
      <c r="ER136">
        <v>100.03</v>
      </c>
      <c r="ES136" t="s">
        <v>2551</v>
      </c>
      <c r="ET136">
        <v>69.72580281574687</v>
      </c>
      <c r="EU136">
        <v>28.68223102700586</v>
      </c>
      <c r="EV136">
        <v>1233.240002441406</v>
      </c>
      <c r="EW136">
        <v>1225.878000488281</v>
      </c>
      <c r="EX136" t="s">
        <v>2534</v>
      </c>
      <c r="EY136" t="s">
        <v>1737</v>
      </c>
      <c r="EZ136">
        <v>0</v>
      </c>
      <c r="FA136">
        <v>83.75819142477957</v>
      </c>
      <c r="FB136" t="s">
        <v>514</v>
      </c>
      <c r="FC136">
        <v>0</v>
      </c>
      <c r="FD136" t="s">
        <v>2574</v>
      </c>
      <c r="FE136" t="s">
        <v>2687</v>
      </c>
      <c r="FF136" t="s">
        <v>1737</v>
      </c>
      <c r="FG136">
        <v>0</v>
      </c>
      <c r="FH136">
        <v>0</v>
      </c>
      <c r="FI136">
        <v>0</v>
      </c>
      <c r="FJ136" t="s">
        <v>2760</v>
      </c>
      <c r="FK136">
        <v>0</v>
      </c>
      <c r="FL136" t="s">
        <v>584</v>
      </c>
      <c r="FR136" t="s">
        <v>1737</v>
      </c>
      <c r="FS136" t="s">
        <v>2783</v>
      </c>
      <c r="FT136" t="s">
        <v>2784</v>
      </c>
      <c r="FU136">
        <v>0.5200753225222043</v>
      </c>
      <c r="FV136">
        <v>0.5200753225222043</v>
      </c>
      <c r="FW136" t="s">
        <v>2785</v>
      </c>
      <c r="FX136" t="s">
        <v>48</v>
      </c>
      <c r="FY136" t="s">
        <v>2786</v>
      </c>
      <c r="FZ136">
        <v>12.58749961853027</v>
      </c>
      <c r="GA136">
        <v>25992.69921875</v>
      </c>
      <c r="GB136" t="s">
        <v>1737</v>
      </c>
      <c r="GC136">
        <v>59.72458632163338</v>
      </c>
      <c r="GD136" t="s">
        <v>584</v>
      </c>
      <c r="GE136" t="s">
        <v>514</v>
      </c>
      <c r="GF136">
        <v>80</v>
      </c>
      <c r="GG136" t="s">
        <v>48</v>
      </c>
      <c r="GH136">
        <v>83.56300779760907</v>
      </c>
      <c r="GI136" t="s">
        <v>621</v>
      </c>
      <c r="GJ136">
        <v>50</v>
      </c>
      <c r="GK136" t="s">
        <v>584</v>
      </c>
      <c r="GL136">
        <v>0</v>
      </c>
      <c r="GM136">
        <v>0</v>
      </c>
      <c r="GN136">
        <v>0</v>
      </c>
      <c r="GO136">
        <v>59.52841991175329</v>
      </c>
      <c r="GP136" t="s">
        <v>584</v>
      </c>
      <c r="GQ136">
        <v>35</v>
      </c>
      <c r="GR136" t="s">
        <v>657</v>
      </c>
      <c r="GS136">
        <v>50</v>
      </c>
      <c r="GT136" t="s">
        <v>584</v>
      </c>
      <c r="GU136" t="s">
        <v>39</v>
      </c>
      <c r="GV136" t="s">
        <v>1737</v>
      </c>
      <c r="GW136">
        <v>1029.299636655333</v>
      </c>
      <c r="GX136" t="s">
        <v>2789</v>
      </c>
      <c r="GY136">
        <v>25.78455340555155</v>
      </c>
      <c r="GZ136" t="s">
        <v>584</v>
      </c>
      <c r="HA136">
        <v>928.7494147536471</v>
      </c>
      <c r="HB136">
        <v>1129.849858557018</v>
      </c>
      <c r="HC136">
        <v>0.1945875818033225</v>
      </c>
      <c r="HD136" t="s">
        <v>48</v>
      </c>
      <c r="HE136" t="s">
        <v>620</v>
      </c>
      <c r="HF136">
        <v>65</v>
      </c>
      <c r="HG136">
        <v>0</v>
      </c>
      <c r="HH136">
        <v>0</v>
      </c>
      <c r="HI136" t="s">
        <v>39</v>
      </c>
      <c r="HJ136" t="s">
        <v>628</v>
      </c>
      <c r="HK136">
        <v>871.875</v>
      </c>
      <c r="HL136">
        <v>1267.9</v>
      </c>
      <c r="HM136">
        <v>833.55</v>
      </c>
      <c r="HN136" t="s">
        <v>2796</v>
      </c>
      <c r="HO136" t="b">
        <v>0</v>
      </c>
      <c r="HP136">
        <v>871.875</v>
      </c>
      <c r="HQ136">
        <v>833.55</v>
      </c>
      <c r="HT136">
        <v>871.875</v>
      </c>
      <c r="HU136">
        <v>48.49605174731183</v>
      </c>
      <c r="HV136">
        <v>58</v>
      </c>
      <c r="HW136" t="s">
        <v>515</v>
      </c>
      <c r="HX136">
        <v>100</v>
      </c>
      <c r="HY136" t="s">
        <v>48</v>
      </c>
      <c r="HZ136" t="s">
        <v>1737</v>
      </c>
      <c r="IA136">
        <v>20</v>
      </c>
      <c r="IB136">
        <v>100</v>
      </c>
      <c r="ID136">
        <v>100</v>
      </c>
      <c r="IE136">
        <v>17</v>
      </c>
      <c r="IF136">
        <v>59.46806378314291</v>
      </c>
      <c r="IG136">
        <v>95</v>
      </c>
      <c r="IH136">
        <v>100</v>
      </c>
      <c r="II136">
        <v>55</v>
      </c>
      <c r="IJ136">
        <v>50</v>
      </c>
      <c r="IK136">
        <v>78.5968063783143</v>
      </c>
      <c r="IL136">
        <v>84.34041913494288</v>
      </c>
      <c r="IM136">
        <v>100.03</v>
      </c>
      <c r="IN136">
        <v>42.5</v>
      </c>
      <c r="IO136">
        <v>41.63872255132572</v>
      </c>
      <c r="IP136">
        <v>52.08504191349429</v>
      </c>
      <c r="IQ136">
        <v>46.20888223241001</v>
      </c>
      <c r="IR136">
        <v>48.125</v>
      </c>
      <c r="IS136">
        <v>44.93388223241</v>
      </c>
      <c r="IT136">
        <v>46.90404191349429</v>
      </c>
      <c r="IU136">
        <v>78.5968063783143</v>
      </c>
      <c r="IV136">
        <v>17</v>
      </c>
      <c r="IW136">
        <v>37.39041913494287</v>
      </c>
      <c r="IX136">
        <v>17.52900804924729</v>
      </c>
      <c r="IY136">
        <v>0.97</v>
      </c>
      <c r="IZ136">
        <v>100</v>
      </c>
      <c r="JA136" t="s">
        <v>2574</v>
      </c>
      <c r="JB136" t="s">
        <v>2576</v>
      </c>
      <c r="JC136" t="s">
        <v>2801</v>
      </c>
      <c r="JE136">
        <v>56.20888223241001</v>
      </c>
      <c r="JF136">
        <v>10</v>
      </c>
      <c r="JG136">
        <v>0</v>
      </c>
      <c r="JH136">
        <v>56.20888223241001</v>
      </c>
      <c r="JI136">
        <v>0</v>
      </c>
      <c r="JK136" t="s">
        <v>2805</v>
      </c>
      <c r="JL136">
        <v>56.20888223241001</v>
      </c>
      <c r="JM136">
        <v>0</v>
      </c>
      <c r="JN136" t="s">
        <v>2807</v>
      </c>
      <c r="JO136" t="s">
        <v>2901</v>
      </c>
      <c r="JP136">
        <v>57.80888223241001</v>
      </c>
      <c r="JQ136">
        <v>1.6</v>
      </c>
      <c r="JR136" t="s">
        <v>2954</v>
      </c>
      <c r="JS136" t="s">
        <v>515</v>
      </c>
      <c r="JT136">
        <v>100</v>
      </c>
      <c r="JU136">
        <v>35.1225</v>
      </c>
      <c r="JV136">
        <v>15.15</v>
      </c>
      <c r="JW136">
        <v>100</v>
      </c>
      <c r="JX136">
        <v>18.3125</v>
      </c>
      <c r="JY136">
        <v>40</v>
      </c>
      <c r="JZ136" t="s">
        <v>2988</v>
      </c>
      <c r="KA136">
        <v>1.05</v>
      </c>
      <c r="KB136">
        <v>47.775</v>
      </c>
      <c r="KC136">
        <v>10</v>
      </c>
      <c r="KD136">
        <v>95</v>
      </c>
      <c r="KE136">
        <v>35</v>
      </c>
      <c r="KF136">
        <v>60</v>
      </c>
      <c r="KG136">
        <v>0</v>
      </c>
      <c r="KH136">
        <v>41.448414669723</v>
      </c>
      <c r="KI136">
        <v>47.775</v>
      </c>
      <c r="KJ136">
        <v>47.775</v>
      </c>
      <c r="KK136">
        <v>52.775</v>
      </c>
      <c r="KL136" t="s">
        <v>659</v>
      </c>
      <c r="KM136" t="s">
        <v>2991</v>
      </c>
      <c r="KN136" t="s">
        <v>659</v>
      </c>
      <c r="KO136" t="s">
        <v>637</v>
      </c>
      <c r="KP136" t="s">
        <v>637</v>
      </c>
      <c r="KQ136">
        <v>-11.08638223241</v>
      </c>
      <c r="KR136">
        <v>6.325914669722998</v>
      </c>
      <c r="KS136">
        <v>11.326585330277</v>
      </c>
      <c r="KT136">
        <v>12.6525</v>
      </c>
      <c r="KU136" t="b">
        <v>1</v>
      </c>
      <c r="LE136">
        <v>12</v>
      </c>
      <c r="LF136">
        <v>21.4</v>
      </c>
      <c r="LG136">
        <v>14</v>
      </c>
      <c r="LH136" t="s">
        <v>2793</v>
      </c>
      <c r="LI136">
        <v>34.39</v>
      </c>
      <c r="LJ136">
        <v>13.14</v>
      </c>
      <c r="LK136">
        <v>1.2</v>
      </c>
      <c r="LL136">
        <v>46.1</v>
      </c>
      <c r="LM136" t="s">
        <v>35</v>
      </c>
    </row>
    <row r="137" spans="1:325">
      <c r="A137" t="s">
        <v>284</v>
      </c>
      <c r="B137" t="s">
        <v>416</v>
      </c>
      <c r="C137" t="s">
        <v>1157</v>
      </c>
      <c r="D137" t="s">
        <v>1184</v>
      </c>
      <c r="E137" t="s">
        <v>1157</v>
      </c>
      <c r="F137" t="s">
        <v>74</v>
      </c>
      <c r="G137" t="s">
        <v>1224</v>
      </c>
      <c r="H137" s="15" t="s">
        <v>1358</v>
      </c>
      <c r="I137" t="s">
        <v>1540</v>
      </c>
      <c r="J137">
        <v>2198</v>
      </c>
      <c r="K137" t="s">
        <v>1612</v>
      </c>
      <c r="L137">
        <v>2217.3</v>
      </c>
      <c r="M137">
        <v>603073740800</v>
      </c>
      <c r="N137">
        <v>596282900480</v>
      </c>
      <c r="O137">
        <v>271985634</v>
      </c>
      <c r="P137">
        <v>132113834</v>
      </c>
      <c r="Q137">
        <v>1.14</v>
      </c>
      <c r="R137">
        <v>3150.8</v>
      </c>
      <c r="S137">
        <v>2151</v>
      </c>
      <c r="T137">
        <v>594346</v>
      </c>
      <c r="U137">
        <v>45.417862</v>
      </c>
      <c r="V137">
        <v>36.13592</v>
      </c>
      <c r="W137">
        <v>20</v>
      </c>
      <c r="X137">
        <v>10.260003</v>
      </c>
      <c r="Y137">
        <v>0</v>
      </c>
      <c r="Z137">
        <v>32.099</v>
      </c>
      <c r="AA137">
        <v>10.144</v>
      </c>
      <c r="AB137">
        <v>50</v>
      </c>
      <c r="AC137">
        <v>81.97</v>
      </c>
      <c r="AD137">
        <v>33.479</v>
      </c>
      <c r="AE137">
        <v>68.779</v>
      </c>
      <c r="AF137">
        <v>28.183</v>
      </c>
      <c r="AG137">
        <v>22.558</v>
      </c>
      <c r="AH137">
        <v>31.604</v>
      </c>
      <c r="AI137">
        <v>-6.2</v>
      </c>
      <c r="AJ137">
        <v>0</v>
      </c>
      <c r="AK137">
        <v>0</v>
      </c>
      <c r="AL137">
        <v>-17.1</v>
      </c>
      <c r="AM137">
        <v>3.791</v>
      </c>
      <c r="AN137">
        <v>1.292</v>
      </c>
      <c r="AO137">
        <v>1.037</v>
      </c>
      <c r="AP137">
        <v>13474700288</v>
      </c>
      <c r="AQ137">
        <v>599900032</v>
      </c>
      <c r="AR137">
        <v>14418499584</v>
      </c>
      <c r="AS137">
        <v>12022112256</v>
      </c>
      <c r="AT137">
        <v>48.82</v>
      </c>
      <c r="AU137">
        <v>61.36</v>
      </c>
      <c r="AV137">
        <v>58.171</v>
      </c>
      <c r="AW137">
        <v>216.101</v>
      </c>
      <c r="AX137">
        <v>49.536</v>
      </c>
      <c r="AY137">
        <v>51.42900299999999</v>
      </c>
      <c r="AZ137">
        <v>18.95</v>
      </c>
      <c r="BA137">
        <v>-4.385508890550884</v>
      </c>
      <c r="BB137">
        <v>-6.816556048408279</v>
      </c>
      <c r="BC137">
        <v>-12.80370404151445</v>
      </c>
      <c r="BD137">
        <v>-27.24079929154389</v>
      </c>
      <c r="BE137">
        <v>24.4004566671805</v>
      </c>
      <c r="BF137">
        <v>32</v>
      </c>
      <c r="BG137" t="s">
        <v>1618</v>
      </c>
      <c r="BH137" t="s">
        <v>1712</v>
      </c>
      <c r="BI137">
        <v>100</v>
      </c>
      <c r="BJ137" t="s">
        <v>1737</v>
      </c>
      <c r="BK137" t="s">
        <v>284</v>
      </c>
      <c r="BL137">
        <v>90</v>
      </c>
      <c r="BM137" t="s">
        <v>1738</v>
      </c>
      <c r="BN137" t="s">
        <v>1740</v>
      </c>
      <c r="BO137">
        <v>2217.300048828125</v>
      </c>
      <c r="BP137">
        <v>-0.9868649852353473</v>
      </c>
      <c r="BQ137">
        <v>-3.398248522663661</v>
      </c>
      <c r="BR137">
        <v>-0.4713169840140363</v>
      </c>
      <c r="BS137">
        <v>-2.501974477416991</v>
      </c>
      <c r="BT137">
        <v>-6.6242753457048</v>
      </c>
      <c r="BU137">
        <v>0.1038396762133242</v>
      </c>
      <c r="BV137">
        <v>3.504522957475248</v>
      </c>
      <c r="BW137">
        <v>4.864863911860909</v>
      </c>
      <c r="BX137">
        <v>5.426185213688108</v>
      </c>
      <c r="BY137">
        <v>1.72443184164999</v>
      </c>
      <c r="BZ137">
        <v>18.58278197134565</v>
      </c>
      <c r="CA137">
        <v>48.23781690414837</v>
      </c>
      <c r="CB137">
        <v>47.8842713673254</v>
      </c>
      <c r="CC137">
        <v>-13.17498558718808</v>
      </c>
      <c r="CD137">
        <v>-16.90225834200886</v>
      </c>
      <c r="CE137">
        <v>3.727272754820788</v>
      </c>
      <c r="CF137" t="s">
        <v>1742</v>
      </c>
      <c r="CG137">
        <v>2249.67998046875</v>
      </c>
      <c r="CH137">
        <v>2248.019995117188</v>
      </c>
      <c r="CI137">
        <v>2234.914990234375</v>
      </c>
      <c r="CJ137">
        <v>2244.128358904566</v>
      </c>
      <c r="CK137">
        <v>2247.091080428864</v>
      </c>
      <c r="CL137">
        <v>2254.932717855904</v>
      </c>
      <c r="CM137">
        <v>39.4134537708646</v>
      </c>
      <c r="CN137">
        <v>47.41516099880945</v>
      </c>
      <c r="CO137" t="s">
        <v>1818</v>
      </c>
      <c r="CP137">
        <v>-35</v>
      </c>
      <c r="CQ137" t="s">
        <v>1749</v>
      </c>
      <c r="CR137" t="s">
        <v>1749</v>
      </c>
      <c r="CS137">
        <v>918637</v>
      </c>
      <c r="CT137">
        <v>581024.9</v>
      </c>
      <c r="CU137">
        <v>1.581063049105124</v>
      </c>
      <c r="CV137" t="s">
        <v>1862</v>
      </c>
      <c r="CW137">
        <v>0.2306606293966333</v>
      </c>
      <c r="CX137" t="s">
        <v>1968</v>
      </c>
      <c r="CY137" t="s">
        <v>2146</v>
      </c>
      <c r="CZ137" t="s">
        <v>2320</v>
      </c>
      <c r="DA137" t="s">
        <v>2472</v>
      </c>
      <c r="DB137">
        <v>-1.198641071607875</v>
      </c>
      <c r="DC137">
        <v>-0.1755763744588856</v>
      </c>
      <c r="DD137">
        <v>-0.3147057432151712</v>
      </c>
      <c r="DE137" t="s">
        <v>2535</v>
      </c>
      <c r="DF137" t="s">
        <v>1749</v>
      </c>
      <c r="DG137" t="s">
        <v>1749</v>
      </c>
      <c r="DH137">
        <v>0</v>
      </c>
      <c r="DI137">
        <v>45.21045854317671</v>
      </c>
      <c r="DJ137" t="s">
        <v>637</v>
      </c>
      <c r="DK137" t="s">
        <v>1737</v>
      </c>
      <c r="DL137">
        <v>48.2</v>
      </c>
      <c r="DM137" t="s">
        <v>577</v>
      </c>
      <c r="DN137" t="s">
        <v>2544</v>
      </c>
      <c r="DO137" t="s">
        <v>35</v>
      </c>
      <c r="DP137" t="s">
        <v>584</v>
      </c>
      <c r="DQ137">
        <v>93</v>
      </c>
      <c r="DR137">
        <v>2155.8</v>
      </c>
      <c r="DS137">
        <v>2294</v>
      </c>
      <c r="DT137" t="s">
        <v>514</v>
      </c>
      <c r="DU137" t="s">
        <v>1737</v>
      </c>
      <c r="DV137" t="s">
        <v>592</v>
      </c>
      <c r="DW137" t="s">
        <v>592</v>
      </c>
      <c r="DX137" t="s">
        <v>35</v>
      </c>
      <c r="DY137">
        <v>50.10183581051348</v>
      </c>
      <c r="DZ137">
        <v>30.79761977806277</v>
      </c>
      <c r="EA137" t="s">
        <v>604</v>
      </c>
      <c r="EB137">
        <v>60</v>
      </c>
      <c r="EC137">
        <v>46.1900746987666</v>
      </c>
      <c r="ED137" t="s">
        <v>584</v>
      </c>
      <c r="EE137" t="s">
        <v>592</v>
      </c>
      <c r="EF137" t="s">
        <v>592</v>
      </c>
      <c r="EG137" t="s">
        <v>1737</v>
      </c>
      <c r="EH137" t="s">
        <v>584</v>
      </c>
      <c r="EI137" t="s">
        <v>635</v>
      </c>
      <c r="EJ137" t="s">
        <v>584</v>
      </c>
      <c r="EK137" t="s">
        <v>584</v>
      </c>
      <c r="EL137" t="s">
        <v>584</v>
      </c>
      <c r="EM137">
        <v>47</v>
      </c>
      <c r="EN137" t="s">
        <v>624</v>
      </c>
      <c r="EO137">
        <v>0</v>
      </c>
      <c r="EP137" t="s">
        <v>584</v>
      </c>
      <c r="EQ137" t="s">
        <v>1737</v>
      </c>
      <c r="ER137">
        <v>56.76</v>
      </c>
      <c r="ES137" t="s">
        <v>2554</v>
      </c>
      <c r="ET137">
        <v>48.23781690414837</v>
      </c>
      <c r="EU137">
        <v>-13.37747019199924</v>
      </c>
      <c r="EV137">
        <v>2234.914990234375</v>
      </c>
      <c r="EW137">
        <v>2293.857998046875</v>
      </c>
      <c r="EX137" t="s">
        <v>2537</v>
      </c>
      <c r="EY137" t="s">
        <v>1737</v>
      </c>
      <c r="EZ137">
        <v>0</v>
      </c>
      <c r="FA137">
        <v>55.20512653942538</v>
      </c>
      <c r="FB137" t="s">
        <v>514</v>
      </c>
      <c r="FC137">
        <v>0</v>
      </c>
      <c r="FD137" t="s">
        <v>2575</v>
      </c>
      <c r="FE137" t="s">
        <v>2688</v>
      </c>
      <c r="FF137" t="s">
        <v>1737</v>
      </c>
      <c r="FG137">
        <v>1</v>
      </c>
      <c r="FH137">
        <v>0</v>
      </c>
      <c r="FI137">
        <v>1</v>
      </c>
      <c r="FJ137" t="s">
        <v>1744</v>
      </c>
      <c r="FK137">
        <v>1</v>
      </c>
      <c r="FL137" t="s">
        <v>592</v>
      </c>
      <c r="FM137" t="s">
        <v>2769</v>
      </c>
      <c r="FN137" t="s">
        <v>2769</v>
      </c>
      <c r="FO137" t="s">
        <v>1744</v>
      </c>
      <c r="FP137">
        <v>0.85</v>
      </c>
      <c r="FQ137">
        <v>2326.599853515625</v>
      </c>
      <c r="FR137" t="s">
        <v>1737</v>
      </c>
      <c r="FS137" t="s">
        <v>2783</v>
      </c>
      <c r="FT137" t="s">
        <v>2784</v>
      </c>
      <c r="FU137">
        <v>0.5200753225222043</v>
      </c>
      <c r="FV137">
        <v>0.5200753225222043</v>
      </c>
      <c r="FW137" t="s">
        <v>2785</v>
      </c>
      <c r="FX137" t="s">
        <v>48</v>
      </c>
      <c r="FY137" t="s">
        <v>2786</v>
      </c>
      <c r="FZ137">
        <v>12.58749961853027</v>
      </c>
      <c r="GA137">
        <v>25992.69921875</v>
      </c>
      <c r="GB137" t="s">
        <v>1737</v>
      </c>
      <c r="GC137">
        <v>55.88180566641469</v>
      </c>
      <c r="GD137" t="s">
        <v>584</v>
      </c>
      <c r="GE137" t="s">
        <v>514</v>
      </c>
      <c r="GF137">
        <v>80</v>
      </c>
      <c r="GG137" t="s">
        <v>48</v>
      </c>
      <c r="GH137">
        <v>75.97714887091138</v>
      </c>
      <c r="GI137" t="s">
        <v>621</v>
      </c>
      <c r="GJ137">
        <v>50</v>
      </c>
      <c r="GK137" t="s">
        <v>584</v>
      </c>
      <c r="GL137">
        <v>0</v>
      </c>
      <c r="GM137">
        <v>0</v>
      </c>
      <c r="GN137">
        <v>0</v>
      </c>
      <c r="GO137">
        <v>51.69330502570634</v>
      </c>
      <c r="GP137" t="s">
        <v>584</v>
      </c>
      <c r="GQ137">
        <v>35</v>
      </c>
      <c r="GR137" t="s">
        <v>657</v>
      </c>
      <c r="GS137">
        <v>50</v>
      </c>
      <c r="GT137" t="s">
        <v>584</v>
      </c>
      <c r="GU137" t="s">
        <v>39</v>
      </c>
      <c r="GV137" t="s">
        <v>1737</v>
      </c>
      <c r="GW137">
        <v>2366.19654945928</v>
      </c>
      <c r="GX137" t="s">
        <v>2790</v>
      </c>
      <c r="GY137">
        <v>-6.29265141415157</v>
      </c>
      <c r="GZ137" t="s">
        <v>584</v>
      </c>
      <c r="HA137">
        <v>2295.93101261014</v>
      </c>
      <c r="HB137">
        <v>2436.462086308421</v>
      </c>
      <c r="HC137">
        <v>-0.2543328385257264</v>
      </c>
      <c r="HD137" t="s">
        <v>48</v>
      </c>
      <c r="HE137" t="s">
        <v>635</v>
      </c>
      <c r="HF137">
        <v>50</v>
      </c>
      <c r="HG137">
        <v>2</v>
      </c>
      <c r="HH137">
        <v>25.47218628719276</v>
      </c>
      <c r="HI137" t="s">
        <v>48</v>
      </c>
      <c r="HJ137" t="s">
        <v>628</v>
      </c>
      <c r="HK137">
        <v>2221.86</v>
      </c>
      <c r="HL137">
        <v>2491.13</v>
      </c>
      <c r="HM137">
        <v>2207.688</v>
      </c>
      <c r="HN137" t="s">
        <v>2796</v>
      </c>
      <c r="HO137" t="b">
        <v>1</v>
      </c>
      <c r="HP137">
        <v>2207.688</v>
      </c>
      <c r="HR137">
        <v>2221.86</v>
      </c>
      <c r="HS137">
        <v>2491.13</v>
      </c>
      <c r="HT137">
        <v>2221.86</v>
      </c>
      <c r="HU137">
        <v>-0.2052312554290157</v>
      </c>
      <c r="HV137">
        <v>47</v>
      </c>
      <c r="HW137" t="s">
        <v>514</v>
      </c>
      <c r="HX137">
        <v>50</v>
      </c>
      <c r="HY137" t="s">
        <v>39</v>
      </c>
      <c r="HZ137" t="s">
        <v>1737</v>
      </c>
      <c r="IA137">
        <v>60</v>
      </c>
      <c r="IB137">
        <v>20</v>
      </c>
      <c r="IC137">
        <v>100</v>
      </c>
      <c r="ID137">
        <v>20</v>
      </c>
      <c r="IE137">
        <v>32</v>
      </c>
      <c r="IF137">
        <v>45.21045854317671</v>
      </c>
      <c r="IG137">
        <v>93</v>
      </c>
      <c r="IH137">
        <v>46.1900746987666</v>
      </c>
      <c r="II137">
        <v>47</v>
      </c>
      <c r="IJ137">
        <v>0</v>
      </c>
      <c r="IK137">
        <v>55.69286228804632</v>
      </c>
      <c r="IL137">
        <v>78.66313756295301</v>
      </c>
      <c r="IM137">
        <v>56.76</v>
      </c>
      <c r="IN137">
        <v>54.3</v>
      </c>
      <c r="IO137">
        <v>41.47714491521853</v>
      </c>
      <c r="IP137">
        <v>44.0598586864139</v>
      </c>
      <c r="IQ137">
        <v>46.98250180081621</v>
      </c>
      <c r="IR137">
        <v>56.69499999999999</v>
      </c>
      <c r="IS137">
        <v>45.86750180081621</v>
      </c>
      <c r="IT137">
        <v>45.45285868641389</v>
      </c>
      <c r="IU137">
        <v>55.69286228804632</v>
      </c>
      <c r="IV137">
        <v>32</v>
      </c>
      <c r="IW137">
        <v>42.65313756295301</v>
      </c>
      <c r="IX137">
        <v>18.07591028538383</v>
      </c>
      <c r="IY137">
        <v>2.42</v>
      </c>
      <c r="IZ137">
        <v>100</v>
      </c>
      <c r="JA137" t="s">
        <v>2574</v>
      </c>
      <c r="JB137" t="s">
        <v>2576</v>
      </c>
      <c r="JC137" t="s">
        <v>2801</v>
      </c>
      <c r="JE137">
        <v>56.98250180081621</v>
      </c>
      <c r="JF137">
        <v>10</v>
      </c>
      <c r="JG137">
        <v>0</v>
      </c>
      <c r="JH137">
        <v>61.98250180081621</v>
      </c>
      <c r="JI137">
        <v>5</v>
      </c>
      <c r="JJ137" t="s">
        <v>2803</v>
      </c>
      <c r="JK137" t="s">
        <v>2805</v>
      </c>
      <c r="JL137">
        <v>61.98250180081621</v>
      </c>
      <c r="JM137">
        <v>0</v>
      </c>
      <c r="JN137" t="s">
        <v>2807</v>
      </c>
      <c r="JO137" t="s">
        <v>2902</v>
      </c>
      <c r="JP137">
        <v>61.68250180081621</v>
      </c>
      <c r="JQ137">
        <v>-0.3</v>
      </c>
      <c r="JR137" t="s">
        <v>2949</v>
      </c>
      <c r="JS137" t="s">
        <v>514</v>
      </c>
      <c r="JT137">
        <v>50</v>
      </c>
      <c r="JU137">
        <v>46.50182310349859</v>
      </c>
      <c r="JV137">
        <v>41.90537605904223</v>
      </c>
      <c r="JW137">
        <v>100</v>
      </c>
      <c r="JX137">
        <v>39.0555328</v>
      </c>
      <c r="JY137">
        <v>40</v>
      </c>
      <c r="JZ137" t="s">
        <v>2988</v>
      </c>
      <c r="KA137">
        <v>1.05</v>
      </c>
      <c r="KB137">
        <v>46.83000000000001</v>
      </c>
      <c r="KC137">
        <v>30</v>
      </c>
      <c r="KD137">
        <v>52</v>
      </c>
      <c r="KE137">
        <v>50</v>
      </c>
      <c r="KF137">
        <v>70</v>
      </c>
      <c r="KG137">
        <v>0</v>
      </c>
      <c r="KH137">
        <v>49.64602671269387</v>
      </c>
      <c r="KI137">
        <v>46.83000000000001</v>
      </c>
      <c r="KJ137">
        <v>46.83000000000001</v>
      </c>
      <c r="KK137">
        <v>51.83000000000001</v>
      </c>
      <c r="KL137" t="s">
        <v>659</v>
      </c>
      <c r="KM137" t="s">
        <v>2992</v>
      </c>
      <c r="KN137" t="s">
        <v>659</v>
      </c>
      <c r="KO137" t="s">
        <v>637</v>
      </c>
      <c r="KP137" t="s">
        <v>637</v>
      </c>
      <c r="KQ137">
        <v>-0.4806786973176216</v>
      </c>
      <c r="KR137">
        <v>3.14420360919528</v>
      </c>
      <c r="KS137">
        <v>2.183973287306138</v>
      </c>
      <c r="KT137">
        <v>0.328176896501418</v>
      </c>
      <c r="KU137" t="b">
        <v>1</v>
      </c>
      <c r="LE137">
        <v>5</v>
      </c>
      <c r="LF137">
        <v>66.7</v>
      </c>
      <c r="LG137">
        <v>12</v>
      </c>
      <c r="LH137" t="s">
        <v>2793</v>
      </c>
      <c r="LI137">
        <v>22.89</v>
      </c>
      <c r="LJ137">
        <v>19.7</v>
      </c>
      <c r="LK137">
        <v>1.76</v>
      </c>
      <c r="LL137">
        <v>45.7</v>
      </c>
      <c r="LM137" t="s">
        <v>48</v>
      </c>
    </row>
    <row r="138" spans="1:325">
      <c r="A138" t="s">
        <v>285</v>
      </c>
      <c r="B138" t="s">
        <v>417</v>
      </c>
      <c r="C138" t="s">
        <v>1150</v>
      </c>
      <c r="D138" t="s">
        <v>1184</v>
      </c>
      <c r="E138" t="s">
        <v>1150</v>
      </c>
      <c r="F138" t="s">
        <v>173</v>
      </c>
      <c r="G138" t="s">
        <v>1199</v>
      </c>
      <c r="H138" s="15" t="s">
        <v>1359</v>
      </c>
      <c r="I138" t="s">
        <v>1541</v>
      </c>
      <c r="J138">
        <v>3103</v>
      </c>
      <c r="K138" t="s">
        <v>1612</v>
      </c>
      <c r="L138">
        <v>780.75</v>
      </c>
      <c r="M138">
        <v>1934601093120</v>
      </c>
      <c r="N138">
        <v>1843115720704</v>
      </c>
      <c r="O138">
        <v>2475311706</v>
      </c>
      <c r="P138">
        <v>593356969</v>
      </c>
      <c r="Q138">
        <v>1.32</v>
      </c>
      <c r="R138">
        <v>896.6</v>
      </c>
      <c r="S138">
        <v>601.2</v>
      </c>
      <c r="T138">
        <v>2378883</v>
      </c>
      <c r="U138">
        <v>43.183075</v>
      </c>
      <c r="V138">
        <v>43.76401</v>
      </c>
      <c r="W138">
        <v>4.541938</v>
      </c>
      <c r="X138">
        <v>20.695322</v>
      </c>
      <c r="Y138">
        <v>0</v>
      </c>
      <c r="Z138">
        <v>81.97499999999999</v>
      </c>
      <c r="AA138">
        <v>19.717</v>
      </c>
      <c r="AB138">
        <v>50</v>
      </c>
      <c r="AC138">
        <v>0</v>
      </c>
      <c r="AD138">
        <v>0</v>
      </c>
      <c r="AE138">
        <v>42.038</v>
      </c>
      <c r="AF138">
        <v>12.136</v>
      </c>
      <c r="AG138">
        <v>47.974998</v>
      </c>
      <c r="AH138">
        <v>24.052</v>
      </c>
      <c r="AI138">
        <v>99.40000000000001</v>
      </c>
      <c r="AJ138">
        <v>0</v>
      </c>
      <c r="AK138">
        <v>0</v>
      </c>
      <c r="AL138">
        <v>18.1</v>
      </c>
      <c r="AM138">
        <v>9.644</v>
      </c>
      <c r="AN138">
        <v>0</v>
      </c>
      <c r="AO138">
        <v>0</v>
      </c>
      <c r="AP138">
        <v>109976371200</v>
      </c>
      <c r="AQ138">
        <v>41037541376</v>
      </c>
      <c r="AR138">
        <v>0</v>
      </c>
      <c r="AS138">
        <v>0</v>
      </c>
      <c r="AT138">
        <v>18.08</v>
      </c>
      <c r="AU138">
        <v>17.84</v>
      </c>
      <c r="AV138">
        <v>171.898</v>
      </c>
      <c r="AW138">
        <v>37.755</v>
      </c>
      <c r="AX138">
        <v>44.429</v>
      </c>
      <c r="AY138">
        <v>74.142</v>
      </c>
      <c r="AZ138">
        <v>13.132</v>
      </c>
      <c r="BA138">
        <v>6.419951478029924</v>
      </c>
      <c r="BB138">
        <v>-6.98276712096872</v>
      </c>
      <c r="BC138">
        <v>17.48740701988609</v>
      </c>
      <c r="BD138">
        <v>-4.428161092368446</v>
      </c>
      <c r="BE138">
        <v>30.81115053587926</v>
      </c>
      <c r="BF138">
        <v>42</v>
      </c>
      <c r="BG138" t="s">
        <v>1613</v>
      </c>
      <c r="BH138" t="s">
        <v>1713</v>
      </c>
      <c r="BI138">
        <v>100</v>
      </c>
      <c r="BJ138" t="s">
        <v>1737</v>
      </c>
      <c r="BK138" t="s">
        <v>285</v>
      </c>
      <c r="BL138">
        <v>90</v>
      </c>
      <c r="BM138" t="s">
        <v>1738</v>
      </c>
      <c r="BN138" t="s">
        <v>1740</v>
      </c>
      <c r="BO138">
        <v>780.9500122070312</v>
      </c>
      <c r="BP138">
        <v>1.100394830173412</v>
      </c>
      <c r="BQ138">
        <v>1.6928185159655</v>
      </c>
      <c r="BR138">
        <v>5.505268755467463</v>
      </c>
      <c r="BS138">
        <v>8.307333115337535</v>
      </c>
      <c r="BT138">
        <v>3.252467431103745</v>
      </c>
      <c r="BU138">
        <v>-2.423935024762569</v>
      </c>
      <c r="BV138">
        <v>1.368330544220186</v>
      </c>
      <c r="BW138">
        <v>2.723657110113427</v>
      </c>
      <c r="BX138">
        <v>4.347222751802812</v>
      </c>
      <c r="BY138">
        <v>1.662475720848333</v>
      </c>
      <c r="BZ138">
        <v>93.71357370305175</v>
      </c>
      <c r="CA138">
        <v>77.73060225578334</v>
      </c>
      <c r="CB138">
        <v>84.00003367456897</v>
      </c>
      <c r="CC138">
        <v>6.557904290569581</v>
      </c>
      <c r="CD138">
        <v>1.279537422212003</v>
      </c>
      <c r="CE138">
        <v>5.278366868357578</v>
      </c>
      <c r="CF138" t="s">
        <v>1742</v>
      </c>
      <c r="CG138">
        <v>774.6800048828125</v>
      </c>
      <c r="CH138">
        <v>764.9450073242188</v>
      </c>
      <c r="CI138">
        <v>745.9325073242187</v>
      </c>
      <c r="CJ138">
        <v>773.6274358318564</v>
      </c>
      <c r="CK138">
        <v>765.8175426452083</v>
      </c>
      <c r="CL138">
        <v>758.0212137113504</v>
      </c>
      <c r="CM138">
        <v>87.47343727452203</v>
      </c>
      <c r="CN138">
        <v>89.09638278306194</v>
      </c>
      <c r="CO138" t="s">
        <v>1749</v>
      </c>
      <c r="CP138">
        <v>0</v>
      </c>
      <c r="CQ138" t="s">
        <v>1852</v>
      </c>
      <c r="CR138" t="s">
        <v>1856</v>
      </c>
      <c r="CS138">
        <v>1067693</v>
      </c>
      <c r="CT138">
        <v>1990032.3</v>
      </c>
      <c r="CU138">
        <v>0.5365204373818455</v>
      </c>
      <c r="CV138" t="s">
        <v>1861</v>
      </c>
      <c r="CW138">
        <v>-0.05910941082819216</v>
      </c>
      <c r="CX138" t="s">
        <v>1749</v>
      </c>
      <c r="CY138" t="s">
        <v>2147</v>
      </c>
      <c r="CZ138" t="s">
        <v>2321</v>
      </c>
      <c r="DA138" t="s">
        <v>2473</v>
      </c>
      <c r="DB138">
        <v>0.9044511776721276</v>
      </c>
      <c r="DC138">
        <v>5.36292489818484</v>
      </c>
      <c r="DD138">
        <v>9.063616440257105</v>
      </c>
      <c r="DE138" t="s">
        <v>2534</v>
      </c>
      <c r="DF138" t="s">
        <v>1749</v>
      </c>
      <c r="DG138" t="s">
        <v>1749</v>
      </c>
      <c r="DH138">
        <v>0</v>
      </c>
      <c r="DI138">
        <v>53.50789104418056</v>
      </c>
      <c r="DJ138" t="s">
        <v>637</v>
      </c>
      <c r="DK138" t="s">
        <v>1737</v>
      </c>
      <c r="DL138">
        <v>77.7</v>
      </c>
      <c r="DM138" t="s">
        <v>577</v>
      </c>
      <c r="DN138" t="s">
        <v>578</v>
      </c>
      <c r="DO138" t="s">
        <v>39</v>
      </c>
      <c r="DP138" t="s">
        <v>580</v>
      </c>
      <c r="DQ138">
        <v>67</v>
      </c>
      <c r="DR138">
        <v>755.98</v>
      </c>
      <c r="DS138">
        <v>799.5700000000001</v>
      </c>
      <c r="DT138" t="s">
        <v>514</v>
      </c>
      <c r="DU138" t="s">
        <v>1737</v>
      </c>
      <c r="DV138" t="s">
        <v>584</v>
      </c>
      <c r="DW138" t="s">
        <v>580</v>
      </c>
      <c r="DX138" t="s">
        <v>39</v>
      </c>
      <c r="DY138">
        <v>48.77875451616928</v>
      </c>
      <c r="DZ138">
        <v>84.81292135277529</v>
      </c>
      <c r="EA138" t="s">
        <v>604</v>
      </c>
      <c r="EB138">
        <v>60</v>
      </c>
      <c r="EC138">
        <v>89.96258427055506</v>
      </c>
      <c r="ED138" t="s">
        <v>584</v>
      </c>
      <c r="EE138" t="s">
        <v>592</v>
      </c>
      <c r="EF138" t="s">
        <v>584</v>
      </c>
      <c r="EG138" t="s">
        <v>1737</v>
      </c>
      <c r="EH138" t="s">
        <v>584</v>
      </c>
      <c r="EI138" t="s">
        <v>584</v>
      </c>
      <c r="EJ138" t="s">
        <v>584</v>
      </c>
      <c r="EK138" t="s">
        <v>584</v>
      </c>
      <c r="EL138" t="s">
        <v>584</v>
      </c>
      <c r="EM138">
        <v>47</v>
      </c>
      <c r="EN138" t="s">
        <v>584</v>
      </c>
      <c r="EO138">
        <v>0</v>
      </c>
      <c r="EP138" t="s">
        <v>584</v>
      </c>
      <c r="EQ138" t="s">
        <v>1737</v>
      </c>
      <c r="ER138">
        <v>72.92</v>
      </c>
      <c r="ES138" t="s">
        <v>2549</v>
      </c>
      <c r="ET138">
        <v>77.67641546700089</v>
      </c>
      <c r="EU138">
        <v>6.503241599845524</v>
      </c>
      <c r="EV138">
        <v>745.9225067138672</v>
      </c>
      <c r="EW138">
        <v>755.007001953125</v>
      </c>
      <c r="EX138" t="s">
        <v>2534</v>
      </c>
      <c r="EY138" t="s">
        <v>1737</v>
      </c>
      <c r="EZ138">
        <v>0</v>
      </c>
      <c r="FA138">
        <v>93.46393149757891</v>
      </c>
      <c r="FB138" t="s">
        <v>514</v>
      </c>
      <c r="FC138">
        <v>0</v>
      </c>
      <c r="FD138" t="s">
        <v>2574</v>
      </c>
      <c r="FE138" t="s">
        <v>2689</v>
      </c>
      <c r="FF138" t="s">
        <v>1737</v>
      </c>
      <c r="FG138">
        <v>3</v>
      </c>
      <c r="FH138">
        <v>0.6320787569006866</v>
      </c>
      <c r="FI138">
        <v>0.3679212430993133</v>
      </c>
      <c r="FJ138" t="s">
        <v>1743</v>
      </c>
      <c r="FK138">
        <v>0.6320787569006866</v>
      </c>
      <c r="FL138" t="s">
        <v>577</v>
      </c>
      <c r="FM138" t="s">
        <v>2774</v>
      </c>
      <c r="FN138" t="s">
        <v>2763</v>
      </c>
      <c r="FO138" t="s">
        <v>1743</v>
      </c>
      <c r="FP138">
        <v>0.6102770387480959</v>
      </c>
      <c r="FQ138">
        <v>813.1499633789062</v>
      </c>
      <c r="FR138" t="s">
        <v>1737</v>
      </c>
      <c r="FS138" t="s">
        <v>2783</v>
      </c>
      <c r="FT138" t="s">
        <v>2784</v>
      </c>
      <c r="FU138">
        <v>0.5200753225222043</v>
      </c>
      <c r="FV138">
        <v>0.5200753225222043</v>
      </c>
      <c r="FW138" t="s">
        <v>2785</v>
      </c>
      <c r="FX138" t="s">
        <v>48</v>
      </c>
      <c r="FY138" t="s">
        <v>2786</v>
      </c>
      <c r="FZ138">
        <v>12.58749961853027</v>
      </c>
      <c r="GA138">
        <v>25992.69921875</v>
      </c>
      <c r="GB138" t="s">
        <v>1737</v>
      </c>
      <c r="GC138">
        <v>58.29198913367412</v>
      </c>
      <c r="GD138" t="s">
        <v>584</v>
      </c>
      <c r="GE138" t="s">
        <v>514</v>
      </c>
      <c r="GF138">
        <v>80</v>
      </c>
      <c r="GG138" t="s">
        <v>48</v>
      </c>
      <c r="GH138">
        <v>77.77183736344513</v>
      </c>
      <c r="GI138" t="s">
        <v>621</v>
      </c>
      <c r="GJ138">
        <v>50</v>
      </c>
      <c r="GK138" t="s">
        <v>584</v>
      </c>
      <c r="GL138">
        <v>0</v>
      </c>
      <c r="GM138">
        <v>0</v>
      </c>
      <c r="GN138">
        <v>0</v>
      </c>
      <c r="GO138">
        <v>61.05218962320293</v>
      </c>
      <c r="GP138" t="s">
        <v>584</v>
      </c>
      <c r="GQ138">
        <v>35</v>
      </c>
      <c r="GR138" t="s">
        <v>657</v>
      </c>
      <c r="GS138">
        <v>50</v>
      </c>
      <c r="GT138" t="s">
        <v>584</v>
      </c>
      <c r="GU138" t="s">
        <v>39</v>
      </c>
      <c r="GV138" t="s">
        <v>1737</v>
      </c>
      <c r="GW138">
        <v>772.3171379518561</v>
      </c>
      <c r="GX138" t="s">
        <v>2789</v>
      </c>
      <c r="GY138">
        <v>1.117788772377763</v>
      </c>
      <c r="GZ138" t="s">
        <v>584</v>
      </c>
      <c r="HA138">
        <v>725.918589764804</v>
      </c>
      <c r="HB138">
        <v>818.7156861389083</v>
      </c>
      <c r="HC138">
        <v>0.3355467657378139</v>
      </c>
      <c r="HD138" t="s">
        <v>2788</v>
      </c>
      <c r="HE138" t="s">
        <v>620</v>
      </c>
      <c r="HF138">
        <v>65</v>
      </c>
      <c r="HG138">
        <v>0</v>
      </c>
      <c r="HH138">
        <v>0</v>
      </c>
      <c r="HI138" t="s">
        <v>39</v>
      </c>
      <c r="HJ138" t="s">
        <v>515</v>
      </c>
      <c r="HK138">
        <v>753.5605</v>
      </c>
      <c r="HL138">
        <v>853.6660000000001</v>
      </c>
      <c r="HM138">
        <v>720.192</v>
      </c>
      <c r="HN138" t="s">
        <v>2796</v>
      </c>
      <c r="HO138" t="b">
        <v>1</v>
      </c>
      <c r="HP138">
        <v>753.5605</v>
      </c>
      <c r="HQ138">
        <v>720.192</v>
      </c>
      <c r="HR138">
        <v>853.6660000000001</v>
      </c>
      <c r="HT138">
        <v>753.5605</v>
      </c>
      <c r="HU138">
        <v>3.634679923779338</v>
      </c>
      <c r="HV138">
        <v>70</v>
      </c>
      <c r="HW138" t="s">
        <v>2787</v>
      </c>
      <c r="HX138">
        <v>50</v>
      </c>
      <c r="HY138" t="s">
        <v>39</v>
      </c>
      <c r="HZ138" t="s">
        <v>1737</v>
      </c>
      <c r="IA138">
        <v>20</v>
      </c>
      <c r="IB138">
        <v>20</v>
      </c>
      <c r="ID138">
        <v>100</v>
      </c>
      <c r="IE138">
        <v>42</v>
      </c>
      <c r="IF138">
        <v>53.50789104418056</v>
      </c>
      <c r="IG138">
        <v>67</v>
      </c>
      <c r="IH138">
        <v>89.96258427055506</v>
      </c>
      <c r="II138">
        <v>47</v>
      </c>
      <c r="IJ138">
        <v>81.60393784503432</v>
      </c>
      <c r="IK138">
        <v>69.29314832069532</v>
      </c>
      <c r="IL138">
        <v>62.95236731325416</v>
      </c>
      <c r="IM138">
        <v>72.92</v>
      </c>
      <c r="IN138">
        <v>43.4</v>
      </c>
      <c r="IO138">
        <v>52.91725932827813</v>
      </c>
      <c r="IP138">
        <v>56.3719444962086</v>
      </c>
      <c r="IQ138">
        <v>51.97260191224336</v>
      </c>
      <c r="IR138">
        <v>50.96</v>
      </c>
      <c r="IS138">
        <v>51.90260191224336</v>
      </c>
      <c r="IT138">
        <v>51.39794449620859</v>
      </c>
      <c r="IU138">
        <v>69.29314832069532</v>
      </c>
      <c r="IV138">
        <v>42</v>
      </c>
      <c r="IW138">
        <v>45.87236731325416</v>
      </c>
      <c r="IX138">
        <v>17.1177281183551</v>
      </c>
      <c r="IY138">
        <v>1.06</v>
      </c>
      <c r="IZ138">
        <v>100</v>
      </c>
      <c r="JA138" t="s">
        <v>2574</v>
      </c>
      <c r="JB138" t="s">
        <v>2576</v>
      </c>
      <c r="JC138" t="s">
        <v>2801</v>
      </c>
      <c r="JE138">
        <v>61.97260191224336</v>
      </c>
      <c r="JF138">
        <v>10</v>
      </c>
      <c r="JG138">
        <v>0</v>
      </c>
      <c r="JH138">
        <v>61.97260191224336</v>
      </c>
      <c r="JI138">
        <v>0</v>
      </c>
      <c r="JK138" t="s">
        <v>2805</v>
      </c>
      <c r="JL138">
        <v>61.97260191224336</v>
      </c>
      <c r="JM138">
        <v>0</v>
      </c>
      <c r="JN138" t="s">
        <v>2807</v>
      </c>
      <c r="JO138" t="s">
        <v>2903</v>
      </c>
      <c r="JP138">
        <v>63.97260191224336</v>
      </c>
      <c r="JQ138">
        <v>2</v>
      </c>
      <c r="JR138" t="s">
        <v>2956</v>
      </c>
      <c r="JS138" t="s">
        <v>2787</v>
      </c>
      <c r="JT138">
        <v>50</v>
      </c>
      <c r="JU138">
        <v>34.23580755</v>
      </c>
      <c r="JV138">
        <v>11.15</v>
      </c>
      <c r="JW138">
        <v>100</v>
      </c>
      <c r="JX138">
        <v>19.090155</v>
      </c>
      <c r="JY138">
        <v>40</v>
      </c>
      <c r="JZ138" t="s">
        <v>2988</v>
      </c>
      <c r="KA138">
        <v>1.05</v>
      </c>
      <c r="KB138">
        <v>46.725</v>
      </c>
      <c r="KC138">
        <v>5</v>
      </c>
      <c r="KD138">
        <v>95</v>
      </c>
      <c r="KE138">
        <v>35</v>
      </c>
      <c r="KF138">
        <v>70</v>
      </c>
      <c r="KG138">
        <v>0</v>
      </c>
      <c r="KH138">
        <v>42.55684585867301</v>
      </c>
      <c r="KI138">
        <v>46.725</v>
      </c>
      <c r="KJ138">
        <v>46.725</v>
      </c>
      <c r="KK138">
        <v>51.725</v>
      </c>
      <c r="KL138" t="s">
        <v>637</v>
      </c>
      <c r="KM138" t="s">
        <v>2991</v>
      </c>
      <c r="KN138" t="s">
        <v>637</v>
      </c>
      <c r="KO138" t="s">
        <v>637</v>
      </c>
      <c r="KP138" t="s">
        <v>637</v>
      </c>
      <c r="KQ138">
        <v>-17.73679436224336</v>
      </c>
      <c r="KR138">
        <v>8.32103830867301</v>
      </c>
      <c r="KS138">
        <v>9.168154141326987</v>
      </c>
      <c r="KT138">
        <v>12.48919245</v>
      </c>
      <c r="KU138" t="b">
        <v>0</v>
      </c>
      <c r="KV138" t="s">
        <v>2769</v>
      </c>
      <c r="KW138" t="s">
        <v>1744</v>
      </c>
      <c r="KX138">
        <v>0.85</v>
      </c>
      <c r="KY138">
        <v>770.2163696289062</v>
      </c>
      <c r="KZ138" t="s">
        <v>2761</v>
      </c>
      <c r="LA138" t="s">
        <v>1743</v>
      </c>
      <c r="LB138">
        <v>0.85</v>
      </c>
      <c r="LC138">
        <v>804.9999389648438</v>
      </c>
      <c r="LE138">
        <v>3</v>
      </c>
      <c r="LF138">
        <v>60</v>
      </c>
      <c r="LG138">
        <v>5</v>
      </c>
      <c r="LH138" t="s">
        <v>2793</v>
      </c>
      <c r="LI138">
        <v>26.48</v>
      </c>
      <c r="LJ138">
        <v>18.42</v>
      </c>
      <c r="LK138">
        <v>1.52</v>
      </c>
      <c r="LL138">
        <v>45.4</v>
      </c>
      <c r="LM138" t="s">
        <v>35</v>
      </c>
    </row>
    <row r="139" spans="1:325">
      <c r="A139" t="s">
        <v>286</v>
      </c>
      <c r="B139" t="s">
        <v>418</v>
      </c>
      <c r="C139" t="s">
        <v>1171</v>
      </c>
      <c r="D139" t="s">
        <v>1184</v>
      </c>
      <c r="E139" t="s">
        <v>1171</v>
      </c>
      <c r="F139" t="s">
        <v>36</v>
      </c>
      <c r="G139" t="s">
        <v>1186</v>
      </c>
      <c r="H139" s="15" t="s">
        <v>1360</v>
      </c>
      <c r="I139" t="s">
        <v>1542</v>
      </c>
      <c r="J139">
        <v>0</v>
      </c>
      <c r="K139" t="s">
        <v>1612</v>
      </c>
      <c r="L139">
        <v>306.35</v>
      </c>
      <c r="M139">
        <v>1946603094016</v>
      </c>
      <c r="N139">
        <v>2030120468480</v>
      </c>
      <c r="O139">
        <v>6353141623</v>
      </c>
      <c r="P139">
        <v>3262138647</v>
      </c>
      <c r="Q139">
        <v>1.18</v>
      </c>
      <c r="R139">
        <v>347.35</v>
      </c>
      <c r="S139">
        <v>198.65</v>
      </c>
      <c r="T139">
        <v>11972622</v>
      </c>
      <c r="U139">
        <v>122.051796</v>
      </c>
      <c r="V139">
        <v>78.55128499999999</v>
      </c>
      <c r="W139">
        <v>1.4366173</v>
      </c>
      <c r="X139">
        <v>86.04379</v>
      </c>
      <c r="Y139">
        <v>0</v>
      </c>
      <c r="Z139">
        <v>0</v>
      </c>
      <c r="AA139">
        <v>89.735</v>
      </c>
      <c r="AB139">
        <v>16</v>
      </c>
      <c r="AC139">
        <v>1.199</v>
      </c>
      <c r="AD139">
        <v>1.0989999</v>
      </c>
      <c r="AE139">
        <v>100</v>
      </c>
      <c r="AF139">
        <v>65.46600500000001</v>
      </c>
      <c r="AG139">
        <v>72.075</v>
      </c>
      <c r="AH139">
        <v>0</v>
      </c>
      <c r="AI139">
        <v>20.7</v>
      </c>
      <c r="AJ139">
        <v>0</v>
      </c>
      <c r="AK139">
        <v>0</v>
      </c>
      <c r="AL139">
        <v>0.8999999999999999</v>
      </c>
      <c r="AM139">
        <v>7.797</v>
      </c>
      <c r="AN139">
        <v>10</v>
      </c>
      <c r="AO139">
        <v>17.158</v>
      </c>
      <c r="AP139">
        <v>8100599808</v>
      </c>
      <c r="AQ139">
        <v>105062096896</v>
      </c>
      <c r="AR139">
        <v>-134347300864</v>
      </c>
      <c r="AS139">
        <v>0</v>
      </c>
      <c r="AT139">
        <v>2.51</v>
      </c>
      <c r="AU139">
        <v>0</v>
      </c>
      <c r="AV139">
        <v>213.244</v>
      </c>
      <c r="AW139">
        <v>3.507</v>
      </c>
      <c r="AX139">
        <v>1.282</v>
      </c>
      <c r="AY139">
        <v>47.74</v>
      </c>
      <c r="AZ139">
        <v>20.996</v>
      </c>
      <c r="BA139">
        <v>-0.1303973582671149</v>
      </c>
      <c r="BB139">
        <v>-1.278082238392957</v>
      </c>
      <c r="BC139">
        <v>24.48887177802846</v>
      </c>
      <c r="BD139">
        <v>-3.101932540991013</v>
      </c>
      <c r="BE139">
        <v>31.53652691750153</v>
      </c>
      <c r="BF139">
        <v>62</v>
      </c>
      <c r="BG139" t="s">
        <v>1616</v>
      </c>
      <c r="BH139" t="s">
        <v>1714</v>
      </c>
      <c r="BI139">
        <v>100</v>
      </c>
      <c r="BJ139" t="s">
        <v>1737</v>
      </c>
      <c r="BK139" t="s">
        <v>286</v>
      </c>
      <c r="BL139">
        <v>90</v>
      </c>
      <c r="BM139" t="s">
        <v>1738</v>
      </c>
      <c r="BN139" t="s">
        <v>1740</v>
      </c>
      <c r="BO139">
        <v>306.3500061035156</v>
      </c>
      <c r="BP139">
        <v>0.1307383168900556</v>
      </c>
      <c r="BQ139">
        <v>-0.9537606873194271</v>
      </c>
      <c r="BR139">
        <v>-0.5841271551585425</v>
      </c>
      <c r="BS139">
        <v>1.574933655130528</v>
      </c>
      <c r="BT139">
        <v>-1.400066280208911</v>
      </c>
      <c r="BU139">
        <v>-4.444809123821091</v>
      </c>
      <c r="BV139">
        <v>1.561945400980884</v>
      </c>
      <c r="BW139">
        <v>3.183834387099809</v>
      </c>
      <c r="BX139">
        <v>5.256456102423987</v>
      </c>
      <c r="BY139">
        <v>1.773971987087114</v>
      </c>
      <c r="BZ139">
        <v>59.95766328214306</v>
      </c>
      <c r="CA139">
        <v>50.14410108975075</v>
      </c>
      <c r="CB139">
        <v>23.96694006436447</v>
      </c>
      <c r="CC139">
        <v>-0.4356902356628893</v>
      </c>
      <c r="CD139">
        <v>-0.7926374838453352</v>
      </c>
      <c r="CE139">
        <v>0.3569472481824458</v>
      </c>
      <c r="CF139" t="s">
        <v>1742</v>
      </c>
      <c r="CG139">
        <v>308.7700012207031</v>
      </c>
      <c r="CH139">
        <v>309.1950012207031</v>
      </c>
      <c r="CI139">
        <v>305.6625015258789</v>
      </c>
      <c r="CJ139">
        <v>307.915889708254</v>
      </c>
      <c r="CK139">
        <v>308.2372237059578</v>
      </c>
      <c r="CL139">
        <v>308.2404306935535</v>
      </c>
      <c r="CM139">
        <v>36.64919328167995</v>
      </c>
      <c r="CN139">
        <v>56.09776495820132</v>
      </c>
      <c r="CO139" t="s">
        <v>1819</v>
      </c>
      <c r="CP139">
        <v>5</v>
      </c>
      <c r="CQ139" t="s">
        <v>1749</v>
      </c>
      <c r="CR139" t="s">
        <v>1749</v>
      </c>
      <c r="CS139">
        <v>3725307</v>
      </c>
      <c r="CT139">
        <v>9435814.9</v>
      </c>
      <c r="CU139">
        <v>0.394805010428935</v>
      </c>
      <c r="CV139" t="s">
        <v>1861</v>
      </c>
      <c r="CW139">
        <v>-0.02867076276021566</v>
      </c>
      <c r="CX139" t="s">
        <v>1749</v>
      </c>
      <c r="CY139" t="s">
        <v>2148</v>
      </c>
      <c r="CZ139" t="s">
        <v>2322</v>
      </c>
      <c r="DA139" t="s">
        <v>2474</v>
      </c>
      <c r="DB139">
        <v>-1.400066280208911</v>
      </c>
      <c r="DC139">
        <v>-0.6808254240256328</v>
      </c>
      <c r="DD139">
        <v>3.549095752367881</v>
      </c>
      <c r="DE139" t="s">
        <v>2536</v>
      </c>
      <c r="DF139" t="s">
        <v>1749</v>
      </c>
      <c r="DG139" t="s">
        <v>1749</v>
      </c>
      <c r="DH139">
        <v>0</v>
      </c>
      <c r="DI139">
        <v>50.90022368414751</v>
      </c>
      <c r="DJ139" t="s">
        <v>637</v>
      </c>
      <c r="DK139" t="s">
        <v>1737</v>
      </c>
      <c r="DL139">
        <v>50.1</v>
      </c>
      <c r="DM139" t="s">
        <v>577</v>
      </c>
      <c r="DN139" t="s">
        <v>586</v>
      </c>
      <c r="DO139" t="s">
        <v>39</v>
      </c>
      <c r="DP139" t="s">
        <v>584</v>
      </c>
      <c r="DQ139">
        <v>75</v>
      </c>
      <c r="DR139">
        <v>295.24</v>
      </c>
      <c r="DS139">
        <v>314.42</v>
      </c>
      <c r="DT139" t="s">
        <v>514</v>
      </c>
      <c r="DU139" t="s">
        <v>1737</v>
      </c>
      <c r="DV139" t="s">
        <v>584</v>
      </c>
      <c r="DW139" t="s">
        <v>584</v>
      </c>
      <c r="DX139" t="s">
        <v>39</v>
      </c>
      <c r="DY139">
        <v>46.6251400833138</v>
      </c>
      <c r="DZ139">
        <v>49.79090590992902</v>
      </c>
      <c r="EA139" t="s">
        <v>604</v>
      </c>
      <c r="EB139">
        <v>75</v>
      </c>
      <c r="EC139">
        <v>65.25</v>
      </c>
      <c r="ED139" t="s">
        <v>584</v>
      </c>
      <c r="EE139" t="s">
        <v>592</v>
      </c>
      <c r="EF139" t="s">
        <v>577</v>
      </c>
      <c r="EG139" t="s">
        <v>1737</v>
      </c>
      <c r="EH139" t="s">
        <v>657</v>
      </c>
      <c r="EI139" t="s">
        <v>584</v>
      </c>
      <c r="EJ139" t="s">
        <v>584</v>
      </c>
      <c r="EK139" t="s">
        <v>584</v>
      </c>
      <c r="EL139" t="s">
        <v>584</v>
      </c>
      <c r="EM139">
        <v>35</v>
      </c>
      <c r="EN139" t="s">
        <v>629</v>
      </c>
      <c r="EO139">
        <v>0</v>
      </c>
      <c r="EP139" t="s">
        <v>584</v>
      </c>
      <c r="EQ139" t="s">
        <v>1737</v>
      </c>
      <c r="ER139">
        <v>67.12</v>
      </c>
      <c r="ES139" t="s">
        <v>2550</v>
      </c>
      <c r="ET139">
        <v>50.14410108975075</v>
      </c>
      <c r="EU139">
        <v>-0.4117500261497185</v>
      </c>
      <c r="EV139">
        <v>305.6625015258789</v>
      </c>
      <c r="EW139">
        <v>311.7430029296875</v>
      </c>
      <c r="EX139" t="s">
        <v>2570</v>
      </c>
      <c r="EY139" t="s">
        <v>1737</v>
      </c>
      <c r="EZ139">
        <v>0</v>
      </c>
      <c r="FA139">
        <v>98.22362319178769</v>
      </c>
      <c r="FB139" t="s">
        <v>514</v>
      </c>
      <c r="FC139">
        <v>0</v>
      </c>
      <c r="FD139" t="s">
        <v>2574</v>
      </c>
      <c r="FE139" t="s">
        <v>2690</v>
      </c>
      <c r="FF139" t="s">
        <v>1737</v>
      </c>
      <c r="FG139">
        <v>2</v>
      </c>
      <c r="FH139">
        <v>0</v>
      </c>
      <c r="FI139">
        <v>1</v>
      </c>
      <c r="FJ139" t="s">
        <v>1744</v>
      </c>
      <c r="FK139">
        <v>1</v>
      </c>
      <c r="FL139" t="s">
        <v>592</v>
      </c>
      <c r="FM139" t="s">
        <v>2764</v>
      </c>
      <c r="FN139" t="s">
        <v>2776</v>
      </c>
      <c r="FO139" t="s">
        <v>1744</v>
      </c>
      <c r="FP139">
        <v>0.562395415682613</v>
      </c>
      <c r="FQ139">
        <v>280.3628540039062</v>
      </c>
      <c r="FR139" t="s">
        <v>1737</v>
      </c>
      <c r="FS139" t="s">
        <v>2783</v>
      </c>
      <c r="FT139" t="s">
        <v>2784</v>
      </c>
      <c r="FU139">
        <v>0.5200753225222043</v>
      </c>
      <c r="FV139">
        <v>0.5200753225222043</v>
      </c>
      <c r="FW139" t="s">
        <v>2785</v>
      </c>
      <c r="FX139" t="s">
        <v>48</v>
      </c>
      <c r="FY139" t="s">
        <v>2786</v>
      </c>
      <c r="FZ139">
        <v>12.58749961853027</v>
      </c>
      <c r="GA139">
        <v>25992.69921875</v>
      </c>
      <c r="GB139" t="s">
        <v>1737</v>
      </c>
      <c r="GC139">
        <v>53.26734512518767</v>
      </c>
      <c r="GD139" t="s">
        <v>584</v>
      </c>
      <c r="GE139" t="s">
        <v>514</v>
      </c>
      <c r="GF139">
        <v>80</v>
      </c>
      <c r="GG139" t="s">
        <v>48</v>
      </c>
      <c r="GH139">
        <v>68.9191233621378</v>
      </c>
      <c r="GI139" t="s">
        <v>621</v>
      </c>
      <c r="GJ139">
        <v>50</v>
      </c>
      <c r="GK139" t="s">
        <v>584</v>
      </c>
      <c r="GL139">
        <v>0</v>
      </c>
      <c r="GM139">
        <v>0</v>
      </c>
      <c r="GN139">
        <v>0</v>
      </c>
      <c r="GO139">
        <v>49.2080405827317</v>
      </c>
      <c r="GP139" t="s">
        <v>584</v>
      </c>
      <c r="GQ139">
        <v>35</v>
      </c>
      <c r="GR139" t="s">
        <v>657</v>
      </c>
      <c r="GS139">
        <v>50</v>
      </c>
      <c r="GT139" t="s">
        <v>584</v>
      </c>
      <c r="GU139" t="s">
        <v>39</v>
      </c>
      <c r="GV139" t="s">
        <v>1737</v>
      </c>
      <c r="GW139">
        <v>303.3820810679177</v>
      </c>
      <c r="GX139" t="s">
        <v>2789</v>
      </c>
      <c r="GY139">
        <v>0.9782796087200412</v>
      </c>
      <c r="GZ139" t="s">
        <v>584</v>
      </c>
      <c r="HA139">
        <v>291.2407501916164</v>
      </c>
      <c r="HB139">
        <v>315.523411944219</v>
      </c>
      <c r="HC139">
        <v>0.06039391112196996</v>
      </c>
      <c r="HD139" t="s">
        <v>2793</v>
      </c>
      <c r="HE139" t="s">
        <v>2794</v>
      </c>
      <c r="HF139">
        <v>55.00000000000001</v>
      </c>
      <c r="HG139">
        <v>0</v>
      </c>
      <c r="HH139">
        <v>0</v>
      </c>
      <c r="HI139" t="s">
        <v>39</v>
      </c>
      <c r="HJ139" t="s">
        <v>515</v>
      </c>
      <c r="HK139">
        <v>311.549</v>
      </c>
      <c r="HL139">
        <v>333.25</v>
      </c>
      <c r="HM139">
        <v>289.848</v>
      </c>
      <c r="HN139" t="s">
        <v>2796</v>
      </c>
      <c r="HO139" t="b">
        <v>1</v>
      </c>
      <c r="HP139">
        <v>289.848</v>
      </c>
      <c r="HR139">
        <v>311.549</v>
      </c>
      <c r="HS139">
        <v>333.25</v>
      </c>
      <c r="HT139">
        <v>311.549</v>
      </c>
      <c r="HU139">
        <v>-1.668756406370861</v>
      </c>
      <c r="HV139">
        <v>55</v>
      </c>
      <c r="HW139" t="s">
        <v>515</v>
      </c>
      <c r="HX139">
        <v>0</v>
      </c>
      <c r="HY139" t="s">
        <v>39</v>
      </c>
      <c r="HZ139" t="s">
        <v>1737</v>
      </c>
      <c r="IA139">
        <v>20</v>
      </c>
      <c r="IB139">
        <v>100</v>
      </c>
      <c r="IC139">
        <v>20</v>
      </c>
      <c r="ID139">
        <v>100</v>
      </c>
      <c r="IE139">
        <v>62</v>
      </c>
      <c r="IF139">
        <v>50.90022368414751</v>
      </c>
      <c r="IG139">
        <v>75</v>
      </c>
      <c r="IH139">
        <v>65.25</v>
      </c>
      <c r="II139">
        <v>35</v>
      </c>
      <c r="IJ139">
        <v>0</v>
      </c>
      <c r="IK139">
        <v>51.99502236841475</v>
      </c>
      <c r="IL139">
        <v>67.77006710524425</v>
      </c>
      <c r="IM139">
        <v>67.12</v>
      </c>
      <c r="IN139">
        <v>64.7</v>
      </c>
      <c r="IO139">
        <v>57.9980089473659</v>
      </c>
      <c r="IP139">
        <v>60.02250671052442</v>
      </c>
      <c r="IQ139">
        <v>59.30825782894516</v>
      </c>
      <c r="IR139">
        <v>66.955</v>
      </c>
      <c r="IS139">
        <v>59.17325782894517</v>
      </c>
      <c r="IT139">
        <v>54.00350671052442</v>
      </c>
      <c r="IU139">
        <v>51.99502236841475</v>
      </c>
      <c r="IV139">
        <v>62</v>
      </c>
      <c r="IW139">
        <v>59.48006710524425</v>
      </c>
      <c r="IX139">
        <v>20.48130801131654</v>
      </c>
      <c r="IY139">
        <v>1.01</v>
      </c>
      <c r="IZ139">
        <v>100</v>
      </c>
      <c r="JA139" t="s">
        <v>2574</v>
      </c>
      <c r="JB139" t="s">
        <v>2576</v>
      </c>
      <c r="JC139" t="s">
        <v>2801</v>
      </c>
      <c r="JE139">
        <v>69.30825782894516</v>
      </c>
      <c r="JF139">
        <v>10</v>
      </c>
      <c r="JG139">
        <v>0</v>
      </c>
      <c r="JH139">
        <v>71.30825782894516</v>
      </c>
      <c r="JI139">
        <v>2</v>
      </c>
      <c r="JJ139" t="s">
        <v>2804</v>
      </c>
      <c r="JK139" t="s">
        <v>2805</v>
      </c>
      <c r="JL139">
        <v>71.30825782894516</v>
      </c>
      <c r="JM139">
        <v>0</v>
      </c>
      <c r="JN139" t="s">
        <v>2807</v>
      </c>
      <c r="JO139" t="s">
        <v>2891</v>
      </c>
      <c r="JP139">
        <v>71.30825782894516</v>
      </c>
      <c r="JQ139">
        <v>0</v>
      </c>
      <c r="JR139" t="s">
        <v>2952</v>
      </c>
      <c r="JS139" t="s">
        <v>515</v>
      </c>
      <c r="JT139">
        <v>0</v>
      </c>
      <c r="JU139">
        <v>37.83957929376405</v>
      </c>
      <c r="JV139">
        <v>27.81128206195828</v>
      </c>
      <c r="JW139">
        <v>100</v>
      </c>
      <c r="JX139">
        <v>15.42437025</v>
      </c>
      <c r="JY139">
        <v>39.99999999999999</v>
      </c>
      <c r="JZ139" t="s">
        <v>2988</v>
      </c>
      <c r="KA139">
        <v>1.05</v>
      </c>
      <c r="KB139">
        <v>46.2</v>
      </c>
      <c r="KC139">
        <v>15</v>
      </c>
      <c r="KD139">
        <v>70</v>
      </c>
      <c r="KE139">
        <v>50</v>
      </c>
      <c r="KF139">
        <v>70</v>
      </c>
      <c r="KG139">
        <v>0</v>
      </c>
      <c r="KH139">
        <v>47.28018285431838</v>
      </c>
      <c r="KI139">
        <v>46.2</v>
      </c>
      <c r="KJ139">
        <v>46.2</v>
      </c>
      <c r="KK139">
        <v>51.2</v>
      </c>
      <c r="KL139" t="s">
        <v>637</v>
      </c>
      <c r="KM139" t="s">
        <v>2991</v>
      </c>
      <c r="KN139" t="s">
        <v>637</v>
      </c>
      <c r="KO139" t="s">
        <v>637</v>
      </c>
      <c r="KP139" t="s">
        <v>637</v>
      </c>
      <c r="KQ139">
        <v>-21.46867853518111</v>
      </c>
      <c r="KR139">
        <v>9.440603560554337</v>
      </c>
      <c r="KS139">
        <v>3.91981714568162</v>
      </c>
      <c r="KT139">
        <v>8.360420706235956</v>
      </c>
      <c r="KU139" t="b">
        <v>0</v>
      </c>
      <c r="KV139" t="s">
        <v>2769</v>
      </c>
      <c r="KW139" t="s">
        <v>1744</v>
      </c>
      <c r="KX139">
        <v>0.85</v>
      </c>
      <c r="KY139">
        <v>282.6093444824219</v>
      </c>
      <c r="LE139">
        <v>42</v>
      </c>
      <c r="LF139">
        <v>16.3</v>
      </c>
      <c r="LG139">
        <v>49</v>
      </c>
      <c r="LH139" t="s">
        <v>3000</v>
      </c>
      <c r="LI139">
        <v>23.7</v>
      </c>
      <c r="LJ139">
        <v>12.05</v>
      </c>
      <c r="LK139">
        <v>1.68</v>
      </c>
      <c r="LL139">
        <v>45</v>
      </c>
      <c r="LM139" t="s">
        <v>48</v>
      </c>
    </row>
    <row r="140" spans="1:325">
      <c r="A140" t="s">
        <v>287</v>
      </c>
      <c r="B140" t="s">
        <v>419</v>
      </c>
      <c r="C140" t="s">
        <v>1172</v>
      </c>
      <c r="D140" t="s">
        <v>1184</v>
      </c>
      <c r="E140" t="s">
        <v>1172</v>
      </c>
      <c r="F140" t="s">
        <v>67</v>
      </c>
      <c r="G140" t="s">
        <v>1229</v>
      </c>
      <c r="H140" s="15" t="s">
        <v>1361</v>
      </c>
      <c r="I140" t="s">
        <v>1543</v>
      </c>
      <c r="J140">
        <v>3566</v>
      </c>
      <c r="K140" t="s">
        <v>1612</v>
      </c>
      <c r="L140">
        <v>3640.7</v>
      </c>
      <c r="M140">
        <v>552305950720</v>
      </c>
      <c r="N140">
        <v>507833024512</v>
      </c>
      <c r="O140">
        <v>151703229</v>
      </c>
      <c r="P140">
        <v>80965532</v>
      </c>
      <c r="Q140">
        <v>1.08</v>
      </c>
      <c r="R140">
        <v>4715</v>
      </c>
      <c r="S140">
        <v>2951.1</v>
      </c>
      <c r="T140">
        <v>209219</v>
      </c>
      <c r="U140">
        <v>34.326797</v>
      </c>
      <c r="V140">
        <v>27.702785</v>
      </c>
      <c r="W140">
        <v>5.437687</v>
      </c>
      <c r="X140">
        <v>7.0723224</v>
      </c>
      <c r="Y140">
        <v>0</v>
      </c>
      <c r="Z140">
        <v>24.538</v>
      </c>
      <c r="AA140">
        <v>6.503</v>
      </c>
      <c r="AB140">
        <v>50</v>
      </c>
      <c r="AC140">
        <v>0</v>
      </c>
      <c r="AD140">
        <v>0</v>
      </c>
      <c r="AE140">
        <v>54.126</v>
      </c>
      <c r="AF140">
        <v>22.236</v>
      </c>
      <c r="AG140">
        <v>20.634001</v>
      </c>
      <c r="AH140">
        <v>26.501</v>
      </c>
      <c r="AI140">
        <v>-8.1</v>
      </c>
      <c r="AJ140">
        <v>0</v>
      </c>
      <c r="AK140">
        <v>0</v>
      </c>
      <c r="AL140">
        <v>-10.9</v>
      </c>
      <c r="AM140">
        <v>1.813</v>
      </c>
      <c r="AN140">
        <v>0</v>
      </c>
      <c r="AO140">
        <v>0</v>
      </c>
      <c r="AP140">
        <v>37590999040</v>
      </c>
      <c r="AQ140">
        <v>1840999936</v>
      </c>
      <c r="AR140">
        <v>0</v>
      </c>
      <c r="AS140">
        <v>0</v>
      </c>
      <c r="AT140">
        <v>106.06</v>
      </c>
      <c r="AU140">
        <v>131.42</v>
      </c>
      <c r="AV140">
        <v>669.5309999999999</v>
      </c>
      <c r="AW140">
        <v>514.769</v>
      </c>
      <c r="AX140">
        <v>247.793</v>
      </c>
      <c r="AY140">
        <v>46.411</v>
      </c>
      <c r="AZ140">
        <v>44.402</v>
      </c>
      <c r="BA140">
        <v>0.3224015203051805</v>
      </c>
      <c r="BB140">
        <v>-10.54817567204008</v>
      </c>
      <c r="BC140">
        <v>0.1189021764066527</v>
      </c>
      <c r="BD140">
        <v>-16.13204005062569</v>
      </c>
      <c r="BE140">
        <v>25.7210098595718</v>
      </c>
      <c r="BF140">
        <v>0</v>
      </c>
      <c r="BG140" t="s">
        <v>1618</v>
      </c>
      <c r="BH140" t="s">
        <v>1715</v>
      </c>
      <c r="BI140">
        <v>100</v>
      </c>
      <c r="BJ140" t="s">
        <v>1737</v>
      </c>
      <c r="BK140" t="s">
        <v>287</v>
      </c>
      <c r="BL140">
        <v>90</v>
      </c>
      <c r="BM140" t="s">
        <v>1738</v>
      </c>
      <c r="BN140" t="s">
        <v>1740</v>
      </c>
      <c r="BO140">
        <v>3640.699951171875</v>
      </c>
      <c r="BP140">
        <v>1.604710894830053</v>
      </c>
      <c r="BQ140">
        <v>1.891910432623112</v>
      </c>
      <c r="BR140">
        <v>2.134877726274564</v>
      </c>
      <c r="BS140">
        <v>1.889063050553963</v>
      </c>
      <c r="BT140">
        <v>-2.683706499787974</v>
      </c>
      <c r="BU140">
        <v>-14.11614768631523</v>
      </c>
      <c r="BV140">
        <v>2.410770306287384</v>
      </c>
      <c r="BW140">
        <v>2.525687673603141</v>
      </c>
      <c r="BX140">
        <v>5.265100418557044</v>
      </c>
      <c r="BY140">
        <v>2.235275315533247</v>
      </c>
      <c r="BZ140">
        <v>77.70147758801474</v>
      </c>
      <c r="CA140">
        <v>51.23294829209673</v>
      </c>
      <c r="CB140">
        <v>72.78547141051864</v>
      </c>
      <c r="CC140">
        <v>-27.34700370786413</v>
      </c>
      <c r="CD140">
        <v>-43.14246950132376</v>
      </c>
      <c r="CE140">
        <v>15.79546579345963</v>
      </c>
      <c r="CF140" t="s">
        <v>1742</v>
      </c>
      <c r="CG140">
        <v>3565.260009765625</v>
      </c>
      <c r="CH140">
        <v>3560.47001953125</v>
      </c>
      <c r="CI140">
        <v>3555.315026855469</v>
      </c>
      <c r="CJ140">
        <v>3584.229638248753</v>
      </c>
      <c r="CK140">
        <v>3571.242936907788</v>
      </c>
      <c r="CL140">
        <v>3582.293542278814</v>
      </c>
      <c r="CM140">
        <v>57.26715499256252</v>
      </c>
      <c r="CN140">
        <v>38.37191022850062</v>
      </c>
      <c r="CO140" t="s">
        <v>1820</v>
      </c>
      <c r="CP140">
        <v>40</v>
      </c>
      <c r="CQ140" t="s">
        <v>1749</v>
      </c>
      <c r="CR140" t="s">
        <v>1749</v>
      </c>
      <c r="CS140">
        <v>103309</v>
      </c>
      <c r="CT140">
        <v>181619.4</v>
      </c>
      <c r="CU140">
        <v>0.568821392428342</v>
      </c>
      <c r="CV140" t="s">
        <v>1861</v>
      </c>
      <c r="CW140">
        <v>0.08347203209468972</v>
      </c>
      <c r="CX140" t="s">
        <v>1969</v>
      </c>
      <c r="CY140" t="s">
        <v>2149</v>
      </c>
      <c r="CZ140" t="s">
        <v>2323</v>
      </c>
      <c r="DA140" t="s">
        <v>2475</v>
      </c>
      <c r="DB140">
        <v>3.016322417871531</v>
      </c>
      <c r="DC140">
        <v>2.708268720128548</v>
      </c>
      <c r="DD140">
        <v>4.389833961138834</v>
      </c>
      <c r="DE140" t="s">
        <v>2534</v>
      </c>
      <c r="DF140" t="s">
        <v>1749</v>
      </c>
      <c r="DG140" t="s">
        <v>1749</v>
      </c>
      <c r="DH140">
        <v>0</v>
      </c>
      <c r="DI140">
        <v>74.70186517474005</v>
      </c>
      <c r="DJ140" t="s">
        <v>623</v>
      </c>
      <c r="DK140" t="s">
        <v>1737</v>
      </c>
      <c r="DL140">
        <v>51.2</v>
      </c>
      <c r="DM140" t="s">
        <v>577</v>
      </c>
      <c r="DN140" t="s">
        <v>578</v>
      </c>
      <c r="DO140" t="s">
        <v>39</v>
      </c>
      <c r="DP140" t="s">
        <v>577</v>
      </c>
      <c r="DQ140">
        <v>77</v>
      </c>
      <c r="DR140">
        <v>3542.7</v>
      </c>
      <c r="DS140">
        <v>3761.04</v>
      </c>
      <c r="DT140" t="s">
        <v>605</v>
      </c>
      <c r="DU140" t="s">
        <v>1737</v>
      </c>
      <c r="DV140" t="s">
        <v>592</v>
      </c>
      <c r="DW140" t="s">
        <v>577</v>
      </c>
      <c r="DX140" t="s">
        <v>39</v>
      </c>
      <c r="DY140">
        <v>45.64481011442852</v>
      </c>
      <c r="DZ140">
        <v>66.24111729628467</v>
      </c>
      <c r="EA140" t="s">
        <v>604</v>
      </c>
      <c r="EB140">
        <v>65</v>
      </c>
      <c r="EC140">
        <v>62.69166649358549</v>
      </c>
      <c r="ED140" t="s">
        <v>592</v>
      </c>
      <c r="EE140" t="s">
        <v>592</v>
      </c>
      <c r="EF140" t="s">
        <v>584</v>
      </c>
      <c r="EG140" t="s">
        <v>1737</v>
      </c>
      <c r="EH140" t="s">
        <v>584</v>
      </c>
      <c r="EI140" t="s">
        <v>584</v>
      </c>
      <c r="EJ140" t="s">
        <v>584</v>
      </c>
      <c r="EK140" t="s">
        <v>584</v>
      </c>
      <c r="EL140" t="s">
        <v>584</v>
      </c>
      <c r="EM140">
        <v>47</v>
      </c>
      <c r="EN140" t="s">
        <v>584</v>
      </c>
      <c r="EO140">
        <v>0</v>
      </c>
      <c r="EP140" t="s">
        <v>584</v>
      </c>
      <c r="EQ140" t="s">
        <v>1737</v>
      </c>
      <c r="ER140">
        <v>67.26000000000001</v>
      </c>
      <c r="ES140" t="s">
        <v>2550</v>
      </c>
      <c r="ET140">
        <v>51.23294829209673</v>
      </c>
      <c r="EU140">
        <v>-27.60091987459373</v>
      </c>
      <c r="EV140">
        <v>3555.315026855469</v>
      </c>
      <c r="EW140">
        <v>3661.026005859375</v>
      </c>
      <c r="EX140" t="s">
        <v>2571</v>
      </c>
      <c r="EY140" t="s">
        <v>1737</v>
      </c>
      <c r="EZ140">
        <v>0</v>
      </c>
      <c r="FA140">
        <v>52.79578846252511</v>
      </c>
      <c r="FB140" t="s">
        <v>514</v>
      </c>
      <c r="FC140">
        <v>0</v>
      </c>
      <c r="FD140" t="s">
        <v>2575</v>
      </c>
      <c r="FE140" t="s">
        <v>2691</v>
      </c>
      <c r="FF140" t="s">
        <v>1737</v>
      </c>
      <c r="FG140">
        <v>3</v>
      </c>
      <c r="FH140">
        <v>0.3617670239044075</v>
      </c>
      <c r="FI140">
        <v>0.6382329760955924</v>
      </c>
      <c r="FJ140" t="s">
        <v>1744</v>
      </c>
      <c r="FK140">
        <v>0.6382329760955924</v>
      </c>
      <c r="FL140" t="s">
        <v>592</v>
      </c>
      <c r="FM140" t="s">
        <v>2777</v>
      </c>
      <c r="FN140" t="s">
        <v>2776</v>
      </c>
      <c r="FO140" t="s">
        <v>1744</v>
      </c>
      <c r="FP140">
        <v>0.6495784409156151</v>
      </c>
      <c r="FQ140">
        <v>3961.07958984375</v>
      </c>
      <c r="FR140" t="s">
        <v>1737</v>
      </c>
      <c r="FS140" t="s">
        <v>2783</v>
      </c>
      <c r="FT140" t="s">
        <v>2784</v>
      </c>
      <c r="FU140">
        <v>0.5200753225222043</v>
      </c>
      <c r="FV140">
        <v>0.5200753225222043</v>
      </c>
      <c r="FW140" t="s">
        <v>2785</v>
      </c>
      <c r="FX140" t="s">
        <v>48</v>
      </c>
      <c r="FY140" t="s">
        <v>2786</v>
      </c>
      <c r="FZ140">
        <v>12.58749961853027</v>
      </c>
      <c r="GA140">
        <v>25992.69921875</v>
      </c>
      <c r="GB140" t="s">
        <v>1737</v>
      </c>
      <c r="GC140">
        <v>50.31088502448257</v>
      </c>
      <c r="GD140" t="s">
        <v>584</v>
      </c>
      <c r="GE140" t="s">
        <v>514</v>
      </c>
      <c r="GF140">
        <v>92</v>
      </c>
      <c r="GG140" t="s">
        <v>48</v>
      </c>
      <c r="GH140">
        <v>58.19985518067206</v>
      </c>
      <c r="GI140" t="s">
        <v>584</v>
      </c>
      <c r="GJ140">
        <v>50</v>
      </c>
      <c r="GK140" t="s">
        <v>584</v>
      </c>
      <c r="GL140">
        <v>0</v>
      </c>
      <c r="GM140">
        <v>0</v>
      </c>
      <c r="GN140">
        <v>0</v>
      </c>
      <c r="GO140">
        <v>50.50464235140478</v>
      </c>
      <c r="GP140" t="s">
        <v>584</v>
      </c>
      <c r="GQ140">
        <v>35</v>
      </c>
      <c r="GR140" t="s">
        <v>657</v>
      </c>
      <c r="GS140">
        <v>50</v>
      </c>
      <c r="GT140" t="s">
        <v>584</v>
      </c>
      <c r="GU140" t="s">
        <v>39</v>
      </c>
      <c r="GV140" t="s">
        <v>1737</v>
      </c>
      <c r="GW140">
        <v>3834.208989922025</v>
      </c>
      <c r="GX140" t="s">
        <v>2790</v>
      </c>
      <c r="GY140">
        <v>-5.046909004145987</v>
      </c>
      <c r="GZ140" t="s">
        <v>584</v>
      </c>
      <c r="HA140">
        <v>3626.579990169343</v>
      </c>
      <c r="HB140">
        <v>4041.837989674706</v>
      </c>
      <c r="HC140">
        <v>0.1307884755528623</v>
      </c>
      <c r="HD140" t="s">
        <v>2793</v>
      </c>
      <c r="HE140" t="s">
        <v>2794</v>
      </c>
      <c r="HF140">
        <v>65</v>
      </c>
      <c r="HG140">
        <v>2</v>
      </c>
      <c r="HH140">
        <v>26.06678734945725</v>
      </c>
      <c r="HI140" t="s">
        <v>48</v>
      </c>
      <c r="HJ140" t="s">
        <v>628</v>
      </c>
      <c r="HK140">
        <v>3704.31</v>
      </c>
      <c r="HL140">
        <v>4192.14</v>
      </c>
      <c r="HM140">
        <v>3513.42</v>
      </c>
      <c r="HN140" t="s">
        <v>2796</v>
      </c>
      <c r="HO140" t="b">
        <v>1</v>
      </c>
      <c r="HP140">
        <v>3513.42</v>
      </c>
      <c r="HR140">
        <v>3704.31</v>
      </c>
      <c r="HS140">
        <v>4192.14</v>
      </c>
      <c r="HT140">
        <v>3704.31</v>
      </c>
      <c r="HU140">
        <v>-1.717190214321289</v>
      </c>
      <c r="HV140">
        <v>55</v>
      </c>
      <c r="HW140" t="s">
        <v>515</v>
      </c>
      <c r="HX140">
        <v>0</v>
      </c>
      <c r="HY140" t="s">
        <v>39</v>
      </c>
      <c r="HZ140" t="s">
        <v>1737</v>
      </c>
      <c r="IA140">
        <v>20</v>
      </c>
      <c r="IB140">
        <v>20</v>
      </c>
      <c r="ID140">
        <v>20</v>
      </c>
      <c r="IE140">
        <v>0</v>
      </c>
      <c r="IF140">
        <v>74.70186517474005</v>
      </c>
      <c r="IG140">
        <v>77</v>
      </c>
      <c r="IH140">
        <v>62.69166649358549</v>
      </c>
      <c r="II140">
        <v>47</v>
      </c>
      <c r="IJ140">
        <v>18.08835119522038</v>
      </c>
      <c r="IK140">
        <v>59.38560582534587</v>
      </c>
      <c r="IL140">
        <v>76.31055955242201</v>
      </c>
      <c r="IM140">
        <v>67.26000000000001</v>
      </c>
      <c r="IN140">
        <v>37.7</v>
      </c>
      <c r="IO140">
        <v>23.75424233013835</v>
      </c>
      <c r="IP140">
        <v>31.26768174760376</v>
      </c>
      <c r="IQ140">
        <v>32.09496203887105</v>
      </c>
      <c r="IR140">
        <v>32.605</v>
      </c>
      <c r="IS140">
        <v>30.20996203887105</v>
      </c>
      <c r="IT140">
        <v>32.87068174760376</v>
      </c>
      <c r="IU140">
        <v>59.38560582534587</v>
      </c>
      <c r="IV140">
        <v>0</v>
      </c>
      <c r="IW140">
        <v>33.72055955242202</v>
      </c>
      <c r="IX140">
        <v>16.39365376850867</v>
      </c>
      <c r="IY140">
        <v>1.24</v>
      </c>
      <c r="IZ140">
        <v>100</v>
      </c>
      <c r="JA140" t="s">
        <v>2574</v>
      </c>
      <c r="JB140" t="s">
        <v>2576</v>
      </c>
      <c r="JC140" t="s">
        <v>2801</v>
      </c>
      <c r="JE140">
        <v>42.09496203887105</v>
      </c>
      <c r="JF140">
        <v>10</v>
      </c>
      <c r="JG140">
        <v>0</v>
      </c>
      <c r="JH140">
        <v>44.09496203887105</v>
      </c>
      <c r="JI140">
        <v>2</v>
      </c>
      <c r="JJ140" t="s">
        <v>2804</v>
      </c>
      <c r="JK140" t="s">
        <v>2805</v>
      </c>
      <c r="JL140">
        <v>44.09496203887105</v>
      </c>
      <c r="JM140">
        <v>0</v>
      </c>
      <c r="JN140" t="s">
        <v>2807</v>
      </c>
      <c r="JO140" t="s">
        <v>2896</v>
      </c>
      <c r="JP140">
        <v>44.09496203887105</v>
      </c>
      <c r="JQ140">
        <v>0</v>
      </c>
      <c r="JR140" t="s">
        <v>2955</v>
      </c>
      <c r="JS140" t="s">
        <v>515</v>
      </c>
      <c r="JT140">
        <v>0</v>
      </c>
      <c r="JU140">
        <v>41.700261078</v>
      </c>
      <c r="JV140">
        <v>24.4</v>
      </c>
      <c r="JW140">
        <v>100</v>
      </c>
      <c r="JX140">
        <v>38.0726718</v>
      </c>
      <c r="JY140">
        <v>39.99999999999999</v>
      </c>
      <c r="JZ140" t="s">
        <v>2988</v>
      </c>
      <c r="KA140">
        <v>1.05</v>
      </c>
      <c r="KB140">
        <v>45.99</v>
      </c>
      <c r="KC140">
        <v>17</v>
      </c>
      <c r="KD140">
        <v>70</v>
      </c>
      <c r="KE140">
        <v>50</v>
      </c>
      <c r="KF140">
        <v>60</v>
      </c>
      <c r="KG140">
        <v>0</v>
      </c>
      <c r="KH140">
        <v>41.81867136626132</v>
      </c>
      <c r="KI140">
        <v>45.99</v>
      </c>
      <c r="KJ140">
        <v>45.99</v>
      </c>
      <c r="KK140">
        <v>50.99</v>
      </c>
      <c r="KL140" t="s">
        <v>667</v>
      </c>
      <c r="KM140" t="s">
        <v>2992</v>
      </c>
      <c r="KN140" t="s">
        <v>667</v>
      </c>
      <c r="KO140" t="s">
        <v>637</v>
      </c>
      <c r="KP140" t="s">
        <v>637</v>
      </c>
      <c r="KQ140">
        <v>9.605299039128951</v>
      </c>
      <c r="KR140">
        <v>0.1184102882613161</v>
      </c>
      <c r="KS140">
        <v>9.171328633738682</v>
      </c>
      <c r="KT140">
        <v>4.289738921999998</v>
      </c>
      <c r="KU140" t="b">
        <v>1</v>
      </c>
      <c r="KV140" t="s">
        <v>2769</v>
      </c>
      <c r="KW140" t="s">
        <v>1744</v>
      </c>
      <c r="KX140">
        <v>0.85</v>
      </c>
      <c r="KY140">
        <v>4024.32470703125</v>
      </c>
      <c r="KZ140" t="s">
        <v>2761</v>
      </c>
      <c r="LA140" t="s">
        <v>1743</v>
      </c>
      <c r="LB140">
        <v>0.85</v>
      </c>
      <c r="LC140">
        <v>3773.19970703125</v>
      </c>
      <c r="LE140">
        <v>17</v>
      </c>
      <c r="LF140">
        <v>5.9</v>
      </c>
      <c r="LG140">
        <v>17</v>
      </c>
      <c r="LH140" t="s">
        <v>2793</v>
      </c>
      <c r="LI140">
        <v>21.66</v>
      </c>
      <c r="LJ140">
        <v>19.15</v>
      </c>
      <c r="LK140">
        <v>1.82</v>
      </c>
      <c r="LL140">
        <v>44.9</v>
      </c>
      <c r="LM140" t="s">
        <v>48</v>
      </c>
    </row>
    <row r="141" spans="1:325">
      <c r="A141" t="s">
        <v>288</v>
      </c>
      <c r="B141" t="s">
        <v>420</v>
      </c>
      <c r="C141" t="s">
        <v>1124</v>
      </c>
      <c r="D141" t="s">
        <v>1184</v>
      </c>
      <c r="E141" t="s">
        <v>1124</v>
      </c>
      <c r="F141" t="s">
        <v>69</v>
      </c>
      <c r="G141" t="s">
        <v>1194</v>
      </c>
      <c r="H141" s="15" t="s">
        <v>1362</v>
      </c>
      <c r="I141" t="s">
        <v>1544</v>
      </c>
      <c r="J141">
        <v>11921</v>
      </c>
      <c r="K141" t="s">
        <v>1612</v>
      </c>
      <c r="L141">
        <v>695.65</v>
      </c>
      <c r="M141">
        <v>282233438208</v>
      </c>
      <c r="N141">
        <v>271982133248</v>
      </c>
      <c r="O141">
        <v>405711840</v>
      </c>
      <c r="P141">
        <v>169580710</v>
      </c>
      <c r="Q141">
        <v>1.21</v>
      </c>
      <c r="R141">
        <v>1038</v>
      </c>
      <c r="S141">
        <v>597</v>
      </c>
      <c r="T141">
        <v>792953</v>
      </c>
      <c r="U141">
        <v>40.681286</v>
      </c>
      <c r="V141">
        <v>34.081448</v>
      </c>
      <c r="W141">
        <v>7.9123073</v>
      </c>
      <c r="X141">
        <v>5.4583745</v>
      </c>
      <c r="Y141">
        <v>0</v>
      </c>
      <c r="Z141">
        <v>33.793</v>
      </c>
      <c r="AA141">
        <v>5.26</v>
      </c>
      <c r="AB141">
        <v>50</v>
      </c>
      <c r="AC141">
        <v>20.447001</v>
      </c>
      <c r="AD141">
        <v>7.2119996</v>
      </c>
      <c r="AE141">
        <v>25.577998</v>
      </c>
      <c r="AF141">
        <v>13.37</v>
      </c>
      <c r="AG141">
        <v>13.408</v>
      </c>
      <c r="AH141">
        <v>15.566</v>
      </c>
      <c r="AI141">
        <v>2.1</v>
      </c>
      <c r="AJ141">
        <v>0</v>
      </c>
      <c r="AK141">
        <v>0</v>
      </c>
      <c r="AL141">
        <v>5.1</v>
      </c>
      <c r="AM141">
        <v>6.918</v>
      </c>
      <c r="AN141">
        <v>1.579</v>
      </c>
      <c r="AO141">
        <v>0.723</v>
      </c>
      <c r="AP141">
        <v>10232899584</v>
      </c>
      <c r="AQ141">
        <v>2467300096</v>
      </c>
      <c r="AR141">
        <v>3260100096</v>
      </c>
      <c r="AS141">
        <v>4629174784</v>
      </c>
      <c r="AT141">
        <v>17.1</v>
      </c>
      <c r="AU141">
        <v>0</v>
      </c>
      <c r="AV141">
        <v>87.92</v>
      </c>
      <c r="AW141">
        <v>127.44</v>
      </c>
      <c r="AX141">
        <v>25.227</v>
      </c>
      <c r="AY141">
        <v>60.293</v>
      </c>
      <c r="AZ141">
        <v>4.4710003</v>
      </c>
      <c r="BA141">
        <v>1.621508555844249</v>
      </c>
      <c r="BB141">
        <v>-2.787863590344573</v>
      </c>
      <c r="BC141">
        <v>8.460805570231601</v>
      </c>
      <c r="BD141">
        <v>-29.30243850274279</v>
      </c>
      <c r="BE141">
        <v>27.36769579038294</v>
      </c>
      <c r="BF141">
        <v>52</v>
      </c>
      <c r="BG141" t="s">
        <v>1613</v>
      </c>
      <c r="BH141" t="s">
        <v>1716</v>
      </c>
      <c r="BI141">
        <v>100</v>
      </c>
      <c r="BJ141" t="s">
        <v>1737</v>
      </c>
      <c r="BK141" t="s">
        <v>288</v>
      </c>
      <c r="BL141">
        <v>90</v>
      </c>
      <c r="BM141" t="s">
        <v>1738</v>
      </c>
      <c r="BN141" t="s">
        <v>1740</v>
      </c>
      <c r="BO141">
        <v>695.6500244140625</v>
      </c>
      <c r="BP141">
        <v>0.8700064942501307</v>
      </c>
      <c r="BQ141">
        <v>1.525103914311354</v>
      </c>
      <c r="BR141">
        <v>-2.617757655347652</v>
      </c>
      <c r="BS141">
        <v>2.278908982375327</v>
      </c>
      <c r="BT141">
        <v>-0.9186656311292674</v>
      </c>
      <c r="BU141">
        <v>-1.661012099869874</v>
      </c>
      <c r="BV141">
        <v>1.582253939957725</v>
      </c>
      <c r="BW141">
        <v>3.506138026277068</v>
      </c>
      <c r="BX141">
        <v>6.149458594357011</v>
      </c>
      <c r="BY141">
        <v>1.869952405364059</v>
      </c>
      <c r="BZ141">
        <v>53.16567464728787</v>
      </c>
      <c r="CA141">
        <v>41.07984852978471</v>
      </c>
      <c r="CB141">
        <v>50.53440605914901</v>
      </c>
      <c r="CC141">
        <v>-1.048461674072769</v>
      </c>
      <c r="CD141">
        <v>0.04181614891101403</v>
      </c>
      <c r="CE141">
        <v>-1.090277822983783</v>
      </c>
      <c r="CF141" t="s">
        <v>1742</v>
      </c>
      <c r="CG141">
        <v>688.510009765625</v>
      </c>
      <c r="CH141">
        <v>690.3850036621094</v>
      </c>
      <c r="CI141">
        <v>693.9299987792969</v>
      </c>
      <c r="CJ141">
        <v>691.2960717965288</v>
      </c>
      <c r="CK141">
        <v>692.1667954323015</v>
      </c>
      <c r="CL141">
        <v>693.5816414220553</v>
      </c>
      <c r="CM141">
        <v>39.34865033059172</v>
      </c>
      <c r="CN141">
        <v>35.39711388222032</v>
      </c>
      <c r="CO141" t="s">
        <v>1821</v>
      </c>
      <c r="CP141">
        <v>55</v>
      </c>
      <c r="CQ141" t="s">
        <v>1749</v>
      </c>
      <c r="CR141" t="s">
        <v>1749</v>
      </c>
      <c r="CS141">
        <v>263139</v>
      </c>
      <c r="CT141">
        <v>542499.1</v>
      </c>
      <c r="CU141">
        <v>0.4850496526169352</v>
      </c>
      <c r="CV141" t="s">
        <v>1861</v>
      </c>
      <c r="CW141">
        <v>0.06503878611862135</v>
      </c>
      <c r="CX141" t="s">
        <v>1970</v>
      </c>
      <c r="CY141" t="s">
        <v>2150</v>
      </c>
      <c r="CZ141" t="s">
        <v>2324</v>
      </c>
      <c r="DA141" t="s">
        <v>2476</v>
      </c>
      <c r="DB141">
        <v>2.173760646078904</v>
      </c>
      <c r="DC141">
        <v>-0.7207061088899569</v>
      </c>
      <c r="DD141">
        <v>4.248469524907206</v>
      </c>
      <c r="DE141" t="s">
        <v>2535</v>
      </c>
      <c r="DF141" t="s">
        <v>1749</v>
      </c>
      <c r="DG141" t="s">
        <v>1749</v>
      </c>
      <c r="DH141">
        <v>0</v>
      </c>
      <c r="DI141">
        <v>67.59873504329941</v>
      </c>
      <c r="DJ141" t="s">
        <v>2540</v>
      </c>
      <c r="DK141" t="s">
        <v>1737</v>
      </c>
      <c r="DL141">
        <v>41.1</v>
      </c>
      <c r="DM141" t="s">
        <v>592</v>
      </c>
      <c r="DN141" t="s">
        <v>586</v>
      </c>
      <c r="DO141" t="s">
        <v>39</v>
      </c>
      <c r="DP141" t="s">
        <v>592</v>
      </c>
      <c r="DQ141">
        <v>42</v>
      </c>
      <c r="DR141">
        <v>675.9400000000001</v>
      </c>
      <c r="DS141">
        <v>713.62</v>
      </c>
      <c r="DT141" t="s">
        <v>514</v>
      </c>
      <c r="DU141" t="s">
        <v>1737</v>
      </c>
      <c r="DV141" t="s">
        <v>584</v>
      </c>
      <c r="DW141" t="s">
        <v>584</v>
      </c>
      <c r="DX141" t="s">
        <v>39</v>
      </c>
      <c r="DY141">
        <v>54.91087869972765</v>
      </c>
      <c r="DZ141">
        <v>58.1359282575532</v>
      </c>
      <c r="EA141" t="s">
        <v>35</v>
      </c>
      <c r="EB141">
        <v>80</v>
      </c>
      <c r="EC141">
        <v>70</v>
      </c>
      <c r="ED141" t="s">
        <v>584</v>
      </c>
      <c r="EE141" t="s">
        <v>584</v>
      </c>
      <c r="EF141" t="s">
        <v>592</v>
      </c>
      <c r="EG141" t="s">
        <v>1737</v>
      </c>
      <c r="EH141" t="s">
        <v>666</v>
      </c>
      <c r="EI141" t="s">
        <v>635</v>
      </c>
      <c r="EJ141" t="s">
        <v>584</v>
      </c>
      <c r="EK141" t="s">
        <v>584</v>
      </c>
      <c r="EL141" t="s">
        <v>584</v>
      </c>
      <c r="EM141">
        <v>32</v>
      </c>
      <c r="EN141" t="s">
        <v>584</v>
      </c>
      <c r="EO141">
        <v>0</v>
      </c>
      <c r="EP141" t="s">
        <v>584</v>
      </c>
      <c r="EQ141" t="s">
        <v>1737</v>
      </c>
      <c r="ER141">
        <v>55.08</v>
      </c>
      <c r="ES141" t="s">
        <v>2564</v>
      </c>
      <c r="ET141">
        <v>41.07984852978471</v>
      </c>
      <c r="EU141">
        <v>-1.092933868510727</v>
      </c>
      <c r="EV141">
        <v>693.9299987792969</v>
      </c>
      <c r="EW141">
        <v>690.1449987792969</v>
      </c>
      <c r="EX141" t="s">
        <v>2570</v>
      </c>
      <c r="EY141" t="s">
        <v>1737</v>
      </c>
      <c r="EZ141">
        <v>0</v>
      </c>
      <c r="FA141">
        <v>63.2441708600319</v>
      </c>
      <c r="FB141" t="s">
        <v>514</v>
      </c>
      <c r="FC141">
        <v>0</v>
      </c>
      <c r="FD141" t="s">
        <v>2575</v>
      </c>
      <c r="FE141" t="s">
        <v>2692</v>
      </c>
      <c r="FF141" t="s">
        <v>1737</v>
      </c>
      <c r="FG141">
        <v>0</v>
      </c>
      <c r="FH141">
        <v>0</v>
      </c>
      <c r="FI141">
        <v>0</v>
      </c>
      <c r="FJ141" t="s">
        <v>2760</v>
      </c>
      <c r="FK141">
        <v>0</v>
      </c>
      <c r="FL141" t="s">
        <v>584</v>
      </c>
      <c r="FR141" t="s">
        <v>1737</v>
      </c>
      <c r="FS141" t="s">
        <v>2783</v>
      </c>
      <c r="FT141" t="s">
        <v>2784</v>
      </c>
      <c r="FU141">
        <v>0.5200753225222043</v>
      </c>
      <c r="FV141">
        <v>0.5200753225222043</v>
      </c>
      <c r="FW141" t="s">
        <v>2785</v>
      </c>
      <c r="FX141" t="s">
        <v>48</v>
      </c>
      <c r="FY141" t="s">
        <v>2786</v>
      </c>
      <c r="FZ141">
        <v>12.58749961853027</v>
      </c>
      <c r="GA141">
        <v>25992.69921875</v>
      </c>
      <c r="GB141" t="s">
        <v>1737</v>
      </c>
      <c r="GC141">
        <v>52.8394299137009</v>
      </c>
      <c r="GD141" t="s">
        <v>584</v>
      </c>
      <c r="GE141" t="s">
        <v>514</v>
      </c>
      <c r="GF141">
        <v>80</v>
      </c>
      <c r="GG141" t="s">
        <v>48</v>
      </c>
      <c r="GH141">
        <v>72.94226660261452</v>
      </c>
      <c r="GI141" t="s">
        <v>621</v>
      </c>
      <c r="GJ141">
        <v>50</v>
      </c>
      <c r="GK141" t="s">
        <v>584</v>
      </c>
      <c r="GL141">
        <v>0</v>
      </c>
      <c r="GM141">
        <v>0</v>
      </c>
      <c r="GN141">
        <v>0</v>
      </c>
      <c r="GO141">
        <v>41.03374966458269</v>
      </c>
      <c r="GP141" t="s">
        <v>584</v>
      </c>
      <c r="GQ141">
        <v>35</v>
      </c>
      <c r="GR141" t="s">
        <v>657</v>
      </c>
      <c r="GS141">
        <v>50</v>
      </c>
      <c r="GT141" t="s">
        <v>584</v>
      </c>
      <c r="GU141" t="s">
        <v>39</v>
      </c>
      <c r="GV141" t="s">
        <v>1737</v>
      </c>
      <c r="GW141">
        <v>703.9701375383188</v>
      </c>
      <c r="GX141" t="s">
        <v>2790</v>
      </c>
      <c r="GY141">
        <v>-1.181884384094831</v>
      </c>
      <c r="GZ141" t="s">
        <v>584</v>
      </c>
      <c r="HA141">
        <v>671.1014341389221</v>
      </c>
      <c r="HB141">
        <v>736.8388409377155</v>
      </c>
      <c r="HC141">
        <v>0.1212231309172643</v>
      </c>
      <c r="HD141" t="s">
        <v>2793</v>
      </c>
      <c r="HE141" t="s">
        <v>2794</v>
      </c>
      <c r="HF141">
        <v>50</v>
      </c>
      <c r="HG141">
        <v>0</v>
      </c>
      <c r="HH141">
        <v>0</v>
      </c>
      <c r="HI141" t="s">
        <v>39</v>
      </c>
      <c r="HJ141" t="s">
        <v>515</v>
      </c>
      <c r="HK141">
        <v>656.38</v>
      </c>
      <c r="HL141">
        <v>753.535</v>
      </c>
      <c r="HM141">
        <v>652.494</v>
      </c>
      <c r="HN141" t="s">
        <v>2796</v>
      </c>
      <c r="HO141" t="b">
        <v>1</v>
      </c>
      <c r="HP141">
        <v>656.38</v>
      </c>
      <c r="HQ141">
        <v>652.494</v>
      </c>
      <c r="HR141">
        <v>753.535</v>
      </c>
      <c r="HT141">
        <v>656.38</v>
      </c>
      <c r="HU141">
        <v>5.982818552372484</v>
      </c>
      <c r="HV141">
        <v>55</v>
      </c>
      <c r="HW141" t="s">
        <v>515</v>
      </c>
      <c r="HX141">
        <v>0</v>
      </c>
      <c r="HY141" t="s">
        <v>39</v>
      </c>
      <c r="HZ141" t="s">
        <v>1737</v>
      </c>
      <c r="IA141">
        <v>20</v>
      </c>
      <c r="IB141">
        <v>60</v>
      </c>
      <c r="IC141">
        <v>40</v>
      </c>
      <c r="ID141">
        <v>20</v>
      </c>
      <c r="IE141">
        <v>52</v>
      </c>
      <c r="IF141">
        <v>67.59873504329941</v>
      </c>
      <c r="IG141">
        <v>42</v>
      </c>
      <c r="IH141">
        <v>70</v>
      </c>
      <c r="II141">
        <v>32</v>
      </c>
      <c r="IJ141">
        <v>50</v>
      </c>
      <c r="IK141">
        <v>50.11987350432995</v>
      </c>
      <c r="IL141">
        <v>49.67962051298982</v>
      </c>
      <c r="IM141">
        <v>55.08</v>
      </c>
      <c r="IN141">
        <v>47.1</v>
      </c>
      <c r="IO141">
        <v>51.24794940173198</v>
      </c>
      <c r="IP141">
        <v>52.05196205129898</v>
      </c>
      <c r="IQ141">
        <v>49.87195572651548</v>
      </c>
      <c r="IR141">
        <v>47.765</v>
      </c>
      <c r="IS141">
        <v>50.11695572651548</v>
      </c>
      <c r="IT141">
        <v>46.70096205129898</v>
      </c>
      <c r="IU141">
        <v>50.11987350432995</v>
      </c>
      <c r="IV141">
        <v>52</v>
      </c>
      <c r="IW141">
        <v>55.20962051298982</v>
      </c>
      <c r="IX141">
        <v>16.22336173742995</v>
      </c>
      <c r="IY141">
        <v>1.51</v>
      </c>
      <c r="IZ141">
        <v>100</v>
      </c>
      <c r="JA141" t="s">
        <v>2574</v>
      </c>
      <c r="JB141" t="s">
        <v>2576</v>
      </c>
      <c r="JC141" t="s">
        <v>2801</v>
      </c>
      <c r="JE141">
        <v>59.87195572651548</v>
      </c>
      <c r="JF141">
        <v>10</v>
      </c>
      <c r="JG141">
        <v>0</v>
      </c>
      <c r="JH141">
        <v>64.87195572651548</v>
      </c>
      <c r="JI141">
        <v>5</v>
      </c>
      <c r="JJ141" t="s">
        <v>2803</v>
      </c>
      <c r="JK141" t="s">
        <v>2805</v>
      </c>
      <c r="JL141">
        <v>64.87195572651548</v>
      </c>
      <c r="JM141">
        <v>0</v>
      </c>
      <c r="JN141" t="s">
        <v>2807</v>
      </c>
      <c r="JO141" t="s">
        <v>2886</v>
      </c>
      <c r="JP141">
        <v>64.87195572651548</v>
      </c>
      <c r="JQ141">
        <v>0</v>
      </c>
      <c r="JR141" t="s">
        <v>2955</v>
      </c>
      <c r="JS141" t="s">
        <v>515</v>
      </c>
      <c r="JT141">
        <v>0</v>
      </c>
      <c r="JU141">
        <v>43.554782964</v>
      </c>
      <c r="JV141">
        <v>29.45</v>
      </c>
      <c r="JW141">
        <v>100</v>
      </c>
      <c r="JX141">
        <v>40.5912284</v>
      </c>
      <c r="JY141">
        <v>40</v>
      </c>
      <c r="JZ141" t="s">
        <v>2988</v>
      </c>
      <c r="KA141">
        <v>1.05</v>
      </c>
      <c r="KB141">
        <v>45.57</v>
      </c>
      <c r="KC141">
        <v>30</v>
      </c>
      <c r="KD141">
        <v>48</v>
      </c>
      <c r="KE141">
        <v>50</v>
      </c>
      <c r="KF141">
        <v>70</v>
      </c>
      <c r="KG141">
        <v>0</v>
      </c>
      <c r="KH141">
        <v>48.44993479275464</v>
      </c>
      <c r="KI141">
        <v>45.57</v>
      </c>
      <c r="KJ141">
        <v>45.57</v>
      </c>
      <c r="KK141">
        <v>50.57</v>
      </c>
      <c r="KL141" t="s">
        <v>659</v>
      </c>
      <c r="KM141" t="s">
        <v>2992</v>
      </c>
      <c r="KN141" t="s">
        <v>659</v>
      </c>
      <c r="KO141" t="s">
        <v>637</v>
      </c>
      <c r="KP141" t="s">
        <v>637</v>
      </c>
      <c r="KQ141">
        <v>-6.317172762515483</v>
      </c>
      <c r="KR141">
        <v>4.895151828754642</v>
      </c>
      <c r="KS141">
        <v>2.120065207245361</v>
      </c>
      <c r="KT141">
        <v>2.015217036000003</v>
      </c>
      <c r="KU141" t="b">
        <v>1</v>
      </c>
      <c r="LE141">
        <v>11</v>
      </c>
      <c r="LF141">
        <v>28.6</v>
      </c>
      <c r="LG141">
        <v>14</v>
      </c>
      <c r="LH141" t="s">
        <v>2793</v>
      </c>
      <c r="LI141">
        <v>24.22</v>
      </c>
      <c r="LJ141">
        <v>15.23</v>
      </c>
      <c r="LK141">
        <v>1.61</v>
      </c>
      <c r="LL141">
        <v>44.4</v>
      </c>
      <c r="LM141" t="s">
        <v>48</v>
      </c>
    </row>
    <row r="142" spans="1:325">
      <c r="A142" t="s">
        <v>289</v>
      </c>
      <c r="B142" t="s">
        <v>421</v>
      </c>
      <c r="C142" t="s">
        <v>1173</v>
      </c>
      <c r="D142" t="s">
        <v>1184</v>
      </c>
      <c r="E142" t="s">
        <v>1173</v>
      </c>
      <c r="F142" t="s">
        <v>63</v>
      </c>
      <c r="G142" t="s">
        <v>1215</v>
      </c>
      <c r="H142" s="15" t="s">
        <v>1363</v>
      </c>
      <c r="I142" t="s">
        <v>1545</v>
      </c>
      <c r="J142">
        <v>38655</v>
      </c>
      <c r="K142" t="s">
        <v>1612</v>
      </c>
      <c r="L142">
        <v>38745</v>
      </c>
      <c r="M142">
        <v>1144242962432</v>
      </c>
      <c r="N142">
        <v>1092646076416</v>
      </c>
      <c r="O142">
        <v>29493640</v>
      </c>
      <c r="P142">
        <v>8648420</v>
      </c>
      <c r="Q142">
        <v>1.16</v>
      </c>
      <c r="R142">
        <v>41945</v>
      </c>
      <c r="S142">
        <v>25921.6</v>
      </c>
      <c r="T142">
        <v>32325</v>
      </c>
      <c r="U142">
        <v>42.912205</v>
      </c>
      <c r="V142">
        <v>42.187508</v>
      </c>
      <c r="W142">
        <v>8.272688</v>
      </c>
      <c r="X142">
        <v>6.2307673</v>
      </c>
      <c r="Y142">
        <v>0</v>
      </c>
      <c r="Z142">
        <v>44.613</v>
      </c>
      <c r="AA142">
        <v>5.95</v>
      </c>
      <c r="AB142">
        <v>50</v>
      </c>
      <c r="AC142">
        <v>0</v>
      </c>
      <c r="AD142">
        <v>0</v>
      </c>
      <c r="AE142">
        <v>35.812</v>
      </c>
      <c r="AF142">
        <v>11.575</v>
      </c>
      <c r="AG142">
        <v>14.512</v>
      </c>
      <c r="AH142">
        <v>13.336</v>
      </c>
      <c r="AI142">
        <v>10.9</v>
      </c>
      <c r="AJ142">
        <v>0</v>
      </c>
      <c r="AK142">
        <v>0</v>
      </c>
      <c r="AL142">
        <v>139.4</v>
      </c>
      <c r="AM142">
        <v>0.856</v>
      </c>
      <c r="AN142">
        <v>0</v>
      </c>
      <c r="AO142">
        <v>0</v>
      </c>
      <c r="AP142">
        <v>46549000192</v>
      </c>
      <c r="AQ142">
        <v>1183000064</v>
      </c>
      <c r="AR142">
        <v>0</v>
      </c>
      <c r="AS142">
        <v>0</v>
      </c>
      <c r="AT142">
        <v>902.89</v>
      </c>
      <c r="AU142">
        <v>0</v>
      </c>
      <c r="AV142">
        <v>4683.484</v>
      </c>
      <c r="AW142">
        <v>6226.636</v>
      </c>
      <c r="AX142">
        <v>1578.272</v>
      </c>
      <c r="AY142">
        <v>70.67700000000001</v>
      </c>
      <c r="AZ142">
        <v>16.631001</v>
      </c>
      <c r="BA142">
        <v>-0.03869969040247678</v>
      </c>
      <c r="BB142">
        <v>4.015026238344908</v>
      </c>
      <c r="BC142">
        <v>42.77721102560806</v>
      </c>
      <c r="BD142">
        <v>8.713408065909871</v>
      </c>
      <c r="BE142">
        <v>23.60617323284853</v>
      </c>
      <c r="BF142">
        <v>42</v>
      </c>
      <c r="BG142" t="s">
        <v>1613</v>
      </c>
      <c r="BH142" t="s">
        <v>1717</v>
      </c>
      <c r="BI142">
        <v>100</v>
      </c>
      <c r="BJ142" t="s">
        <v>1737</v>
      </c>
      <c r="BK142" t="s">
        <v>289</v>
      </c>
      <c r="BL142">
        <v>90</v>
      </c>
      <c r="BM142" t="s">
        <v>1738</v>
      </c>
      <c r="BN142" t="s">
        <v>1740</v>
      </c>
      <c r="BO142">
        <v>38745</v>
      </c>
      <c r="BP142">
        <v>0.4146689127899394</v>
      </c>
      <c r="BQ142">
        <v>-0.02580312217778102</v>
      </c>
      <c r="BR142">
        <v>0.3106796116504773</v>
      </c>
      <c r="BS142">
        <v>0.5710577547047402</v>
      </c>
      <c r="BT142">
        <v>-4.698069118189641</v>
      </c>
      <c r="BU142">
        <v>-2.931228861330326</v>
      </c>
      <c r="BV142">
        <v>1.881920150831714</v>
      </c>
      <c r="BW142">
        <v>2.624487478051805</v>
      </c>
      <c r="BX142">
        <v>3.272439519658018</v>
      </c>
      <c r="BY142">
        <v>1.639938936563346</v>
      </c>
      <c r="BZ142">
        <v>64.44954128440367</v>
      </c>
      <c r="CA142">
        <v>49.17541229385307</v>
      </c>
      <c r="CB142">
        <v>61.23076923076923</v>
      </c>
      <c r="CC142">
        <v>-117.0579491759199</v>
      </c>
      <c r="CD142">
        <v>-187.2159974446286</v>
      </c>
      <c r="CE142">
        <v>70.15804826870865</v>
      </c>
      <c r="CF142" t="s">
        <v>1742</v>
      </c>
      <c r="CG142">
        <v>38933</v>
      </c>
      <c r="CH142">
        <v>38685.5</v>
      </c>
      <c r="CI142">
        <v>38572.75</v>
      </c>
      <c r="CJ142">
        <v>38783.04916279357</v>
      </c>
      <c r="CK142">
        <v>38751.46171425425</v>
      </c>
      <c r="CL142">
        <v>38809.40760997884</v>
      </c>
      <c r="CM142">
        <v>64.6788990825688</v>
      </c>
      <c r="CN142">
        <v>72.59358852683749</v>
      </c>
      <c r="CO142" t="s">
        <v>1822</v>
      </c>
      <c r="CP142">
        <v>-10</v>
      </c>
      <c r="CQ142" t="s">
        <v>1749</v>
      </c>
      <c r="CR142" t="s">
        <v>1749</v>
      </c>
      <c r="CS142">
        <v>4170</v>
      </c>
      <c r="CT142">
        <v>15484</v>
      </c>
      <c r="CU142">
        <v>0.2693102557478688</v>
      </c>
      <c r="CV142" t="s">
        <v>1861</v>
      </c>
      <c r="CW142">
        <v>-0.4712029457463575</v>
      </c>
      <c r="CX142" t="s">
        <v>1971</v>
      </c>
      <c r="CY142" t="s">
        <v>2151</v>
      </c>
      <c r="CZ142" t="s">
        <v>2325</v>
      </c>
      <c r="DA142" t="s">
        <v>2477</v>
      </c>
      <c r="DB142">
        <v>-1.198520974117046</v>
      </c>
      <c r="DC142">
        <v>0.5449591280654031</v>
      </c>
      <c r="DD142">
        <v>1.559633027522933</v>
      </c>
      <c r="DE142" t="s">
        <v>2535</v>
      </c>
      <c r="DF142" t="s">
        <v>1749</v>
      </c>
      <c r="DG142" t="s">
        <v>1749</v>
      </c>
      <c r="DH142">
        <v>0</v>
      </c>
      <c r="DI142">
        <v>53.15583545310476</v>
      </c>
      <c r="DJ142" t="s">
        <v>637</v>
      </c>
      <c r="DK142" t="s">
        <v>1737</v>
      </c>
      <c r="DL142">
        <v>49.2</v>
      </c>
      <c r="DM142" t="s">
        <v>577</v>
      </c>
      <c r="DN142" t="s">
        <v>578</v>
      </c>
      <c r="DO142" t="s">
        <v>39</v>
      </c>
      <c r="DP142" t="s">
        <v>584</v>
      </c>
      <c r="DQ142">
        <v>70</v>
      </c>
      <c r="DR142">
        <v>37901</v>
      </c>
      <c r="DS142">
        <v>40008</v>
      </c>
      <c r="DT142" t="s">
        <v>514</v>
      </c>
      <c r="DU142" t="s">
        <v>1737</v>
      </c>
      <c r="DV142" t="s">
        <v>577</v>
      </c>
      <c r="DW142" t="s">
        <v>584</v>
      </c>
      <c r="DX142" t="s">
        <v>39</v>
      </c>
      <c r="DY142">
        <v>53.07661699303048</v>
      </c>
      <c r="DZ142">
        <v>49.99931066311554</v>
      </c>
      <c r="EA142" t="s">
        <v>604</v>
      </c>
      <c r="EB142">
        <v>75</v>
      </c>
      <c r="EC142">
        <v>81.17298509790915</v>
      </c>
      <c r="ED142" t="s">
        <v>584</v>
      </c>
      <c r="EE142" t="s">
        <v>577</v>
      </c>
      <c r="EF142" t="s">
        <v>577</v>
      </c>
      <c r="EG142" t="s">
        <v>1737</v>
      </c>
      <c r="EH142" t="s">
        <v>584</v>
      </c>
      <c r="EI142" t="s">
        <v>584</v>
      </c>
      <c r="EJ142" t="s">
        <v>584</v>
      </c>
      <c r="EK142" t="s">
        <v>584</v>
      </c>
      <c r="EL142" t="s">
        <v>584</v>
      </c>
      <c r="EM142">
        <v>62</v>
      </c>
      <c r="EN142" t="s">
        <v>624</v>
      </c>
      <c r="EO142">
        <v>0</v>
      </c>
      <c r="EP142" t="s">
        <v>584</v>
      </c>
      <c r="EQ142" t="s">
        <v>1737</v>
      </c>
      <c r="ER142">
        <v>73.58</v>
      </c>
      <c r="ES142" t="s">
        <v>2551</v>
      </c>
      <c r="ET142">
        <v>49.17541229385307</v>
      </c>
      <c r="EU142">
        <v>-109.2546149090194</v>
      </c>
      <c r="EV142">
        <v>38572.75</v>
      </c>
      <c r="EW142">
        <v>39374.3</v>
      </c>
      <c r="EX142" t="s">
        <v>2570</v>
      </c>
      <c r="EY142" t="s">
        <v>1737</v>
      </c>
      <c r="EZ142">
        <v>1</v>
      </c>
      <c r="FA142">
        <v>66.154856814003</v>
      </c>
      <c r="FB142" t="s">
        <v>515</v>
      </c>
      <c r="FC142">
        <v>13.2309713628006</v>
      </c>
      <c r="FD142" t="s">
        <v>2575</v>
      </c>
      <c r="FE142" t="s">
        <v>2693</v>
      </c>
      <c r="FF142" t="s">
        <v>1737</v>
      </c>
      <c r="FG142">
        <v>1</v>
      </c>
      <c r="FH142">
        <v>0</v>
      </c>
      <c r="FI142">
        <v>1</v>
      </c>
      <c r="FJ142" t="s">
        <v>1744</v>
      </c>
      <c r="FK142">
        <v>1</v>
      </c>
      <c r="FL142" t="s">
        <v>592</v>
      </c>
      <c r="FM142" t="s">
        <v>2776</v>
      </c>
      <c r="FN142" t="s">
        <v>2776</v>
      </c>
      <c r="FO142" t="s">
        <v>1744</v>
      </c>
      <c r="FP142">
        <v>0.8759489095071695</v>
      </c>
      <c r="FQ142">
        <v>36675</v>
      </c>
      <c r="FR142" t="s">
        <v>1737</v>
      </c>
      <c r="FS142" t="s">
        <v>2783</v>
      </c>
      <c r="FT142" t="s">
        <v>2784</v>
      </c>
      <c r="FU142">
        <v>0.5200753225222043</v>
      </c>
      <c r="FV142">
        <v>0.5200753225222043</v>
      </c>
      <c r="FW142" t="s">
        <v>2785</v>
      </c>
      <c r="FX142" t="s">
        <v>48</v>
      </c>
      <c r="FY142" t="s">
        <v>2786</v>
      </c>
      <c r="FZ142">
        <v>12.58749961853027</v>
      </c>
      <c r="GA142">
        <v>25992.69921875</v>
      </c>
      <c r="GB142" t="s">
        <v>1737</v>
      </c>
      <c r="GC142">
        <v>47.1803089508695</v>
      </c>
      <c r="GD142" t="s">
        <v>584</v>
      </c>
      <c r="GE142" t="s">
        <v>514</v>
      </c>
      <c r="GF142">
        <v>92</v>
      </c>
      <c r="GG142" t="s">
        <v>48</v>
      </c>
      <c r="GH142">
        <v>51.22997072886345</v>
      </c>
      <c r="GI142" t="s">
        <v>584</v>
      </c>
      <c r="GJ142">
        <v>50</v>
      </c>
      <c r="GK142" t="s">
        <v>584</v>
      </c>
      <c r="GL142">
        <v>0</v>
      </c>
      <c r="GM142">
        <v>0</v>
      </c>
      <c r="GN142">
        <v>0</v>
      </c>
      <c r="GO142">
        <v>45.30658866105232</v>
      </c>
      <c r="GP142" t="s">
        <v>584</v>
      </c>
      <c r="GQ142">
        <v>35</v>
      </c>
      <c r="GR142" t="s">
        <v>657</v>
      </c>
      <c r="GS142">
        <v>50</v>
      </c>
      <c r="GT142" t="s">
        <v>584</v>
      </c>
      <c r="GU142" t="s">
        <v>39</v>
      </c>
      <c r="GV142" t="s">
        <v>1737</v>
      </c>
      <c r="GW142">
        <v>36301.39267679907</v>
      </c>
      <c r="GX142" t="s">
        <v>2789</v>
      </c>
      <c r="GY142">
        <v>6.731442358030209</v>
      </c>
      <c r="GZ142" t="s">
        <v>584</v>
      </c>
      <c r="HA142">
        <v>34509.22605600776</v>
      </c>
      <c r="HB142">
        <v>38093.55929759039</v>
      </c>
      <c r="HC142">
        <v>0.2485768888798046</v>
      </c>
      <c r="HD142" t="s">
        <v>48</v>
      </c>
      <c r="HE142" t="s">
        <v>620</v>
      </c>
      <c r="HF142">
        <v>55.00000000000001</v>
      </c>
      <c r="HG142">
        <v>1</v>
      </c>
      <c r="HH142">
        <v>17.31494445523204</v>
      </c>
      <c r="HI142" t="s">
        <v>39</v>
      </c>
      <c r="HJ142" t="s">
        <v>515</v>
      </c>
      <c r="HK142">
        <v>40137.74099999999</v>
      </c>
      <c r="HL142">
        <v>41222.096</v>
      </c>
      <c r="HM142">
        <v>30378.543</v>
      </c>
      <c r="HN142" t="s">
        <v>2796</v>
      </c>
      <c r="HO142" t="b">
        <v>1</v>
      </c>
      <c r="HP142">
        <v>30378.543</v>
      </c>
      <c r="HR142">
        <v>40137.74099999999</v>
      </c>
      <c r="HS142">
        <v>41222.096</v>
      </c>
      <c r="HT142">
        <v>40137.74099999999</v>
      </c>
      <c r="HU142">
        <v>-3.469903799518749</v>
      </c>
      <c r="HV142">
        <v>63</v>
      </c>
      <c r="HW142" t="s">
        <v>515</v>
      </c>
      <c r="HX142">
        <v>50</v>
      </c>
      <c r="HY142" t="s">
        <v>39</v>
      </c>
      <c r="HZ142" t="s">
        <v>1737</v>
      </c>
      <c r="IA142">
        <v>60</v>
      </c>
      <c r="IB142">
        <v>60</v>
      </c>
      <c r="ID142">
        <v>60</v>
      </c>
      <c r="IE142">
        <v>42</v>
      </c>
      <c r="IF142">
        <v>53.15583545310476</v>
      </c>
      <c r="IG142">
        <v>70</v>
      </c>
      <c r="IH142">
        <v>81.17298509790915</v>
      </c>
      <c r="II142">
        <v>62</v>
      </c>
      <c r="IJ142">
        <v>0</v>
      </c>
      <c r="IK142">
        <v>58.83364026685048</v>
      </c>
      <c r="IL142">
        <v>64.94675063593142</v>
      </c>
      <c r="IM142">
        <v>73.58</v>
      </c>
      <c r="IN142">
        <v>53</v>
      </c>
      <c r="IO142">
        <v>48.73345610674019</v>
      </c>
      <c r="IP142">
        <v>53.36609208005515</v>
      </c>
      <c r="IQ142">
        <v>51.19177409339766</v>
      </c>
      <c r="IR142">
        <v>53.45</v>
      </c>
      <c r="IS142">
        <v>50.64177409339767</v>
      </c>
      <c r="IT142">
        <v>52.70009208005514</v>
      </c>
      <c r="IU142">
        <v>58.83364026685048</v>
      </c>
      <c r="IV142">
        <v>42</v>
      </c>
      <c r="IW142">
        <v>48.64675063593143</v>
      </c>
      <c r="IX142">
        <v>14.39883170862614</v>
      </c>
      <c r="IY142">
        <v>1.29</v>
      </c>
      <c r="IZ142">
        <v>100</v>
      </c>
      <c r="JA142" t="s">
        <v>2574</v>
      </c>
      <c r="JB142" t="s">
        <v>2576</v>
      </c>
      <c r="JC142" t="s">
        <v>2801</v>
      </c>
      <c r="JE142">
        <v>61.19177409339766</v>
      </c>
      <c r="JF142">
        <v>10</v>
      </c>
      <c r="JG142">
        <v>0</v>
      </c>
      <c r="JH142">
        <v>63.19177409339766</v>
      </c>
      <c r="JI142">
        <v>2</v>
      </c>
      <c r="JJ142" t="s">
        <v>2804</v>
      </c>
      <c r="JK142" t="s">
        <v>2805</v>
      </c>
      <c r="JL142">
        <v>63.19177409339766</v>
      </c>
      <c r="JM142">
        <v>0</v>
      </c>
      <c r="JN142" t="s">
        <v>2807</v>
      </c>
      <c r="JO142" t="s">
        <v>2904</v>
      </c>
      <c r="JP142">
        <v>64.49177409339767</v>
      </c>
      <c r="JQ142">
        <v>1.3</v>
      </c>
      <c r="JR142" t="s">
        <v>2957</v>
      </c>
      <c r="JS142" t="s">
        <v>515</v>
      </c>
      <c r="JT142">
        <v>50</v>
      </c>
      <c r="JU142">
        <v>42.15738212871501</v>
      </c>
      <c r="JV142">
        <v>25.47740936653334</v>
      </c>
      <c r="JW142">
        <v>100</v>
      </c>
      <c r="JX142">
        <v>38.902677</v>
      </c>
      <c r="JY142">
        <v>40</v>
      </c>
      <c r="JZ142" t="s">
        <v>2988</v>
      </c>
      <c r="KA142">
        <v>1.05</v>
      </c>
      <c r="KB142">
        <v>45.36000000000001</v>
      </c>
      <c r="KC142">
        <v>18</v>
      </c>
      <c r="KD142">
        <v>60</v>
      </c>
      <c r="KE142">
        <v>50</v>
      </c>
      <c r="KF142">
        <v>80</v>
      </c>
      <c r="KG142">
        <v>9.923228522100448</v>
      </c>
      <c r="KH142">
        <v>47.8676997181198</v>
      </c>
      <c r="KI142">
        <v>55.28322852210046</v>
      </c>
      <c r="KJ142">
        <v>45.36000000000001</v>
      </c>
      <c r="KK142">
        <v>60.28322852210046</v>
      </c>
      <c r="KL142" t="s">
        <v>637</v>
      </c>
      <c r="KM142" t="s">
        <v>2992</v>
      </c>
      <c r="KN142" t="s">
        <v>637</v>
      </c>
      <c r="KO142" t="s">
        <v>2995</v>
      </c>
      <c r="KP142" t="s">
        <v>2995</v>
      </c>
      <c r="KQ142">
        <v>-9.034391964682655</v>
      </c>
      <c r="KR142">
        <v>5.710317589404795</v>
      </c>
      <c r="KS142">
        <v>12.41552880398066</v>
      </c>
      <c r="KT142">
        <v>3.202617871285</v>
      </c>
      <c r="KU142" t="b">
        <v>1</v>
      </c>
      <c r="LE142">
        <v>7</v>
      </c>
      <c r="LF142">
        <v>75</v>
      </c>
      <c r="LG142">
        <v>24</v>
      </c>
      <c r="LH142" t="s">
        <v>2793</v>
      </c>
      <c r="LI142">
        <v>23.11</v>
      </c>
      <c r="LJ142">
        <v>8.4</v>
      </c>
      <c r="LK142">
        <v>1.68</v>
      </c>
      <c r="LL142">
        <v>44.2</v>
      </c>
      <c r="LM142" t="s">
        <v>48</v>
      </c>
    </row>
    <row r="143" spans="1:325">
      <c r="A143" t="s">
        <v>290</v>
      </c>
      <c r="B143" t="s">
        <v>290</v>
      </c>
      <c r="C143" t="s">
        <v>1142</v>
      </c>
      <c r="D143" t="s">
        <v>1184</v>
      </c>
      <c r="E143" t="s">
        <v>1142</v>
      </c>
      <c r="F143" t="s">
        <v>71</v>
      </c>
      <c r="G143" t="s">
        <v>1230</v>
      </c>
      <c r="H143" s="15" t="s">
        <v>1364</v>
      </c>
      <c r="I143" t="s">
        <v>1546</v>
      </c>
      <c r="J143">
        <v>229</v>
      </c>
      <c r="K143" t="s">
        <v>1612</v>
      </c>
      <c r="L143">
        <v>100.65</v>
      </c>
      <c r="M143">
        <v>848110092288</v>
      </c>
      <c r="N143">
        <v>1020704718848</v>
      </c>
      <c r="O143">
        <v>8426329669</v>
      </c>
      <c r="P143">
        <v>932206400</v>
      </c>
      <c r="Q143">
        <v>1.24</v>
      </c>
      <c r="R143">
        <v>155.35</v>
      </c>
      <c r="S143">
        <v>84.55</v>
      </c>
      <c r="T143">
        <v>5163423</v>
      </c>
      <c r="U143">
        <v>152.5</v>
      </c>
      <c r="V143">
        <v>45.75</v>
      </c>
      <c r="W143">
        <v>4.546276</v>
      </c>
      <c r="X143">
        <v>36.692486</v>
      </c>
      <c r="Y143">
        <v>0</v>
      </c>
      <c r="Z143">
        <v>51.72</v>
      </c>
      <c r="AA143">
        <v>44.16</v>
      </c>
      <c r="AB143">
        <v>0</v>
      </c>
      <c r="AC143">
        <v>0</v>
      </c>
      <c r="AD143">
        <v>0</v>
      </c>
      <c r="AE143">
        <v>100</v>
      </c>
      <c r="AF143">
        <v>55.897</v>
      </c>
      <c r="AG143">
        <v>24.113001</v>
      </c>
      <c r="AH143">
        <v>85.38200000000001</v>
      </c>
      <c r="AI143">
        <v>17.6</v>
      </c>
      <c r="AJ143">
        <v>0</v>
      </c>
      <c r="AK143">
        <v>0</v>
      </c>
      <c r="AL143">
        <v>59.09999999999999</v>
      </c>
      <c r="AM143">
        <v>10</v>
      </c>
      <c r="AN143">
        <v>0</v>
      </c>
      <c r="AO143">
        <v>0</v>
      </c>
      <c r="AP143">
        <v>35173900288</v>
      </c>
      <c r="AQ143">
        <v>194409807872</v>
      </c>
      <c r="AR143">
        <v>0</v>
      </c>
      <c r="AS143">
        <v>0</v>
      </c>
      <c r="AT143">
        <v>0.66</v>
      </c>
      <c r="AU143">
        <v>0</v>
      </c>
      <c r="AV143">
        <v>22.139</v>
      </c>
      <c r="AW143">
        <v>2.974</v>
      </c>
      <c r="AX143">
        <v>4.148</v>
      </c>
      <c r="AY143">
        <v>89.00700000000001</v>
      </c>
      <c r="AZ143">
        <v>5.738</v>
      </c>
      <c r="BA143">
        <v>-1.641747557035557</v>
      </c>
      <c r="BB143">
        <v>-7.175134886470627</v>
      </c>
      <c r="BC143">
        <v>-7.020783809811634</v>
      </c>
      <c r="BD143">
        <v>-17.26263850110402</v>
      </c>
      <c r="BE143">
        <v>36.1401885115113</v>
      </c>
      <c r="BF143">
        <v>32</v>
      </c>
      <c r="BG143" t="s">
        <v>1618</v>
      </c>
      <c r="BH143" t="s">
        <v>1687</v>
      </c>
      <c r="BI143">
        <v>100</v>
      </c>
      <c r="BJ143" t="s">
        <v>1737</v>
      </c>
      <c r="BK143" t="s">
        <v>290</v>
      </c>
      <c r="BL143">
        <v>90</v>
      </c>
      <c r="BM143" t="s">
        <v>1738</v>
      </c>
      <c r="BN143" t="s">
        <v>1740</v>
      </c>
      <c r="BO143">
        <v>100.6500015258789</v>
      </c>
      <c r="BP143">
        <v>-0.8178969290485116</v>
      </c>
      <c r="BQ143">
        <v>0.6399353824396936</v>
      </c>
      <c r="BR143">
        <v>1.074512628187696</v>
      </c>
      <c r="BS143">
        <v>-1.051906883585885</v>
      </c>
      <c r="BT143">
        <v>-1.680180887521321</v>
      </c>
      <c r="BU143">
        <v>-5.02028841515656</v>
      </c>
      <c r="BV143">
        <v>1.344577409198801</v>
      </c>
      <c r="BW143">
        <v>1.846789002409793</v>
      </c>
      <c r="BX143">
        <v>4.297984109542512</v>
      </c>
      <c r="BY143">
        <v>1.601439852141399</v>
      </c>
      <c r="BZ143">
        <v>68.01407884151247</v>
      </c>
      <c r="CA143">
        <v>68.45233972936182</v>
      </c>
      <c r="CB143">
        <v>68.95309444459747</v>
      </c>
      <c r="CC143">
        <v>-0.2664299485273744</v>
      </c>
      <c r="CD143">
        <v>-0.6822063052328804</v>
      </c>
      <c r="CE143">
        <v>0.4157763567055059</v>
      </c>
      <c r="CF143" t="s">
        <v>1742</v>
      </c>
      <c r="CG143">
        <v>100.6880020141602</v>
      </c>
      <c r="CH143">
        <v>100.0460006713867</v>
      </c>
      <c r="CI143">
        <v>99.146000289917</v>
      </c>
      <c r="CJ143">
        <v>100.6565981008829</v>
      </c>
      <c r="CK143">
        <v>100.2601803152033</v>
      </c>
      <c r="CL143">
        <v>100.2371254592662</v>
      </c>
      <c r="CM143">
        <v>79.44522254212023</v>
      </c>
      <c r="CN143">
        <v>84.05077337852437</v>
      </c>
      <c r="CO143" t="s">
        <v>1795</v>
      </c>
      <c r="CP143">
        <v>-15</v>
      </c>
      <c r="CQ143" t="s">
        <v>1749</v>
      </c>
      <c r="CR143" t="s">
        <v>1749</v>
      </c>
      <c r="CS143">
        <v>1223726</v>
      </c>
      <c r="CT143">
        <v>2999079.5</v>
      </c>
      <c r="CU143">
        <v>0.4080338650575951</v>
      </c>
      <c r="CV143" t="s">
        <v>1861</v>
      </c>
      <c r="CW143">
        <v>0.1770526780012865</v>
      </c>
      <c r="CX143" t="s">
        <v>1972</v>
      </c>
      <c r="CY143" t="s">
        <v>2152</v>
      </c>
      <c r="CZ143" t="s">
        <v>2326</v>
      </c>
      <c r="DA143" t="s">
        <v>1749</v>
      </c>
      <c r="DB143">
        <v>0.6701321728840082</v>
      </c>
      <c r="DC143">
        <v>1.975688589594671</v>
      </c>
      <c r="DD143">
        <v>1.277927457798622</v>
      </c>
      <c r="DE143" t="s">
        <v>2535</v>
      </c>
      <c r="DF143" t="s">
        <v>1749</v>
      </c>
      <c r="DG143" t="s">
        <v>1749</v>
      </c>
      <c r="DH143">
        <v>0</v>
      </c>
      <c r="DI143">
        <v>52.06838916438805</v>
      </c>
      <c r="DJ143" t="s">
        <v>637</v>
      </c>
      <c r="DK143" t="s">
        <v>1737</v>
      </c>
      <c r="DL143">
        <v>68.5</v>
      </c>
      <c r="DM143" t="s">
        <v>577</v>
      </c>
      <c r="DN143" t="s">
        <v>578</v>
      </c>
      <c r="DO143" t="s">
        <v>39</v>
      </c>
      <c r="DP143" t="s">
        <v>584</v>
      </c>
      <c r="DQ143">
        <v>70</v>
      </c>
      <c r="DR143">
        <v>98.11</v>
      </c>
      <c r="DS143">
        <v>103.95</v>
      </c>
      <c r="DT143" t="s">
        <v>514</v>
      </c>
      <c r="DU143" t="s">
        <v>1737</v>
      </c>
      <c r="DV143" t="s">
        <v>584</v>
      </c>
      <c r="DW143" t="s">
        <v>584</v>
      </c>
      <c r="DX143" t="s">
        <v>39</v>
      </c>
      <c r="DY143">
        <v>47.36057064644201</v>
      </c>
      <c r="DZ143">
        <v>61.77463698454436</v>
      </c>
      <c r="EA143" t="s">
        <v>604</v>
      </c>
      <c r="EB143">
        <v>62.5</v>
      </c>
      <c r="EC143">
        <v>63.375</v>
      </c>
      <c r="ED143" t="s">
        <v>584</v>
      </c>
      <c r="EE143" t="s">
        <v>592</v>
      </c>
      <c r="EF143" t="s">
        <v>584</v>
      </c>
      <c r="EG143" t="s">
        <v>1737</v>
      </c>
      <c r="EH143" t="s">
        <v>657</v>
      </c>
      <c r="EI143" t="s">
        <v>584</v>
      </c>
      <c r="EJ143" t="s">
        <v>584</v>
      </c>
      <c r="EK143" t="s">
        <v>584</v>
      </c>
      <c r="EL143" t="s">
        <v>584</v>
      </c>
      <c r="EM143">
        <v>35</v>
      </c>
      <c r="EN143" t="s">
        <v>629</v>
      </c>
      <c r="EO143">
        <v>0</v>
      </c>
      <c r="EP143" t="s">
        <v>584</v>
      </c>
      <c r="EQ143" t="s">
        <v>1737</v>
      </c>
      <c r="ER143">
        <v>61</v>
      </c>
      <c r="ES143" t="s">
        <v>2556</v>
      </c>
      <c r="ET143">
        <v>68.45233972936182</v>
      </c>
      <c r="EU143">
        <v>-0.2740141768059203</v>
      </c>
      <c r="EV143">
        <v>99.146000289917</v>
      </c>
      <c r="EW143">
        <v>101.6002005004883</v>
      </c>
      <c r="EX143" t="s">
        <v>2571</v>
      </c>
      <c r="EY143" t="s">
        <v>1737</v>
      </c>
      <c r="EZ143">
        <v>0</v>
      </c>
      <c r="FA143">
        <v>92.84611187151074</v>
      </c>
      <c r="FB143" t="s">
        <v>514</v>
      </c>
      <c r="FC143">
        <v>0</v>
      </c>
      <c r="FD143" t="s">
        <v>2574</v>
      </c>
      <c r="FE143" t="s">
        <v>2694</v>
      </c>
      <c r="FF143" t="s">
        <v>1737</v>
      </c>
      <c r="FG143">
        <v>2</v>
      </c>
      <c r="FH143">
        <v>0</v>
      </c>
      <c r="FI143">
        <v>1</v>
      </c>
      <c r="FJ143" t="s">
        <v>1744</v>
      </c>
      <c r="FK143">
        <v>1</v>
      </c>
      <c r="FL143" t="s">
        <v>592</v>
      </c>
      <c r="FM143" t="s">
        <v>2764</v>
      </c>
      <c r="FN143" t="s">
        <v>2776</v>
      </c>
      <c r="FO143" t="s">
        <v>1744</v>
      </c>
      <c r="FP143">
        <v>0.558507383168823</v>
      </c>
      <c r="FQ143">
        <v>98.77000427246094</v>
      </c>
      <c r="FR143" t="s">
        <v>1737</v>
      </c>
      <c r="FS143" t="s">
        <v>2783</v>
      </c>
      <c r="FT143" t="s">
        <v>2784</v>
      </c>
      <c r="FU143">
        <v>0.5200753225222043</v>
      </c>
      <c r="FV143">
        <v>0.5200753225222043</v>
      </c>
      <c r="FW143" t="s">
        <v>2785</v>
      </c>
      <c r="FX143" t="s">
        <v>48</v>
      </c>
      <c r="FY143" t="s">
        <v>2786</v>
      </c>
      <c r="FZ143">
        <v>12.58749961853027</v>
      </c>
      <c r="GA143">
        <v>25992.69921875</v>
      </c>
      <c r="GB143" t="s">
        <v>1737</v>
      </c>
      <c r="GC143">
        <v>49.15441633565747</v>
      </c>
      <c r="GD143" t="s">
        <v>584</v>
      </c>
      <c r="GE143" t="s">
        <v>514</v>
      </c>
      <c r="GF143">
        <v>92</v>
      </c>
      <c r="GG143" t="s">
        <v>48</v>
      </c>
      <c r="GH143">
        <v>53.82498246487853</v>
      </c>
      <c r="GI143" t="s">
        <v>584</v>
      </c>
      <c r="GJ143">
        <v>50</v>
      </c>
      <c r="GK143" t="s">
        <v>584</v>
      </c>
      <c r="GL143">
        <v>0</v>
      </c>
      <c r="GM143">
        <v>0</v>
      </c>
      <c r="GN143">
        <v>0</v>
      </c>
      <c r="GO143">
        <v>51.2846079809696</v>
      </c>
      <c r="GP143" t="s">
        <v>584</v>
      </c>
      <c r="GQ143">
        <v>35</v>
      </c>
      <c r="GR143" t="s">
        <v>657</v>
      </c>
      <c r="GS143">
        <v>50</v>
      </c>
      <c r="GT143" t="s">
        <v>584</v>
      </c>
      <c r="GU143" t="s">
        <v>39</v>
      </c>
      <c r="GV143" t="s">
        <v>1737</v>
      </c>
      <c r="GW143">
        <v>107.2898394160081</v>
      </c>
      <c r="GX143" t="s">
        <v>2790</v>
      </c>
      <c r="GY143">
        <v>-6.188692169054101</v>
      </c>
      <c r="GZ143" t="s">
        <v>584</v>
      </c>
      <c r="HA143">
        <v>103.3871755934407</v>
      </c>
      <c r="HB143">
        <v>111.1925032385756</v>
      </c>
      <c r="HC143">
        <v>0.2438567962151059</v>
      </c>
      <c r="HD143" t="s">
        <v>48</v>
      </c>
      <c r="HE143" t="s">
        <v>620</v>
      </c>
      <c r="HF143">
        <v>65</v>
      </c>
      <c r="HG143">
        <v>0</v>
      </c>
      <c r="HH143">
        <v>0</v>
      </c>
      <c r="HI143" t="s">
        <v>39</v>
      </c>
      <c r="HJ143" t="s">
        <v>628</v>
      </c>
      <c r="HK143">
        <v>112.4335</v>
      </c>
      <c r="HL143">
        <v>113.012</v>
      </c>
      <c r="HM143">
        <v>102.599</v>
      </c>
      <c r="HN143" t="s">
        <v>2798</v>
      </c>
      <c r="HO143" t="b">
        <v>0</v>
      </c>
      <c r="HR143">
        <v>112.4335</v>
      </c>
      <c r="HS143">
        <v>113.012</v>
      </c>
      <c r="HT143">
        <v>112.4335</v>
      </c>
      <c r="HU143">
        <v>-10.4804159562062</v>
      </c>
      <c r="HV143">
        <v>58</v>
      </c>
      <c r="HW143" t="s">
        <v>515</v>
      </c>
      <c r="HX143">
        <v>100</v>
      </c>
      <c r="HY143" t="s">
        <v>48</v>
      </c>
      <c r="HZ143" t="s">
        <v>1737</v>
      </c>
      <c r="IA143">
        <v>20</v>
      </c>
      <c r="IB143">
        <v>100</v>
      </c>
      <c r="ID143">
        <v>100</v>
      </c>
      <c r="IE143">
        <v>32</v>
      </c>
      <c r="IF143">
        <v>52.06838916438805</v>
      </c>
      <c r="IG143">
        <v>70</v>
      </c>
      <c r="IH143">
        <v>63.375</v>
      </c>
      <c r="II143">
        <v>35</v>
      </c>
      <c r="IJ143">
        <v>0</v>
      </c>
      <c r="IK143">
        <v>49.9493389164388</v>
      </c>
      <c r="IL143">
        <v>64.62051674931641</v>
      </c>
      <c r="IM143">
        <v>61</v>
      </c>
      <c r="IN143">
        <v>42.5</v>
      </c>
      <c r="IO143">
        <v>39.17973556657552</v>
      </c>
      <c r="IP143">
        <v>43.18480167493164</v>
      </c>
      <c r="IQ143">
        <v>41.43226862075358</v>
      </c>
      <c r="IR143">
        <v>46.875</v>
      </c>
      <c r="IS143">
        <v>40.90726862075358</v>
      </c>
      <c r="IT143">
        <v>39.55980167493164</v>
      </c>
      <c r="IU143">
        <v>49.9493389164388</v>
      </c>
      <c r="IV143">
        <v>32</v>
      </c>
      <c r="IW143">
        <v>41.17051674931642</v>
      </c>
      <c r="IX143">
        <v>17.29039548022599</v>
      </c>
      <c r="IY143">
        <v>2.42</v>
      </c>
      <c r="IZ143">
        <v>100</v>
      </c>
      <c r="JA143" t="s">
        <v>2574</v>
      </c>
      <c r="JB143" t="s">
        <v>2576</v>
      </c>
      <c r="JC143" t="s">
        <v>2801</v>
      </c>
      <c r="JE143">
        <v>51.43226862075358</v>
      </c>
      <c r="JF143">
        <v>10</v>
      </c>
      <c r="JG143">
        <v>0</v>
      </c>
      <c r="JH143">
        <v>51.43226862075358</v>
      </c>
      <c r="JI143">
        <v>0</v>
      </c>
      <c r="JK143" t="s">
        <v>2805</v>
      </c>
      <c r="JL143">
        <v>51.43226862075358</v>
      </c>
      <c r="JM143">
        <v>0</v>
      </c>
      <c r="JN143" t="s">
        <v>2807</v>
      </c>
      <c r="JO143" t="s">
        <v>2905</v>
      </c>
      <c r="JP143">
        <v>53.03226862075358</v>
      </c>
      <c r="JQ143">
        <v>1.6</v>
      </c>
      <c r="JR143" t="s">
        <v>2974</v>
      </c>
      <c r="JS143" t="s">
        <v>515</v>
      </c>
      <c r="JT143">
        <v>100</v>
      </c>
      <c r="JU143">
        <v>31.434375</v>
      </c>
      <c r="JV143">
        <v>15.75</v>
      </c>
      <c r="JW143">
        <v>100</v>
      </c>
      <c r="JX143">
        <v>0</v>
      </c>
      <c r="JY143">
        <v>40</v>
      </c>
      <c r="JZ143" t="s">
        <v>2988</v>
      </c>
      <c r="KA143">
        <v>1.05</v>
      </c>
      <c r="KB143">
        <v>45.15</v>
      </c>
      <c r="KC143">
        <v>5</v>
      </c>
      <c r="KD143">
        <v>80</v>
      </c>
      <c r="KE143">
        <v>50</v>
      </c>
      <c r="KF143">
        <v>70</v>
      </c>
      <c r="KG143">
        <v>0</v>
      </c>
      <c r="KH143">
        <v>37.43374308622607</v>
      </c>
      <c r="KI143">
        <v>45.15</v>
      </c>
      <c r="KJ143">
        <v>45.15</v>
      </c>
      <c r="KK143">
        <v>50.15</v>
      </c>
      <c r="KL143" t="s">
        <v>659</v>
      </c>
      <c r="KM143" t="s">
        <v>2991</v>
      </c>
      <c r="KN143" t="s">
        <v>659</v>
      </c>
      <c r="KO143" t="s">
        <v>637</v>
      </c>
      <c r="KP143" t="s">
        <v>637</v>
      </c>
      <c r="KQ143">
        <v>-9.997893620753572</v>
      </c>
      <c r="KR143">
        <v>5.99936808622607</v>
      </c>
      <c r="KS143">
        <v>12.71625691377393</v>
      </c>
      <c r="KT143">
        <v>13.715625</v>
      </c>
      <c r="KU143" t="b">
        <v>1</v>
      </c>
      <c r="KV143" t="s">
        <v>2769</v>
      </c>
      <c r="KW143" t="s">
        <v>1744</v>
      </c>
      <c r="KX143">
        <v>0.85</v>
      </c>
      <c r="KY143">
        <v>98.77000427246094</v>
      </c>
      <c r="LE143">
        <v>11</v>
      </c>
      <c r="LF143">
        <v>23.1</v>
      </c>
      <c r="LG143">
        <v>13</v>
      </c>
      <c r="LH143" t="s">
        <v>2793</v>
      </c>
      <c r="LI143">
        <v>24.85</v>
      </c>
      <c r="LJ143">
        <v>16.74</v>
      </c>
      <c r="LK143">
        <v>1.56</v>
      </c>
      <c r="LL143">
        <v>43.9</v>
      </c>
      <c r="LM143" t="s">
        <v>48</v>
      </c>
    </row>
    <row r="144" spans="1:325">
      <c r="A144" t="s">
        <v>291</v>
      </c>
      <c r="B144" t="s">
        <v>422</v>
      </c>
      <c r="C144" t="s">
        <v>1174</v>
      </c>
      <c r="D144" t="s">
        <v>1184</v>
      </c>
      <c r="E144" t="s">
        <v>1174</v>
      </c>
      <c r="F144" t="s">
        <v>67</v>
      </c>
      <c r="G144" t="s">
        <v>1231</v>
      </c>
      <c r="H144" s="15" t="s">
        <v>1365</v>
      </c>
      <c r="I144" t="s">
        <v>1547</v>
      </c>
      <c r="J144">
        <v>11111</v>
      </c>
      <c r="K144" t="s">
        <v>1612</v>
      </c>
      <c r="L144">
        <v>2525.6</v>
      </c>
      <c r="M144">
        <v>2422388555776</v>
      </c>
      <c r="N144">
        <v>2382102790144</v>
      </c>
      <c r="O144">
        <v>958578217</v>
      </c>
      <c r="P144">
        <v>441374863</v>
      </c>
      <c r="Q144">
        <v>0.92</v>
      </c>
      <c r="R144">
        <v>3028</v>
      </c>
      <c r="S144">
        <v>2124.75</v>
      </c>
      <c r="T144">
        <v>1084431</v>
      </c>
      <c r="U144">
        <v>67.31344</v>
      </c>
      <c r="V144">
        <v>89.43343</v>
      </c>
      <c r="W144">
        <v>12.487516</v>
      </c>
      <c r="X144">
        <v>7.158221</v>
      </c>
      <c r="Y144">
        <v>0</v>
      </c>
      <c r="Z144">
        <v>43.347</v>
      </c>
      <c r="AA144">
        <v>7.039</v>
      </c>
      <c r="AB144">
        <v>50</v>
      </c>
      <c r="AC144">
        <v>0</v>
      </c>
      <c r="AD144">
        <v>0</v>
      </c>
      <c r="AE144">
        <v>41.853002</v>
      </c>
      <c r="AF144">
        <v>14.837</v>
      </c>
      <c r="AG144">
        <v>10.629</v>
      </c>
      <c r="AH144">
        <v>16.239001</v>
      </c>
      <c r="AI144">
        <v>-0.2</v>
      </c>
      <c r="AJ144">
        <v>0</v>
      </c>
      <c r="AK144">
        <v>0</v>
      </c>
      <c r="AL144">
        <v>-6</v>
      </c>
      <c r="AM144">
        <v>10</v>
      </c>
      <c r="AN144">
        <v>0</v>
      </c>
      <c r="AO144">
        <v>0</v>
      </c>
      <c r="AP144">
        <v>46921699328</v>
      </c>
      <c r="AQ144">
        <v>22902900736</v>
      </c>
      <c r="AR144">
        <v>0</v>
      </c>
      <c r="AS144">
        <v>0</v>
      </c>
      <c r="AT144">
        <v>37.52</v>
      </c>
      <c r="AU144">
        <v>28.24</v>
      </c>
      <c r="AV144">
        <v>202.25</v>
      </c>
      <c r="AW144">
        <v>352.993</v>
      </c>
      <c r="AX144">
        <v>48.918</v>
      </c>
      <c r="AY144">
        <v>53.002</v>
      </c>
      <c r="AZ144">
        <v>26.615998</v>
      </c>
      <c r="BA144">
        <v>2.795863280849854</v>
      </c>
      <c r="BB144">
        <v>6.794349504880285</v>
      </c>
      <c r="BC144">
        <v>3.294483575305255</v>
      </c>
      <c r="BD144">
        <v>-14.93333471464794</v>
      </c>
      <c r="BE144">
        <v>21.03556637494662</v>
      </c>
      <c r="BF144">
        <v>0</v>
      </c>
      <c r="BG144" t="s">
        <v>1618</v>
      </c>
      <c r="BH144" t="s">
        <v>1718</v>
      </c>
      <c r="BI144">
        <v>100</v>
      </c>
      <c r="BJ144" t="s">
        <v>1737</v>
      </c>
      <c r="BK144" t="s">
        <v>291</v>
      </c>
      <c r="BL144">
        <v>90</v>
      </c>
      <c r="BM144" t="s">
        <v>1738</v>
      </c>
      <c r="BN144" t="s">
        <v>1740</v>
      </c>
      <c r="BO144">
        <v>2525.89990234375</v>
      </c>
      <c r="BP144">
        <v>0.9713704724534811</v>
      </c>
      <c r="BQ144">
        <v>0.7217422905818616</v>
      </c>
      <c r="BR144">
        <v>7.935217291107288</v>
      </c>
      <c r="BS144">
        <v>5.070711411969642</v>
      </c>
      <c r="BT144">
        <v>-1.173754886585743</v>
      </c>
      <c r="BU144">
        <v>5.18009170700604</v>
      </c>
      <c r="BV144">
        <v>1.203773200639868</v>
      </c>
      <c r="BW144">
        <v>4.83798897722909</v>
      </c>
      <c r="BX144">
        <v>6.056954585487744</v>
      </c>
      <c r="BY144">
        <v>1.723649526706248</v>
      </c>
      <c r="BZ144">
        <v>91.55458081670169</v>
      </c>
      <c r="CA144">
        <v>78.39364471774694</v>
      </c>
      <c r="CB144">
        <v>91.98221956391713</v>
      </c>
      <c r="CC144">
        <v>17.58330665261929</v>
      </c>
      <c r="CD144">
        <v>-5.273734146008381</v>
      </c>
      <c r="CE144">
        <v>22.85704079862766</v>
      </c>
      <c r="CF144" t="s">
        <v>1742</v>
      </c>
      <c r="CG144">
        <v>2510.1</v>
      </c>
      <c r="CH144">
        <v>2450.37001953125</v>
      </c>
      <c r="CI144">
        <v>2397.27001953125</v>
      </c>
      <c r="CJ144">
        <v>2499.653998709625</v>
      </c>
      <c r="CK144">
        <v>2466.83040082418</v>
      </c>
      <c r="CL144">
        <v>2442.414046533048</v>
      </c>
      <c r="CM144">
        <v>84.8599303002451</v>
      </c>
      <c r="CN144">
        <v>83.78127529922634</v>
      </c>
      <c r="CO144" t="s">
        <v>1785</v>
      </c>
      <c r="CP144">
        <v>15</v>
      </c>
      <c r="CQ144" t="s">
        <v>1852</v>
      </c>
      <c r="CR144" t="s">
        <v>1856</v>
      </c>
      <c r="CS144">
        <v>316820</v>
      </c>
      <c r="CT144">
        <v>848964.9</v>
      </c>
      <c r="CU144">
        <v>0.3731838619005332</v>
      </c>
      <c r="CV144" t="s">
        <v>1861</v>
      </c>
      <c r="CW144">
        <v>0.3803318905210228</v>
      </c>
      <c r="CX144" t="s">
        <v>1973</v>
      </c>
      <c r="CY144" t="s">
        <v>2153</v>
      </c>
      <c r="CZ144" t="s">
        <v>2327</v>
      </c>
      <c r="DA144" t="s">
        <v>2478</v>
      </c>
      <c r="DB144">
        <v>0.3934778356021518</v>
      </c>
      <c r="DC144">
        <v>7.829238093649948</v>
      </c>
      <c r="DD144">
        <v>7.815428107371436</v>
      </c>
      <c r="DE144" t="s">
        <v>2534</v>
      </c>
      <c r="DF144" t="s">
        <v>1749</v>
      </c>
      <c r="DG144" t="s">
        <v>1749</v>
      </c>
      <c r="DH144">
        <v>0</v>
      </c>
      <c r="DI144">
        <v>54.95425879794001</v>
      </c>
      <c r="DJ144" t="s">
        <v>637</v>
      </c>
      <c r="DK144" t="s">
        <v>1737</v>
      </c>
      <c r="DL144">
        <v>78.40000000000001</v>
      </c>
      <c r="DM144" t="s">
        <v>577</v>
      </c>
      <c r="DN144" t="s">
        <v>578</v>
      </c>
      <c r="DO144" t="s">
        <v>39</v>
      </c>
      <c r="DP144" t="s">
        <v>580</v>
      </c>
      <c r="DQ144">
        <v>67</v>
      </c>
      <c r="DR144">
        <v>2467.12</v>
      </c>
      <c r="DS144">
        <v>2580.04</v>
      </c>
      <c r="DT144" t="s">
        <v>514</v>
      </c>
      <c r="DU144" t="s">
        <v>1737</v>
      </c>
      <c r="DV144" t="s">
        <v>584</v>
      </c>
      <c r="DW144" t="s">
        <v>580</v>
      </c>
      <c r="DX144" t="s">
        <v>39</v>
      </c>
      <c r="DY144">
        <v>49.59219283774235</v>
      </c>
      <c r="DZ144">
        <v>87.15843935894692</v>
      </c>
      <c r="EA144" t="s">
        <v>35</v>
      </c>
      <c r="EB144">
        <v>80</v>
      </c>
      <c r="EC144">
        <v>97.43168787178939</v>
      </c>
      <c r="ED144" t="s">
        <v>584</v>
      </c>
      <c r="EE144" t="s">
        <v>584</v>
      </c>
      <c r="EF144" t="s">
        <v>577</v>
      </c>
      <c r="EG144" t="s">
        <v>1737</v>
      </c>
      <c r="EH144" t="s">
        <v>584</v>
      </c>
      <c r="EI144" t="s">
        <v>620</v>
      </c>
      <c r="EJ144" t="s">
        <v>584</v>
      </c>
      <c r="EK144" t="s">
        <v>584</v>
      </c>
      <c r="EL144" t="s">
        <v>584</v>
      </c>
      <c r="EM144">
        <v>55</v>
      </c>
      <c r="EN144" t="s">
        <v>629</v>
      </c>
      <c r="EO144">
        <v>0</v>
      </c>
      <c r="EP144" t="s">
        <v>584</v>
      </c>
      <c r="EQ144" t="s">
        <v>1737</v>
      </c>
      <c r="ER144">
        <v>79.13</v>
      </c>
      <c r="ES144" t="s">
        <v>2547</v>
      </c>
      <c r="ET144">
        <v>78.39364471774694</v>
      </c>
      <c r="EU144">
        <v>17.75835723293494</v>
      </c>
      <c r="EV144">
        <v>2397.27001953125</v>
      </c>
      <c r="EW144">
        <v>2470.373999023438</v>
      </c>
      <c r="EX144" t="s">
        <v>2534</v>
      </c>
      <c r="EY144" t="s">
        <v>1737</v>
      </c>
      <c r="EZ144">
        <v>0</v>
      </c>
      <c r="FA144">
        <v>85.66010899374747</v>
      </c>
      <c r="FB144" t="s">
        <v>514</v>
      </c>
      <c r="FC144">
        <v>0</v>
      </c>
      <c r="FD144" t="s">
        <v>2574</v>
      </c>
      <c r="FE144" t="s">
        <v>2695</v>
      </c>
      <c r="FF144" t="s">
        <v>1737</v>
      </c>
      <c r="FG144">
        <v>1</v>
      </c>
      <c r="FH144">
        <v>0</v>
      </c>
      <c r="FI144">
        <v>0</v>
      </c>
      <c r="FJ144" t="s">
        <v>2760</v>
      </c>
      <c r="FK144">
        <v>0</v>
      </c>
      <c r="FL144" t="s">
        <v>584</v>
      </c>
      <c r="FM144" t="s">
        <v>2773</v>
      </c>
      <c r="FN144" t="s">
        <v>2773</v>
      </c>
      <c r="FO144" t="s">
        <v>2760</v>
      </c>
      <c r="FP144">
        <v>0.65</v>
      </c>
      <c r="FR144" t="s">
        <v>1737</v>
      </c>
      <c r="FS144" t="s">
        <v>2783</v>
      </c>
      <c r="FT144" t="s">
        <v>2784</v>
      </c>
      <c r="FU144">
        <v>0.5200753225222043</v>
      </c>
      <c r="FV144">
        <v>0.5200753225222043</v>
      </c>
      <c r="FW144" t="s">
        <v>2785</v>
      </c>
      <c r="FX144" t="s">
        <v>48</v>
      </c>
      <c r="FY144" t="s">
        <v>2786</v>
      </c>
      <c r="FZ144">
        <v>12.58749961853027</v>
      </c>
      <c r="GA144">
        <v>25992.69921875</v>
      </c>
      <c r="GB144" t="s">
        <v>1737</v>
      </c>
      <c r="GC144">
        <v>53.08639804466436</v>
      </c>
      <c r="GD144" t="s">
        <v>584</v>
      </c>
      <c r="GE144" t="s">
        <v>514</v>
      </c>
      <c r="GF144">
        <v>92</v>
      </c>
      <c r="GG144" t="s">
        <v>48</v>
      </c>
      <c r="GH144">
        <v>58.50363864139976</v>
      </c>
      <c r="GI144" t="s">
        <v>584</v>
      </c>
      <c r="GJ144">
        <v>50</v>
      </c>
      <c r="GK144" t="s">
        <v>584</v>
      </c>
      <c r="GL144">
        <v>0</v>
      </c>
      <c r="GM144">
        <v>0</v>
      </c>
      <c r="GN144">
        <v>0</v>
      </c>
      <c r="GO144">
        <v>63.92653226122216</v>
      </c>
      <c r="GP144" t="s">
        <v>584</v>
      </c>
      <c r="GQ144">
        <v>35</v>
      </c>
      <c r="GR144" t="s">
        <v>657</v>
      </c>
      <c r="GS144">
        <v>50</v>
      </c>
      <c r="GT144" t="s">
        <v>584</v>
      </c>
      <c r="GU144" t="s">
        <v>39</v>
      </c>
      <c r="GV144" t="s">
        <v>1737</v>
      </c>
      <c r="GW144">
        <v>2390.543786600753</v>
      </c>
      <c r="GX144" t="s">
        <v>2789</v>
      </c>
      <c r="GY144">
        <v>5.662147520647073</v>
      </c>
      <c r="GZ144" t="s">
        <v>584</v>
      </c>
      <c r="HA144">
        <v>2298.6511599456</v>
      </c>
      <c r="HB144">
        <v>2482.436413255906</v>
      </c>
      <c r="HC144">
        <v>0.2632526557692208</v>
      </c>
      <c r="HD144" t="s">
        <v>48</v>
      </c>
      <c r="HE144" t="s">
        <v>620</v>
      </c>
      <c r="HF144">
        <v>50</v>
      </c>
      <c r="HG144">
        <v>1</v>
      </c>
      <c r="HH144">
        <v>23.41995157054499</v>
      </c>
      <c r="HI144" t="s">
        <v>39</v>
      </c>
      <c r="HJ144" t="s">
        <v>515</v>
      </c>
      <c r="HK144">
        <v>2484.52</v>
      </c>
      <c r="HL144">
        <v>2516.56</v>
      </c>
      <c r="HM144">
        <v>2217.52</v>
      </c>
      <c r="HN144" t="s">
        <v>2796</v>
      </c>
      <c r="HO144" t="b">
        <v>0</v>
      </c>
      <c r="HP144">
        <v>2484.52</v>
      </c>
      <c r="HQ144">
        <v>2217.52</v>
      </c>
      <c r="HT144">
        <v>2484.52</v>
      </c>
      <c r="HU144">
        <v>1.665508925013685</v>
      </c>
      <c r="HV144">
        <v>58</v>
      </c>
      <c r="HW144" t="s">
        <v>515</v>
      </c>
      <c r="HX144">
        <v>100</v>
      </c>
      <c r="HY144" t="s">
        <v>48</v>
      </c>
      <c r="HZ144" t="s">
        <v>1737</v>
      </c>
      <c r="IA144">
        <v>20</v>
      </c>
      <c r="IB144">
        <v>20</v>
      </c>
      <c r="ID144">
        <v>20</v>
      </c>
      <c r="IE144">
        <v>0</v>
      </c>
      <c r="IF144">
        <v>54.95425879794001</v>
      </c>
      <c r="IG144">
        <v>67</v>
      </c>
      <c r="IH144">
        <v>97.43168787178939</v>
      </c>
      <c r="II144">
        <v>55</v>
      </c>
      <c r="IJ144">
        <v>50</v>
      </c>
      <c r="IK144">
        <v>67.78039721158767</v>
      </c>
      <c r="IL144">
        <v>63.386277639382</v>
      </c>
      <c r="IM144">
        <v>79.13</v>
      </c>
      <c r="IN144">
        <v>37.7</v>
      </c>
      <c r="IO144">
        <v>27.11215888463507</v>
      </c>
      <c r="IP144">
        <v>36.1601191634763</v>
      </c>
      <c r="IQ144">
        <v>35.03313902405569</v>
      </c>
      <c r="IR144">
        <v>29.105</v>
      </c>
      <c r="IS144">
        <v>33.14813902405568</v>
      </c>
      <c r="IT144">
        <v>36.9891191634763</v>
      </c>
      <c r="IU144">
        <v>67.78039721158767</v>
      </c>
      <c r="IV144">
        <v>0</v>
      </c>
      <c r="IW144">
        <v>27.79627763938201</v>
      </c>
      <c r="IX144">
        <v>16.59892824446414</v>
      </c>
      <c r="IY144">
        <v>1.01</v>
      </c>
      <c r="IZ144">
        <v>100</v>
      </c>
      <c r="JA144" t="s">
        <v>2574</v>
      </c>
      <c r="JB144" t="s">
        <v>2576</v>
      </c>
      <c r="JC144" t="s">
        <v>2801</v>
      </c>
      <c r="JE144">
        <v>45.03313902405569</v>
      </c>
      <c r="JF144">
        <v>10</v>
      </c>
      <c r="JG144">
        <v>0</v>
      </c>
      <c r="JH144">
        <v>45.03313902405569</v>
      </c>
      <c r="JI144">
        <v>0</v>
      </c>
      <c r="JK144" t="s">
        <v>2805</v>
      </c>
      <c r="JL144">
        <v>45.03313902405569</v>
      </c>
      <c r="JM144">
        <v>0</v>
      </c>
      <c r="JN144" t="s">
        <v>2807</v>
      </c>
      <c r="JO144" t="s">
        <v>2906</v>
      </c>
      <c r="JP144">
        <v>46.63313902405569</v>
      </c>
      <c r="JQ144">
        <v>1.6</v>
      </c>
      <c r="JR144" t="s">
        <v>2954</v>
      </c>
      <c r="JS144" t="s">
        <v>515</v>
      </c>
      <c r="JT144">
        <v>100</v>
      </c>
      <c r="JU144">
        <v>31.10350656</v>
      </c>
      <c r="JV144">
        <v>10.8</v>
      </c>
      <c r="JW144">
        <v>100</v>
      </c>
      <c r="JX144">
        <v>4.611936</v>
      </c>
      <c r="JY144">
        <v>40</v>
      </c>
      <c r="JZ144" t="s">
        <v>2988</v>
      </c>
      <c r="KA144">
        <v>1.05</v>
      </c>
      <c r="KB144">
        <v>43.575</v>
      </c>
      <c r="KC144">
        <v>0</v>
      </c>
      <c r="KD144">
        <v>95</v>
      </c>
      <c r="KE144">
        <v>35</v>
      </c>
      <c r="KF144">
        <v>60</v>
      </c>
      <c r="KG144">
        <v>0</v>
      </c>
      <c r="KH144">
        <v>35.28239629921671</v>
      </c>
      <c r="KI144">
        <v>43.575</v>
      </c>
      <c r="KJ144">
        <v>43.575</v>
      </c>
      <c r="KK144">
        <v>48.575</v>
      </c>
      <c r="KL144" t="s">
        <v>667</v>
      </c>
      <c r="KM144" t="s">
        <v>2991</v>
      </c>
      <c r="KN144" t="s">
        <v>667</v>
      </c>
      <c r="KO144" t="s">
        <v>659</v>
      </c>
      <c r="KP144" t="s">
        <v>659</v>
      </c>
      <c r="KQ144">
        <v>-3.929632464055686</v>
      </c>
      <c r="KR144">
        <v>4.178889739216707</v>
      </c>
      <c r="KS144">
        <v>13.2926037007833</v>
      </c>
      <c r="KT144">
        <v>12.47149344</v>
      </c>
      <c r="KU144" t="b">
        <v>1</v>
      </c>
      <c r="LE144">
        <v>16</v>
      </c>
      <c r="LF144">
        <v>11.8</v>
      </c>
      <c r="LG144">
        <v>17</v>
      </c>
      <c r="LH144" t="s">
        <v>2793</v>
      </c>
      <c r="LI144">
        <v>18.41</v>
      </c>
      <c r="LJ144">
        <v>10.41</v>
      </c>
      <c r="LK144">
        <v>2.01</v>
      </c>
      <c r="LL144">
        <v>42.7</v>
      </c>
      <c r="LM144" t="s">
        <v>48</v>
      </c>
    </row>
    <row r="145" spans="1:325">
      <c r="A145" t="s">
        <v>292</v>
      </c>
      <c r="B145" t="s">
        <v>423</v>
      </c>
      <c r="C145" t="s">
        <v>1175</v>
      </c>
      <c r="D145" t="s">
        <v>1184</v>
      </c>
      <c r="E145" t="s">
        <v>1175</v>
      </c>
      <c r="F145" t="s">
        <v>73</v>
      </c>
      <c r="G145" t="s">
        <v>1232</v>
      </c>
      <c r="H145" s="15" t="s">
        <v>1366</v>
      </c>
      <c r="I145" t="s">
        <v>1548</v>
      </c>
      <c r="J145">
        <v>15114</v>
      </c>
      <c r="K145" t="s">
        <v>1612</v>
      </c>
      <c r="L145">
        <v>1184.4</v>
      </c>
      <c r="M145">
        <v>1151565561856</v>
      </c>
      <c r="N145">
        <v>1174600548352</v>
      </c>
      <c r="O145">
        <v>972236431</v>
      </c>
      <c r="P145">
        <v>683007564</v>
      </c>
      <c r="Q145">
        <v>1.39</v>
      </c>
      <c r="R145">
        <v>1314.3</v>
      </c>
      <c r="S145">
        <v>936.25</v>
      </c>
      <c r="T145">
        <v>3451374</v>
      </c>
      <c r="U145">
        <v>101.05802</v>
      </c>
      <c r="V145">
        <v>51.0624</v>
      </c>
      <c r="W145">
        <v>12.273956</v>
      </c>
      <c r="X145">
        <v>15.3274765</v>
      </c>
      <c r="Y145">
        <v>0</v>
      </c>
      <c r="Z145">
        <v>59.815</v>
      </c>
      <c r="AA145">
        <v>15.634</v>
      </c>
      <c r="AB145">
        <v>13</v>
      </c>
      <c r="AC145">
        <v>0</v>
      </c>
      <c r="AD145">
        <v>0</v>
      </c>
      <c r="AE145">
        <v>62.231</v>
      </c>
      <c r="AF145">
        <v>20.653999</v>
      </c>
      <c r="AG145">
        <v>15.274</v>
      </c>
      <c r="AH145">
        <v>26.137</v>
      </c>
      <c r="AI145">
        <v>31.4</v>
      </c>
      <c r="AJ145">
        <v>0</v>
      </c>
      <c r="AK145">
        <v>0</v>
      </c>
      <c r="AL145">
        <v>30.3</v>
      </c>
      <c r="AM145">
        <v>10</v>
      </c>
      <c r="AN145">
        <v>0</v>
      </c>
      <c r="AO145">
        <v>0</v>
      </c>
      <c r="AP145">
        <v>6615799808</v>
      </c>
      <c r="AQ145">
        <v>30102900736</v>
      </c>
      <c r="AR145">
        <v>0</v>
      </c>
      <c r="AS145">
        <v>0</v>
      </c>
      <c r="AT145">
        <v>11.72</v>
      </c>
      <c r="AU145">
        <v>0</v>
      </c>
      <c r="AV145">
        <v>96.497</v>
      </c>
      <c r="AW145">
        <v>77.30800000000001</v>
      </c>
      <c r="AX145">
        <v>6.805</v>
      </c>
      <c r="AY145">
        <v>23.737</v>
      </c>
      <c r="AZ145">
        <v>46.86</v>
      </c>
      <c r="BA145">
        <v>4.518185267237262</v>
      </c>
      <c r="BB145">
        <v>-2.822450199861584</v>
      </c>
      <c r="BC145">
        <v>9.347723236553898</v>
      </c>
      <c r="BD145">
        <v>22.49656470450399</v>
      </c>
      <c r="BE145">
        <v>34.7988080946775</v>
      </c>
      <c r="BF145">
        <v>42</v>
      </c>
      <c r="BG145" t="s">
        <v>1613</v>
      </c>
      <c r="BH145" t="s">
        <v>1719</v>
      </c>
      <c r="BI145">
        <v>100</v>
      </c>
      <c r="BJ145" t="s">
        <v>1737</v>
      </c>
      <c r="BK145" t="s">
        <v>292</v>
      </c>
      <c r="BL145">
        <v>90</v>
      </c>
      <c r="BM145" t="s">
        <v>1738</v>
      </c>
      <c r="BN145" t="s">
        <v>1740</v>
      </c>
      <c r="BO145">
        <v>1184.400024414062</v>
      </c>
      <c r="BP145">
        <v>0.02533982216970099</v>
      </c>
      <c r="BQ145">
        <v>-1.521570424941121</v>
      </c>
      <c r="BR145">
        <v>2.421307454934318</v>
      </c>
      <c r="BS145">
        <v>4.104779401114023</v>
      </c>
      <c r="BT145">
        <v>0.4324578457369999</v>
      </c>
      <c r="BU145">
        <v>-7.054855290693629</v>
      </c>
      <c r="BV145">
        <v>2.589413039332244</v>
      </c>
      <c r="BW145">
        <v>4.414559113986416</v>
      </c>
      <c r="BX145">
        <v>9.293332334338006</v>
      </c>
      <c r="BY145">
        <v>2.279708183608443</v>
      </c>
      <c r="BZ145">
        <v>76.83755753853809</v>
      </c>
      <c r="CA145">
        <v>63.52089928862441</v>
      </c>
      <c r="CB145">
        <v>65.27776872103927</v>
      </c>
      <c r="CC145">
        <v>9.538345895717384</v>
      </c>
      <c r="CD145">
        <v>2.928348757956143</v>
      </c>
      <c r="CE145">
        <v>6.609997137761241</v>
      </c>
      <c r="CF145" t="s">
        <v>1742</v>
      </c>
      <c r="CG145">
        <v>1198.619995117188</v>
      </c>
      <c r="CH145">
        <v>1183.170007324219</v>
      </c>
      <c r="CI145">
        <v>1154.559997558594</v>
      </c>
      <c r="CJ145">
        <v>1190.492334321935</v>
      </c>
      <c r="CK145">
        <v>1182.782271062162</v>
      </c>
      <c r="CL145">
        <v>1171.51074188463</v>
      </c>
      <c r="CM145">
        <v>76.26480591940397</v>
      </c>
      <c r="CN145">
        <v>84.81878692869194</v>
      </c>
      <c r="CO145" t="s">
        <v>1788</v>
      </c>
      <c r="CP145">
        <v>-15</v>
      </c>
      <c r="CQ145" t="s">
        <v>1749</v>
      </c>
      <c r="CR145" t="s">
        <v>1749</v>
      </c>
      <c r="CS145">
        <v>417444</v>
      </c>
      <c r="CT145">
        <v>2023140.2</v>
      </c>
      <c r="CU145">
        <v>0.2063346870375073</v>
      </c>
      <c r="CV145" t="s">
        <v>1861</v>
      </c>
      <c r="CW145">
        <v>0.1446134933117198</v>
      </c>
      <c r="CX145" t="s">
        <v>1974</v>
      </c>
      <c r="CY145" t="s">
        <v>2154</v>
      </c>
      <c r="CZ145" t="s">
        <v>2328</v>
      </c>
      <c r="DA145" t="s">
        <v>2479</v>
      </c>
      <c r="DB145">
        <v>-2.083329338665707</v>
      </c>
      <c r="DC145">
        <v>3.594854703982975</v>
      </c>
      <c r="DD145">
        <v>5.429944692391842</v>
      </c>
      <c r="DE145" t="s">
        <v>2535</v>
      </c>
      <c r="DF145" t="s">
        <v>1749</v>
      </c>
      <c r="DG145" t="s">
        <v>1749</v>
      </c>
      <c r="DH145">
        <v>0</v>
      </c>
      <c r="DI145">
        <v>52.31849156536953</v>
      </c>
      <c r="DJ145" t="s">
        <v>637</v>
      </c>
      <c r="DK145" t="s">
        <v>1737</v>
      </c>
      <c r="DL145">
        <v>63.5</v>
      </c>
      <c r="DM145" t="s">
        <v>577</v>
      </c>
      <c r="DN145" t="s">
        <v>586</v>
      </c>
      <c r="DO145" t="s">
        <v>39</v>
      </c>
      <c r="DP145" t="s">
        <v>577</v>
      </c>
      <c r="DQ145">
        <v>87</v>
      </c>
      <c r="DR145">
        <v>1153.6</v>
      </c>
      <c r="DS145">
        <v>1220.26</v>
      </c>
      <c r="DT145" t="s">
        <v>514</v>
      </c>
      <c r="DU145" t="s">
        <v>1737</v>
      </c>
      <c r="DV145" t="s">
        <v>584</v>
      </c>
      <c r="DW145" t="s">
        <v>584</v>
      </c>
      <c r="DX145" t="s">
        <v>39</v>
      </c>
      <c r="DY145">
        <v>44.90495199664852</v>
      </c>
      <c r="DZ145">
        <v>68.4599040730145</v>
      </c>
      <c r="EA145" t="s">
        <v>39</v>
      </c>
      <c r="EB145">
        <v>50</v>
      </c>
      <c r="EC145">
        <v>57.5</v>
      </c>
      <c r="ED145" t="s">
        <v>584</v>
      </c>
      <c r="EE145" t="s">
        <v>592</v>
      </c>
      <c r="EF145" t="s">
        <v>577</v>
      </c>
      <c r="EG145" t="s">
        <v>1737</v>
      </c>
      <c r="EH145" t="s">
        <v>657</v>
      </c>
      <c r="EI145" t="s">
        <v>584</v>
      </c>
      <c r="EJ145" t="s">
        <v>584</v>
      </c>
      <c r="EK145" t="s">
        <v>584</v>
      </c>
      <c r="EL145" t="s">
        <v>584</v>
      </c>
      <c r="EM145">
        <v>35</v>
      </c>
      <c r="EN145" t="s">
        <v>629</v>
      </c>
      <c r="EO145">
        <v>0</v>
      </c>
      <c r="EP145" t="s">
        <v>584</v>
      </c>
      <c r="EQ145" t="s">
        <v>1737</v>
      </c>
      <c r="ER145">
        <v>87.86</v>
      </c>
      <c r="ES145" t="s">
        <v>2550</v>
      </c>
      <c r="ET145">
        <v>63.52089928862441</v>
      </c>
      <c r="EU145">
        <v>9.536971788040091</v>
      </c>
      <c r="EV145">
        <v>1154.559997558594</v>
      </c>
      <c r="EW145">
        <v>1171.0419921875</v>
      </c>
      <c r="EX145" t="s">
        <v>2534</v>
      </c>
      <c r="EY145" t="s">
        <v>1737</v>
      </c>
      <c r="EZ145">
        <v>0</v>
      </c>
      <c r="FA145">
        <v>98.1678349165295</v>
      </c>
      <c r="FB145" t="s">
        <v>514</v>
      </c>
      <c r="FC145">
        <v>0</v>
      </c>
      <c r="FD145" t="s">
        <v>2574</v>
      </c>
      <c r="FE145" t="s">
        <v>2696</v>
      </c>
      <c r="FF145" t="s">
        <v>1737</v>
      </c>
      <c r="FG145">
        <v>2</v>
      </c>
      <c r="FH145">
        <v>0</v>
      </c>
      <c r="FI145">
        <v>1</v>
      </c>
      <c r="FJ145" t="s">
        <v>1744</v>
      </c>
      <c r="FK145">
        <v>1</v>
      </c>
      <c r="FL145" t="s">
        <v>592</v>
      </c>
      <c r="FM145" t="s">
        <v>2778</v>
      </c>
      <c r="FN145" t="s">
        <v>2769</v>
      </c>
      <c r="FO145" t="s">
        <v>1744</v>
      </c>
      <c r="FP145">
        <v>0.85</v>
      </c>
      <c r="FQ145">
        <v>1165.199951171875</v>
      </c>
      <c r="FR145" t="s">
        <v>1737</v>
      </c>
      <c r="FS145" t="s">
        <v>2783</v>
      </c>
      <c r="FT145" t="s">
        <v>2784</v>
      </c>
      <c r="FU145">
        <v>0.5200753225222043</v>
      </c>
      <c r="FV145">
        <v>0.5200753225222043</v>
      </c>
      <c r="FW145" t="s">
        <v>2785</v>
      </c>
      <c r="FX145" t="s">
        <v>48</v>
      </c>
      <c r="FY145" t="s">
        <v>2786</v>
      </c>
      <c r="FZ145">
        <v>12.58749961853027</v>
      </c>
      <c r="GA145">
        <v>25992.69921875</v>
      </c>
      <c r="GB145" t="s">
        <v>1737</v>
      </c>
      <c r="GC145">
        <v>49.69943995619732</v>
      </c>
      <c r="GD145" t="s">
        <v>584</v>
      </c>
      <c r="GE145" t="s">
        <v>514</v>
      </c>
      <c r="GF145">
        <v>92</v>
      </c>
      <c r="GG145" t="s">
        <v>48</v>
      </c>
      <c r="GH145">
        <v>57.66880419482611</v>
      </c>
      <c r="GI145" t="s">
        <v>584</v>
      </c>
      <c r="GJ145">
        <v>50</v>
      </c>
      <c r="GK145" t="s">
        <v>584</v>
      </c>
      <c r="GL145">
        <v>0</v>
      </c>
      <c r="GM145">
        <v>0</v>
      </c>
      <c r="GN145">
        <v>0</v>
      </c>
      <c r="GO145">
        <v>48.24399348874743</v>
      </c>
      <c r="GP145" t="s">
        <v>584</v>
      </c>
      <c r="GQ145">
        <v>35</v>
      </c>
      <c r="GR145" t="s">
        <v>657</v>
      </c>
      <c r="GS145">
        <v>50</v>
      </c>
      <c r="GT145" t="s">
        <v>584</v>
      </c>
      <c r="GU145" t="s">
        <v>39</v>
      </c>
      <c r="GV145" t="s">
        <v>1737</v>
      </c>
      <c r="GW145">
        <v>1177.303482836119</v>
      </c>
      <c r="GX145" t="s">
        <v>2789</v>
      </c>
      <c r="GY145">
        <v>0.6027792902513307</v>
      </c>
      <c r="GZ145" t="s">
        <v>584</v>
      </c>
      <c r="HA145">
        <v>1131.136050252283</v>
      </c>
      <c r="HB145">
        <v>1223.470915419955</v>
      </c>
      <c r="HC145">
        <v>-0.283825094554686</v>
      </c>
      <c r="HD145" t="s">
        <v>48</v>
      </c>
      <c r="HE145" t="s">
        <v>635</v>
      </c>
      <c r="HF145">
        <v>55.00000000000001</v>
      </c>
      <c r="HG145">
        <v>1</v>
      </c>
      <c r="HH145">
        <v>45.14658958185726</v>
      </c>
      <c r="HI145" t="s">
        <v>39</v>
      </c>
      <c r="HJ145" t="s">
        <v>605</v>
      </c>
      <c r="HK145">
        <v>1117.2175</v>
      </c>
      <c r="HL145">
        <v>1276.155</v>
      </c>
      <c r="HM145">
        <v>1110.86</v>
      </c>
      <c r="HN145" t="s">
        <v>2796</v>
      </c>
      <c r="HO145" t="b">
        <v>1</v>
      </c>
      <c r="HP145">
        <v>1117.2175</v>
      </c>
      <c r="HQ145">
        <v>1110.86</v>
      </c>
      <c r="HR145">
        <v>1276.155</v>
      </c>
      <c r="HT145">
        <v>1117.2175</v>
      </c>
      <c r="HU145">
        <v>6.013379168699249</v>
      </c>
      <c r="HV145">
        <v>47</v>
      </c>
      <c r="HW145" t="s">
        <v>514</v>
      </c>
      <c r="HX145">
        <v>50</v>
      </c>
      <c r="HY145" t="s">
        <v>39</v>
      </c>
      <c r="HZ145" t="s">
        <v>1737</v>
      </c>
      <c r="IA145">
        <v>20</v>
      </c>
      <c r="IB145">
        <v>20</v>
      </c>
      <c r="ID145">
        <v>100</v>
      </c>
      <c r="IE145">
        <v>42</v>
      </c>
      <c r="IF145">
        <v>52.31849156536953</v>
      </c>
      <c r="IG145">
        <v>87</v>
      </c>
      <c r="IH145">
        <v>57.5</v>
      </c>
      <c r="II145">
        <v>35</v>
      </c>
      <c r="IJ145">
        <v>0</v>
      </c>
      <c r="IK145">
        <v>54.63184915653695</v>
      </c>
      <c r="IL145">
        <v>76.59554746961086</v>
      </c>
      <c r="IM145">
        <v>87.86</v>
      </c>
      <c r="IN145">
        <v>46.5</v>
      </c>
      <c r="IO145">
        <v>47.05273966261478</v>
      </c>
      <c r="IP145">
        <v>54.96155474696108</v>
      </c>
      <c r="IQ145">
        <v>47.77114720478794</v>
      </c>
      <c r="IR145">
        <v>58.425</v>
      </c>
      <c r="IS145">
        <v>47.54614720478793</v>
      </c>
      <c r="IT145">
        <v>45.06455474696109</v>
      </c>
      <c r="IU145">
        <v>54.63184915653695</v>
      </c>
      <c r="IV145">
        <v>42</v>
      </c>
      <c r="IW145">
        <v>46.44554746961086</v>
      </c>
      <c r="IX145">
        <v>16.51720793178302</v>
      </c>
      <c r="IY145">
        <v>1.11</v>
      </c>
      <c r="IZ145">
        <v>100</v>
      </c>
      <c r="JA145" t="s">
        <v>2574</v>
      </c>
      <c r="JB145" t="s">
        <v>2576</v>
      </c>
      <c r="JC145" t="s">
        <v>2801</v>
      </c>
      <c r="JE145">
        <v>57.77114720478794</v>
      </c>
      <c r="JF145">
        <v>10</v>
      </c>
      <c r="JG145">
        <v>0</v>
      </c>
      <c r="JH145">
        <v>57.77114720478794</v>
      </c>
      <c r="JI145">
        <v>0</v>
      </c>
      <c r="JK145" t="s">
        <v>2805</v>
      </c>
      <c r="JL145">
        <v>57.77114720478794</v>
      </c>
      <c r="JM145">
        <v>0</v>
      </c>
      <c r="JN145" t="s">
        <v>2807</v>
      </c>
      <c r="JO145" t="s">
        <v>2907</v>
      </c>
      <c r="JP145">
        <v>57.47114720478794</v>
      </c>
      <c r="JQ145">
        <v>-0.3</v>
      </c>
      <c r="JR145" t="s">
        <v>2975</v>
      </c>
      <c r="JS145" t="s">
        <v>514</v>
      </c>
      <c r="JT145">
        <v>50</v>
      </c>
      <c r="JU145">
        <v>33.28886170964113</v>
      </c>
      <c r="JV145">
        <v>22.81471127482336</v>
      </c>
      <c r="JW145">
        <v>100</v>
      </c>
      <c r="JX145">
        <v>0</v>
      </c>
      <c r="JY145">
        <v>39.99999999999999</v>
      </c>
      <c r="JZ145" t="s">
        <v>2988</v>
      </c>
      <c r="KA145">
        <v>1.05</v>
      </c>
      <c r="KB145">
        <v>44.1</v>
      </c>
      <c r="KC145">
        <v>0</v>
      </c>
      <c r="KD145">
        <v>88</v>
      </c>
      <c r="KE145">
        <v>43</v>
      </c>
      <c r="KF145">
        <v>70</v>
      </c>
      <c r="KG145">
        <v>0</v>
      </c>
      <c r="KH145">
        <v>40.63354735818517</v>
      </c>
      <c r="KI145">
        <v>44.1</v>
      </c>
      <c r="KJ145">
        <v>44.1</v>
      </c>
      <c r="KK145">
        <v>49.1</v>
      </c>
      <c r="KL145" t="s">
        <v>659</v>
      </c>
      <c r="KM145" t="s">
        <v>2991</v>
      </c>
      <c r="KN145" t="s">
        <v>659</v>
      </c>
      <c r="KO145" t="s">
        <v>659</v>
      </c>
      <c r="KP145" t="s">
        <v>659</v>
      </c>
      <c r="KQ145">
        <v>-14.4822854951468</v>
      </c>
      <c r="KR145">
        <v>7.344685648544036</v>
      </c>
      <c r="KS145">
        <v>8.466452641814833</v>
      </c>
      <c r="KT145">
        <v>10.81113829035887</v>
      </c>
      <c r="KU145" t="b">
        <v>0</v>
      </c>
      <c r="KV145" t="s">
        <v>2773</v>
      </c>
      <c r="KW145" t="s">
        <v>2760</v>
      </c>
      <c r="KX145">
        <v>0.65</v>
      </c>
      <c r="LE145">
        <v>7</v>
      </c>
      <c r="LF145">
        <v>53.8</v>
      </c>
      <c r="LG145">
        <v>13</v>
      </c>
      <c r="LH145" t="s">
        <v>2793</v>
      </c>
      <c r="LI145">
        <v>27.82</v>
      </c>
      <c r="LJ145">
        <v>17.75</v>
      </c>
      <c r="LK145">
        <v>1.35</v>
      </c>
      <c r="LL145">
        <v>42.7</v>
      </c>
      <c r="LM145" t="s">
        <v>35</v>
      </c>
    </row>
    <row r="146" spans="1:325">
      <c r="A146" t="s">
        <v>293</v>
      </c>
      <c r="B146" t="s">
        <v>424</v>
      </c>
      <c r="C146" t="s">
        <v>1154</v>
      </c>
      <c r="D146" t="s">
        <v>1184</v>
      </c>
      <c r="E146" t="s">
        <v>1154</v>
      </c>
      <c r="F146" t="s">
        <v>63</v>
      </c>
      <c r="G146" t="s">
        <v>1233</v>
      </c>
      <c r="H146" s="15" t="s">
        <v>1367</v>
      </c>
      <c r="I146" t="s">
        <v>1549</v>
      </c>
      <c r="J146">
        <v>9191</v>
      </c>
      <c r="K146" t="s">
        <v>1612</v>
      </c>
      <c r="L146">
        <v>3750.1</v>
      </c>
      <c r="M146">
        <v>3326508531712</v>
      </c>
      <c r="N146">
        <v>3482336886784</v>
      </c>
      <c r="O146">
        <v>887045260</v>
      </c>
      <c r="P146">
        <v>321893506</v>
      </c>
      <c r="Q146">
        <v>0.98</v>
      </c>
      <c r="R146">
        <v>3800</v>
      </c>
      <c r="S146">
        <v>2925</v>
      </c>
      <c r="T146">
        <v>978772</v>
      </c>
      <c r="U146">
        <v>89.330635</v>
      </c>
      <c r="V146">
        <v>66.75151</v>
      </c>
      <c r="W146">
        <v>20</v>
      </c>
      <c r="X146">
        <v>5.221083</v>
      </c>
      <c r="Y146">
        <v>0</v>
      </c>
      <c r="Z146">
        <v>59.494</v>
      </c>
      <c r="AA146">
        <v>5.466</v>
      </c>
      <c r="AB146">
        <v>30</v>
      </c>
      <c r="AC146">
        <v>0</v>
      </c>
      <c r="AD146">
        <v>0</v>
      </c>
      <c r="AE146">
        <v>21.545</v>
      </c>
      <c r="AF146">
        <v>9.962</v>
      </c>
      <c r="AG146">
        <v>5.8280002</v>
      </c>
      <c r="AH146">
        <v>9.186999999999999</v>
      </c>
      <c r="AI146">
        <v>24.6</v>
      </c>
      <c r="AJ146">
        <v>0</v>
      </c>
      <c r="AK146">
        <v>0</v>
      </c>
      <c r="AL146">
        <v>52.6</v>
      </c>
      <c r="AM146">
        <v>10</v>
      </c>
      <c r="AN146">
        <v>0</v>
      </c>
      <c r="AO146">
        <v>0</v>
      </c>
      <c r="AP146">
        <v>23470000128</v>
      </c>
      <c r="AQ146">
        <v>207769993216</v>
      </c>
      <c r="AR146">
        <v>0</v>
      </c>
      <c r="AS146">
        <v>0</v>
      </c>
      <c r="AT146">
        <v>41.98</v>
      </c>
      <c r="AU146">
        <v>56.18</v>
      </c>
      <c r="AV146">
        <v>130.932</v>
      </c>
      <c r="AW146">
        <v>718.277</v>
      </c>
      <c r="AX146">
        <v>26.437</v>
      </c>
      <c r="AY146">
        <v>58.654</v>
      </c>
      <c r="AZ146">
        <v>18.329</v>
      </c>
      <c r="BA146">
        <v>9.706580583582006</v>
      </c>
      <c r="BB146">
        <v>7.997356385278723</v>
      </c>
      <c r="BC146">
        <v>13.03939361871388</v>
      </c>
      <c r="BD146">
        <v>14.5698616956409</v>
      </c>
      <c r="BE146">
        <v>21.76787159939934</v>
      </c>
      <c r="BF146">
        <v>32</v>
      </c>
      <c r="BG146" t="s">
        <v>1618</v>
      </c>
      <c r="BH146" t="s">
        <v>1720</v>
      </c>
      <c r="BI146">
        <v>100</v>
      </c>
      <c r="BJ146" t="s">
        <v>1737</v>
      </c>
      <c r="BK146" t="s">
        <v>293</v>
      </c>
      <c r="BL146">
        <v>90</v>
      </c>
      <c r="BM146" t="s">
        <v>1738</v>
      </c>
      <c r="BN146" t="s">
        <v>1740</v>
      </c>
      <c r="BO146">
        <v>3750.10009765625</v>
      </c>
      <c r="BP146">
        <v>0.9475408823341969</v>
      </c>
      <c r="BQ146">
        <v>2.049092408500908</v>
      </c>
      <c r="BR146">
        <v>6.177983559718192</v>
      </c>
      <c r="BS146">
        <v>10.99896692781559</v>
      </c>
      <c r="BT146">
        <v>4.628652104917674</v>
      </c>
      <c r="BU146">
        <v>10.97597513742121</v>
      </c>
      <c r="BV146">
        <v>2.88087524207569</v>
      </c>
      <c r="BW146">
        <v>3.566298269661448</v>
      </c>
      <c r="BX146">
        <v>6.543802099670635</v>
      </c>
      <c r="BY146">
        <v>1.91743812982179</v>
      </c>
      <c r="BZ146">
        <v>89.95775565493474</v>
      </c>
      <c r="CA146">
        <v>80.19339617929715</v>
      </c>
      <c r="CB146">
        <v>80.25879030373918</v>
      </c>
      <c r="CC146">
        <v>64.54873428078599</v>
      </c>
      <c r="CD146">
        <v>37.14086505340411</v>
      </c>
      <c r="CE146">
        <v>27.40786922738188</v>
      </c>
      <c r="CF146" t="s">
        <v>1742</v>
      </c>
      <c r="CG146">
        <v>3740.7</v>
      </c>
      <c r="CH146">
        <v>3663.860009765625</v>
      </c>
      <c r="CI146">
        <v>3554.370007324219</v>
      </c>
      <c r="CJ146">
        <v>3723.337475392113</v>
      </c>
      <c r="CK146">
        <v>3674.033240311139</v>
      </c>
      <c r="CL146">
        <v>3611.472808158622</v>
      </c>
      <c r="CM146">
        <v>86.42664895300886</v>
      </c>
      <c r="CN146">
        <v>90.12901649147177</v>
      </c>
      <c r="CO146" t="s">
        <v>1753</v>
      </c>
      <c r="CP146">
        <v>15</v>
      </c>
      <c r="CQ146" t="s">
        <v>1852</v>
      </c>
      <c r="CR146" t="s">
        <v>1856</v>
      </c>
      <c r="CS146">
        <v>439564</v>
      </c>
      <c r="CT146">
        <v>867832.5</v>
      </c>
      <c r="CU146">
        <v>0.5065078802649129</v>
      </c>
      <c r="CV146" t="s">
        <v>1861</v>
      </c>
      <c r="CW146">
        <v>0.2440390635692377</v>
      </c>
      <c r="CX146" t="s">
        <v>1975</v>
      </c>
      <c r="CY146" t="s">
        <v>2155</v>
      </c>
      <c r="CZ146" t="s">
        <v>2329</v>
      </c>
      <c r="DA146" t="s">
        <v>2480</v>
      </c>
      <c r="DB146">
        <v>0.3451821324232274</v>
      </c>
      <c r="DC146">
        <v>6.12689591398865</v>
      </c>
      <c r="DD146">
        <v>12.70700095042632</v>
      </c>
      <c r="DE146" t="s">
        <v>2534</v>
      </c>
      <c r="DF146" t="s">
        <v>1749</v>
      </c>
      <c r="DG146" t="s">
        <v>1749</v>
      </c>
      <c r="DH146">
        <v>0</v>
      </c>
      <c r="DI146">
        <v>57.52914552344522</v>
      </c>
      <c r="DJ146" t="s">
        <v>2541</v>
      </c>
      <c r="DK146" t="s">
        <v>1737</v>
      </c>
      <c r="DL146">
        <v>80.2</v>
      </c>
      <c r="DM146" t="s">
        <v>577</v>
      </c>
      <c r="DN146" t="s">
        <v>586</v>
      </c>
      <c r="DO146" t="s">
        <v>39</v>
      </c>
      <c r="DP146" t="s">
        <v>580</v>
      </c>
      <c r="DQ146">
        <v>80</v>
      </c>
      <c r="DR146">
        <v>3589.46</v>
      </c>
      <c r="DS146">
        <v>3937.61</v>
      </c>
      <c r="DT146" t="s">
        <v>515</v>
      </c>
      <c r="DU146" t="s">
        <v>1737</v>
      </c>
      <c r="DV146" t="s">
        <v>577</v>
      </c>
      <c r="DW146" t="s">
        <v>580</v>
      </c>
      <c r="DX146" t="s">
        <v>39</v>
      </c>
      <c r="DY146">
        <v>40.06743884596334</v>
      </c>
      <c r="DZ146">
        <v>85.80157730480549</v>
      </c>
      <c r="EA146" t="s">
        <v>604</v>
      </c>
      <c r="EB146">
        <v>60</v>
      </c>
      <c r="EC146">
        <v>100</v>
      </c>
      <c r="ED146" t="s">
        <v>577</v>
      </c>
      <c r="EE146" t="s">
        <v>584</v>
      </c>
      <c r="EF146" t="s">
        <v>577</v>
      </c>
      <c r="EG146" t="s">
        <v>1737</v>
      </c>
      <c r="EH146" t="s">
        <v>584</v>
      </c>
      <c r="EI146" t="s">
        <v>620</v>
      </c>
      <c r="EJ146" t="s">
        <v>584</v>
      </c>
      <c r="EK146" t="s">
        <v>584</v>
      </c>
      <c r="EL146" t="s">
        <v>584</v>
      </c>
      <c r="EM146">
        <v>55</v>
      </c>
      <c r="EN146" t="s">
        <v>629</v>
      </c>
      <c r="EO146">
        <v>0</v>
      </c>
      <c r="EP146" t="s">
        <v>584</v>
      </c>
      <c r="EQ146" t="s">
        <v>1737</v>
      </c>
      <c r="ER146">
        <v>79</v>
      </c>
      <c r="ES146" t="s">
        <v>2547</v>
      </c>
      <c r="ET146">
        <v>80.19339617929715</v>
      </c>
      <c r="EU146">
        <v>64.66179296869404</v>
      </c>
      <c r="EV146">
        <v>3554.370007324219</v>
      </c>
      <c r="EW146">
        <v>3562.952016601563</v>
      </c>
      <c r="EX146" t="s">
        <v>2534</v>
      </c>
      <c r="EY146" t="s">
        <v>1737</v>
      </c>
      <c r="EZ146">
        <v>0</v>
      </c>
      <c r="FA146">
        <v>87.70373171381387</v>
      </c>
      <c r="FB146" t="s">
        <v>514</v>
      </c>
      <c r="FC146">
        <v>0</v>
      </c>
      <c r="FD146" t="s">
        <v>2574</v>
      </c>
      <c r="FE146" t="s">
        <v>2697</v>
      </c>
      <c r="FF146" t="s">
        <v>1737</v>
      </c>
      <c r="FG146">
        <v>2</v>
      </c>
      <c r="FH146">
        <v>1</v>
      </c>
      <c r="FI146">
        <v>0</v>
      </c>
      <c r="FJ146" t="s">
        <v>1743</v>
      </c>
      <c r="FK146">
        <v>1</v>
      </c>
      <c r="FL146" t="s">
        <v>577</v>
      </c>
      <c r="FM146" t="s">
        <v>2762</v>
      </c>
      <c r="FN146" t="s">
        <v>2763</v>
      </c>
      <c r="FO146" t="s">
        <v>1743</v>
      </c>
      <c r="FP146">
        <v>0.5340773486976025</v>
      </c>
      <c r="FQ146">
        <v>3652.7998046875</v>
      </c>
      <c r="FR146" t="s">
        <v>1737</v>
      </c>
      <c r="FS146" t="s">
        <v>2783</v>
      </c>
      <c r="FT146" t="s">
        <v>2784</v>
      </c>
      <c r="FU146">
        <v>0.5200753225222043</v>
      </c>
      <c r="FV146">
        <v>0.5200753225222043</v>
      </c>
      <c r="FW146" t="s">
        <v>2785</v>
      </c>
      <c r="FX146" t="s">
        <v>48</v>
      </c>
      <c r="FY146" t="s">
        <v>2786</v>
      </c>
      <c r="FZ146">
        <v>12.58749961853027</v>
      </c>
      <c r="GA146">
        <v>25992.69921875</v>
      </c>
      <c r="GB146" t="s">
        <v>1737</v>
      </c>
      <c r="GC146">
        <v>60.14818005745043</v>
      </c>
      <c r="GD146" t="s">
        <v>621</v>
      </c>
      <c r="GE146" t="s">
        <v>515</v>
      </c>
      <c r="GF146">
        <v>80</v>
      </c>
      <c r="GG146" t="s">
        <v>48</v>
      </c>
      <c r="GH146">
        <v>84.38874109807161</v>
      </c>
      <c r="GI146" t="s">
        <v>621</v>
      </c>
      <c r="GJ146">
        <v>50</v>
      </c>
      <c r="GK146" t="s">
        <v>584</v>
      </c>
      <c r="GL146">
        <v>0</v>
      </c>
      <c r="GM146">
        <v>0</v>
      </c>
      <c r="GN146">
        <v>0</v>
      </c>
      <c r="GO146">
        <v>60.40778864014475</v>
      </c>
      <c r="GP146" t="s">
        <v>584</v>
      </c>
      <c r="GQ146">
        <v>35</v>
      </c>
      <c r="GR146" t="s">
        <v>657</v>
      </c>
      <c r="GS146">
        <v>50</v>
      </c>
      <c r="GT146" t="s">
        <v>584</v>
      </c>
      <c r="GU146" t="s">
        <v>39</v>
      </c>
      <c r="GV146" t="s">
        <v>1737</v>
      </c>
      <c r="GW146">
        <v>3502.354548391438</v>
      </c>
      <c r="GX146" t="s">
        <v>2789</v>
      </c>
      <c r="GY146">
        <v>7.073685597553137</v>
      </c>
      <c r="GZ146" t="s">
        <v>584</v>
      </c>
      <c r="HA146">
        <v>3398.272105656095</v>
      </c>
      <c r="HB146">
        <v>3606.43699112678</v>
      </c>
      <c r="HC146">
        <v>0.09391657126388009</v>
      </c>
      <c r="HD146" t="s">
        <v>2793</v>
      </c>
      <c r="HE146" t="s">
        <v>2794</v>
      </c>
      <c r="HF146">
        <v>60</v>
      </c>
      <c r="HG146">
        <v>2</v>
      </c>
      <c r="HH146">
        <v>40.21404248959909</v>
      </c>
      <c r="HI146" t="s">
        <v>48</v>
      </c>
      <c r="HJ146" t="s">
        <v>628</v>
      </c>
      <c r="HK146">
        <v>3560.199</v>
      </c>
      <c r="HL146">
        <v>3658.941</v>
      </c>
      <c r="HM146">
        <v>3320.398</v>
      </c>
      <c r="HN146" t="s">
        <v>2796</v>
      </c>
      <c r="HO146" t="b">
        <v>0</v>
      </c>
      <c r="HP146">
        <v>3560.199</v>
      </c>
      <c r="HQ146">
        <v>3320.398</v>
      </c>
      <c r="HT146">
        <v>3560.199</v>
      </c>
      <c r="HU146">
        <v>5.334002331225036</v>
      </c>
      <c r="HV146">
        <v>50</v>
      </c>
      <c r="HW146" t="s">
        <v>514</v>
      </c>
      <c r="HX146">
        <v>50</v>
      </c>
      <c r="HY146" t="s">
        <v>39</v>
      </c>
      <c r="HZ146" t="s">
        <v>1737</v>
      </c>
      <c r="IA146">
        <v>20</v>
      </c>
      <c r="IB146">
        <v>20</v>
      </c>
      <c r="ID146">
        <v>100</v>
      </c>
      <c r="IE146">
        <v>32</v>
      </c>
      <c r="IF146">
        <v>57.52914552344522</v>
      </c>
      <c r="IG146">
        <v>80</v>
      </c>
      <c r="IH146">
        <v>100</v>
      </c>
      <c r="II146">
        <v>55</v>
      </c>
      <c r="IJ146">
        <v>100</v>
      </c>
      <c r="IK146">
        <v>80.65291455234453</v>
      </c>
      <c r="IL146">
        <v>73.25874365703356</v>
      </c>
      <c r="IM146">
        <v>79</v>
      </c>
      <c r="IN146">
        <v>44.7</v>
      </c>
      <c r="IO146">
        <v>51.46116582093781</v>
      </c>
      <c r="IP146">
        <v>55.99587436570336</v>
      </c>
      <c r="IQ146">
        <v>52.83852009332058</v>
      </c>
      <c r="IR146">
        <v>50.705</v>
      </c>
      <c r="IS146">
        <v>52.20352009332058</v>
      </c>
      <c r="IT146">
        <v>53.10087436570335</v>
      </c>
      <c r="IU146">
        <v>80.65291455234453</v>
      </c>
      <c r="IV146">
        <v>32</v>
      </c>
      <c r="IW146">
        <v>43.46874365703357</v>
      </c>
      <c r="IX146">
        <v>15.5716706070931</v>
      </c>
      <c r="IY146">
        <v>1.57</v>
      </c>
      <c r="IZ146">
        <v>100</v>
      </c>
      <c r="JA146" t="s">
        <v>2574</v>
      </c>
      <c r="JB146" t="s">
        <v>2576</v>
      </c>
      <c r="JC146" t="s">
        <v>2801</v>
      </c>
      <c r="JE146">
        <v>62.83852009332058</v>
      </c>
      <c r="JF146">
        <v>10</v>
      </c>
      <c r="JG146">
        <v>0</v>
      </c>
      <c r="JH146">
        <v>62.83852009332058</v>
      </c>
      <c r="JI146">
        <v>0</v>
      </c>
      <c r="JK146" t="s">
        <v>2805</v>
      </c>
      <c r="JL146">
        <v>62.83852009332058</v>
      </c>
      <c r="JM146">
        <v>0</v>
      </c>
      <c r="JN146" t="s">
        <v>2807</v>
      </c>
      <c r="JO146" t="s">
        <v>2908</v>
      </c>
      <c r="JP146">
        <v>62.83852009332058</v>
      </c>
      <c r="JQ146">
        <v>0</v>
      </c>
      <c r="JR146" t="s">
        <v>2952</v>
      </c>
      <c r="JS146" t="s">
        <v>514</v>
      </c>
      <c r="JT146">
        <v>50</v>
      </c>
      <c r="JU146">
        <v>29.89875</v>
      </c>
      <c r="JV146">
        <v>9.899999999999999</v>
      </c>
      <c r="JW146">
        <v>100</v>
      </c>
      <c r="JX146">
        <v>0</v>
      </c>
      <c r="JY146">
        <v>40</v>
      </c>
      <c r="JZ146" t="s">
        <v>2988</v>
      </c>
      <c r="KA146">
        <v>1.05</v>
      </c>
      <c r="KB146">
        <v>43.575</v>
      </c>
      <c r="KC146">
        <v>0</v>
      </c>
      <c r="KD146">
        <v>95</v>
      </c>
      <c r="KE146">
        <v>35</v>
      </c>
      <c r="KF146">
        <v>60</v>
      </c>
      <c r="KG146">
        <v>0</v>
      </c>
      <c r="KH146">
        <v>39.78068102799618</v>
      </c>
      <c r="KI146">
        <v>43.575</v>
      </c>
      <c r="KJ146">
        <v>43.575</v>
      </c>
      <c r="KK146">
        <v>48.575</v>
      </c>
      <c r="KL146" t="s">
        <v>637</v>
      </c>
      <c r="KM146" t="s">
        <v>2991</v>
      </c>
      <c r="KN146" t="s">
        <v>637</v>
      </c>
      <c r="KO146" t="s">
        <v>659</v>
      </c>
      <c r="KP146" t="s">
        <v>659</v>
      </c>
      <c r="KQ146">
        <v>-22.93977009332058</v>
      </c>
      <c r="KR146">
        <v>9.881931027996178</v>
      </c>
      <c r="KS146">
        <v>8.794318972003822</v>
      </c>
      <c r="KT146">
        <v>13.67625</v>
      </c>
      <c r="KU146" t="b">
        <v>1</v>
      </c>
      <c r="KV146" t="s">
        <v>2761</v>
      </c>
      <c r="KW146" t="s">
        <v>1743</v>
      </c>
      <c r="KX146">
        <v>0.85</v>
      </c>
      <c r="KY146">
        <v>3998.26708984375</v>
      </c>
      <c r="LE146">
        <v>4</v>
      </c>
      <c r="LF146">
        <v>87.5</v>
      </c>
      <c r="LG146">
        <v>24</v>
      </c>
      <c r="LH146" t="s">
        <v>2793</v>
      </c>
      <c r="LI146">
        <v>19.62</v>
      </c>
      <c r="LJ146">
        <v>10.3</v>
      </c>
      <c r="LK146">
        <v>1.89</v>
      </c>
      <c r="LL146">
        <v>42.6</v>
      </c>
      <c r="LM146" t="s">
        <v>48</v>
      </c>
    </row>
    <row r="147" spans="1:325">
      <c r="A147" t="s">
        <v>294</v>
      </c>
      <c r="B147" t="s">
        <v>425</v>
      </c>
      <c r="C147" t="s">
        <v>1176</v>
      </c>
      <c r="D147" t="s">
        <v>1184</v>
      </c>
      <c r="E147" t="s">
        <v>1176</v>
      </c>
      <c r="F147" t="s">
        <v>63</v>
      </c>
      <c r="G147" t="s">
        <v>1220</v>
      </c>
      <c r="H147" s="15" t="s">
        <v>1368</v>
      </c>
      <c r="I147" t="s">
        <v>1550</v>
      </c>
      <c r="J147">
        <v>9527</v>
      </c>
      <c r="K147" t="s">
        <v>1612</v>
      </c>
      <c r="L147">
        <v>5637.5</v>
      </c>
      <c r="M147">
        <v>1127882555392</v>
      </c>
      <c r="N147">
        <v>1044601831424</v>
      </c>
      <c r="O147">
        <v>200067860</v>
      </c>
      <c r="P147">
        <v>129511017</v>
      </c>
      <c r="Q147">
        <v>1.27</v>
      </c>
      <c r="R147">
        <v>5717</v>
      </c>
      <c r="S147">
        <v>3344</v>
      </c>
      <c r="T147">
        <v>932164</v>
      </c>
      <c r="U147">
        <v>22.411943</v>
      </c>
      <c r="V147">
        <v>19.97971</v>
      </c>
      <c r="W147">
        <v>5.8507605</v>
      </c>
      <c r="X147">
        <v>2.7890007</v>
      </c>
      <c r="Y147">
        <v>0</v>
      </c>
      <c r="Z147">
        <v>18.22</v>
      </c>
      <c r="AA147">
        <v>2.583</v>
      </c>
      <c r="AB147">
        <v>50</v>
      </c>
      <c r="AC147">
        <v>0</v>
      </c>
      <c r="AD147">
        <v>0</v>
      </c>
      <c r="AE147">
        <v>34.006</v>
      </c>
      <c r="AF147">
        <v>12.4110006</v>
      </c>
      <c r="AG147">
        <v>12.458</v>
      </c>
      <c r="AH147">
        <v>14.177</v>
      </c>
      <c r="AI147">
        <v>-4.7</v>
      </c>
      <c r="AJ147">
        <v>0</v>
      </c>
      <c r="AK147">
        <v>0</v>
      </c>
      <c r="AL147">
        <v>63</v>
      </c>
      <c r="AM147">
        <v>3.607</v>
      </c>
      <c r="AN147">
        <v>0</v>
      </c>
      <c r="AO147">
        <v>0</v>
      </c>
      <c r="AP147">
        <v>71878000640</v>
      </c>
      <c r="AQ147">
        <v>6999300096</v>
      </c>
      <c r="AR147">
        <v>0</v>
      </c>
      <c r="AS147">
        <v>0</v>
      </c>
      <c r="AT147">
        <v>251.54</v>
      </c>
      <c r="AU147">
        <v>0</v>
      </c>
      <c r="AV147">
        <v>963.55</v>
      </c>
      <c r="AW147">
        <v>2022.143</v>
      </c>
      <c r="AX147">
        <v>359.371</v>
      </c>
      <c r="AY147">
        <v>37.035</v>
      </c>
      <c r="AZ147">
        <v>38.318002</v>
      </c>
      <c r="BA147">
        <v>6.831533068031079</v>
      </c>
      <c r="BB147">
        <v>31.78757791128971</v>
      </c>
      <c r="BC147">
        <v>51.72447688657841</v>
      </c>
      <c r="BD147">
        <v>19.04565506455455</v>
      </c>
      <c r="BE147">
        <v>25.9010314658588</v>
      </c>
      <c r="BF147">
        <v>28</v>
      </c>
      <c r="BG147" t="s">
        <v>1618</v>
      </c>
      <c r="BH147" t="s">
        <v>1721</v>
      </c>
      <c r="BI147">
        <v>100</v>
      </c>
      <c r="BJ147" t="s">
        <v>1737</v>
      </c>
      <c r="BK147" t="s">
        <v>294</v>
      </c>
      <c r="BL147">
        <v>90</v>
      </c>
      <c r="BM147" t="s">
        <v>1738</v>
      </c>
      <c r="BN147" t="s">
        <v>1740</v>
      </c>
      <c r="BO147">
        <v>5637.5</v>
      </c>
      <c r="BP147">
        <v>1.75074451764281</v>
      </c>
      <c r="BQ147">
        <v>0.8046490835941</v>
      </c>
      <c r="BR147">
        <v>2.499999999999991</v>
      </c>
      <c r="BS147">
        <v>5.285274068540491</v>
      </c>
      <c r="BT147">
        <v>6.327800829875518</v>
      </c>
      <c r="BU147">
        <v>30.34078760353622</v>
      </c>
      <c r="BV147">
        <v>2.617718231682055</v>
      </c>
      <c r="BW147">
        <v>2.827189629722518</v>
      </c>
      <c r="BX147">
        <v>5.308309540742375</v>
      </c>
      <c r="BY147">
        <v>2.029188504864284</v>
      </c>
      <c r="BZ147">
        <v>82.25446428571429</v>
      </c>
      <c r="CA147">
        <v>54.9469964664311</v>
      </c>
      <c r="CB147">
        <v>66.02564102564102</v>
      </c>
      <c r="CC147">
        <v>85.03616445360967</v>
      </c>
      <c r="CD147">
        <v>95.38015714972411</v>
      </c>
      <c r="CE147">
        <v>-10.34399269611444</v>
      </c>
      <c r="CF147" t="s">
        <v>1742</v>
      </c>
      <c r="CG147">
        <v>5610.8</v>
      </c>
      <c r="CH147">
        <v>5589.4</v>
      </c>
      <c r="CI147">
        <v>5534.95</v>
      </c>
      <c r="CJ147">
        <v>5600.504439942182</v>
      </c>
      <c r="CK147">
        <v>5582.604249624284</v>
      </c>
      <c r="CL147">
        <v>5528.414896855492</v>
      </c>
      <c r="CM147">
        <v>56.03334936668269</v>
      </c>
      <c r="CN147">
        <v>64.98970924954094</v>
      </c>
      <c r="CO147" t="s">
        <v>1781</v>
      </c>
      <c r="CP147">
        <v>-15</v>
      </c>
      <c r="CQ147" t="s">
        <v>1749</v>
      </c>
      <c r="CR147" t="s">
        <v>1749</v>
      </c>
      <c r="CS147">
        <v>237765</v>
      </c>
      <c r="CT147">
        <v>368995.8</v>
      </c>
      <c r="CU147">
        <v>0.6443569276398268</v>
      </c>
      <c r="CV147" t="s">
        <v>1861</v>
      </c>
      <c r="CW147">
        <v>-0.5530563660943095</v>
      </c>
      <c r="CX147" t="s">
        <v>1976</v>
      </c>
      <c r="CY147" t="s">
        <v>2156</v>
      </c>
      <c r="CZ147" t="s">
        <v>2330</v>
      </c>
      <c r="DA147" t="s">
        <v>2481</v>
      </c>
      <c r="DB147">
        <v>-0.06204573657152546</v>
      </c>
      <c r="DC147">
        <v>1.412124482820643</v>
      </c>
      <c r="DD147">
        <v>5.808933933933935</v>
      </c>
      <c r="DE147" t="s">
        <v>2534</v>
      </c>
      <c r="DF147" t="s">
        <v>1749</v>
      </c>
      <c r="DG147" t="s">
        <v>1749</v>
      </c>
      <c r="DH147">
        <v>0</v>
      </c>
      <c r="DI147">
        <v>64.06837167071861</v>
      </c>
      <c r="DJ147" t="s">
        <v>2540</v>
      </c>
      <c r="DK147" t="s">
        <v>1737</v>
      </c>
      <c r="DL147">
        <v>54.9</v>
      </c>
      <c r="DM147" t="s">
        <v>592</v>
      </c>
      <c r="DN147" t="s">
        <v>578</v>
      </c>
      <c r="DO147" t="s">
        <v>39</v>
      </c>
      <c r="DP147" t="s">
        <v>577</v>
      </c>
      <c r="DQ147">
        <v>65</v>
      </c>
      <c r="DR147">
        <v>5370.5</v>
      </c>
      <c r="DS147">
        <v>5919.38</v>
      </c>
      <c r="DT147" t="s">
        <v>515</v>
      </c>
      <c r="DU147" t="s">
        <v>1737</v>
      </c>
      <c r="DV147" t="s">
        <v>577</v>
      </c>
      <c r="DW147" t="s">
        <v>584</v>
      </c>
      <c r="DX147" t="s">
        <v>39</v>
      </c>
      <c r="DY147">
        <v>72.51232081265809</v>
      </c>
      <c r="DZ147">
        <v>59.15970475223018</v>
      </c>
      <c r="EA147" t="s">
        <v>35</v>
      </c>
      <c r="EB147">
        <v>90</v>
      </c>
      <c r="EC147">
        <v>93.25369624379744</v>
      </c>
      <c r="ED147" t="s">
        <v>577</v>
      </c>
      <c r="EE147" t="s">
        <v>577</v>
      </c>
      <c r="EF147" t="s">
        <v>577</v>
      </c>
      <c r="EG147" t="s">
        <v>1737</v>
      </c>
      <c r="EH147" t="s">
        <v>621</v>
      </c>
      <c r="EI147" t="s">
        <v>620</v>
      </c>
      <c r="EJ147" t="s">
        <v>584</v>
      </c>
      <c r="EK147" t="s">
        <v>584</v>
      </c>
      <c r="EL147" t="s">
        <v>584</v>
      </c>
      <c r="EM147">
        <v>67</v>
      </c>
      <c r="EN147" t="s">
        <v>584</v>
      </c>
      <c r="EO147">
        <v>0</v>
      </c>
      <c r="EP147" t="s">
        <v>584</v>
      </c>
      <c r="EQ147" t="s">
        <v>1737</v>
      </c>
      <c r="ER147">
        <v>88.67</v>
      </c>
      <c r="ES147" t="s">
        <v>2553</v>
      </c>
      <c r="ET147">
        <v>54.9469964664311</v>
      </c>
      <c r="EU147">
        <v>86.3156256263137</v>
      </c>
      <c r="EV147">
        <v>5534.95</v>
      </c>
      <c r="EW147">
        <v>5348.58201171875</v>
      </c>
      <c r="EX147" t="s">
        <v>2534</v>
      </c>
      <c r="EY147" t="s">
        <v>1737</v>
      </c>
      <c r="EZ147">
        <v>0</v>
      </c>
      <c r="FA147">
        <v>49.26600221504554</v>
      </c>
      <c r="FB147" t="s">
        <v>514</v>
      </c>
      <c r="FC147">
        <v>0</v>
      </c>
      <c r="FD147" t="s">
        <v>2576</v>
      </c>
      <c r="FE147" t="s">
        <v>2698</v>
      </c>
      <c r="FF147" t="s">
        <v>1737</v>
      </c>
      <c r="FG147">
        <v>2</v>
      </c>
      <c r="FH147">
        <v>1</v>
      </c>
      <c r="FI147">
        <v>0</v>
      </c>
      <c r="FJ147" t="s">
        <v>1743</v>
      </c>
      <c r="FK147">
        <v>1</v>
      </c>
      <c r="FL147" t="s">
        <v>577</v>
      </c>
      <c r="FM147" t="s">
        <v>2762</v>
      </c>
      <c r="FN147" t="s">
        <v>2763</v>
      </c>
      <c r="FO147" t="s">
        <v>1743</v>
      </c>
      <c r="FP147">
        <v>0.5173042558858615</v>
      </c>
      <c r="FQ147">
        <v>4404.69677734375</v>
      </c>
      <c r="FR147" t="s">
        <v>1737</v>
      </c>
      <c r="FS147" t="s">
        <v>2783</v>
      </c>
      <c r="FT147" t="s">
        <v>2784</v>
      </c>
      <c r="FU147">
        <v>0.5200753225222043</v>
      </c>
      <c r="FV147">
        <v>0.5200753225222043</v>
      </c>
      <c r="FW147" t="s">
        <v>2785</v>
      </c>
      <c r="FX147" t="s">
        <v>48</v>
      </c>
      <c r="FY147" t="s">
        <v>2786</v>
      </c>
      <c r="FZ147">
        <v>12.58749961853027</v>
      </c>
      <c r="GA147">
        <v>25992.69921875</v>
      </c>
      <c r="GB147" t="s">
        <v>1737</v>
      </c>
      <c r="GC147">
        <v>51.82111894009032</v>
      </c>
      <c r="GD147" t="s">
        <v>584</v>
      </c>
      <c r="GE147" t="s">
        <v>514</v>
      </c>
      <c r="GF147">
        <v>80</v>
      </c>
      <c r="GG147" t="s">
        <v>48</v>
      </c>
      <c r="GH147">
        <v>67.30971869063571</v>
      </c>
      <c r="GI147" t="s">
        <v>621</v>
      </c>
      <c r="GJ147">
        <v>50</v>
      </c>
      <c r="GK147" t="s">
        <v>584</v>
      </c>
      <c r="GL147">
        <v>0</v>
      </c>
      <c r="GM147">
        <v>0</v>
      </c>
      <c r="GN147">
        <v>0</v>
      </c>
      <c r="GO147">
        <v>44.391016664498</v>
      </c>
      <c r="GP147" t="s">
        <v>584</v>
      </c>
      <c r="GQ147">
        <v>35</v>
      </c>
      <c r="GR147" t="s">
        <v>657</v>
      </c>
      <c r="GS147">
        <v>50</v>
      </c>
      <c r="GT147" t="s">
        <v>584</v>
      </c>
      <c r="GU147" t="s">
        <v>39</v>
      </c>
      <c r="GV147" t="s">
        <v>1737</v>
      </c>
      <c r="GW147">
        <v>4738.085001782772</v>
      </c>
      <c r="GX147" t="s">
        <v>2789</v>
      </c>
      <c r="GY147">
        <v>18.98266911376243</v>
      </c>
      <c r="GZ147" t="s">
        <v>584</v>
      </c>
      <c r="HA147">
        <v>4401.186249951702</v>
      </c>
      <c r="HB147">
        <v>5074.983753613841</v>
      </c>
      <c r="HC147">
        <v>-0.3474395654187911</v>
      </c>
      <c r="HD147" t="s">
        <v>2788</v>
      </c>
      <c r="HE147" t="s">
        <v>635</v>
      </c>
      <c r="HF147">
        <v>55.00000000000001</v>
      </c>
      <c r="HG147">
        <v>1</v>
      </c>
      <c r="HH147">
        <v>40.82519509420226</v>
      </c>
      <c r="HI147" t="s">
        <v>39</v>
      </c>
      <c r="HJ147" t="s">
        <v>515</v>
      </c>
      <c r="HK147">
        <v>4232.5725</v>
      </c>
      <c r="HL147">
        <v>5614.626</v>
      </c>
      <c r="HM147">
        <v>4079.011</v>
      </c>
      <c r="HN147" t="s">
        <v>2796</v>
      </c>
      <c r="HO147" t="b">
        <v>0</v>
      </c>
      <c r="HP147">
        <v>4232.5725</v>
      </c>
      <c r="HQ147">
        <v>4079.011</v>
      </c>
      <c r="HT147">
        <v>4232.5725</v>
      </c>
      <c r="HU147">
        <v>33.19322941308152</v>
      </c>
      <c r="HV147">
        <v>35</v>
      </c>
      <c r="HW147" t="s">
        <v>605</v>
      </c>
      <c r="HX147">
        <v>100</v>
      </c>
      <c r="HY147" t="s">
        <v>48</v>
      </c>
      <c r="HZ147" t="s">
        <v>1737</v>
      </c>
      <c r="IA147">
        <v>100</v>
      </c>
      <c r="IB147">
        <v>100</v>
      </c>
      <c r="ID147">
        <v>20</v>
      </c>
      <c r="IE147">
        <v>28</v>
      </c>
      <c r="IF147">
        <v>64.06837167071861</v>
      </c>
      <c r="IG147">
        <v>65</v>
      </c>
      <c r="IH147">
        <v>93.25369624379744</v>
      </c>
      <c r="II147">
        <v>67</v>
      </c>
      <c r="IJ147">
        <v>100</v>
      </c>
      <c r="IK147">
        <v>76.73265034070729</v>
      </c>
      <c r="IL147">
        <v>64.72051150121558</v>
      </c>
      <c r="IM147">
        <v>88.67</v>
      </c>
      <c r="IN147">
        <v>61.9</v>
      </c>
      <c r="IO147">
        <v>47.49306013628292</v>
      </c>
      <c r="IP147">
        <v>54.75379510221219</v>
      </c>
      <c r="IQ147">
        <v>55.22642761924755</v>
      </c>
      <c r="IR147">
        <v>46.035</v>
      </c>
      <c r="IS147">
        <v>53.53142761924755</v>
      </c>
      <c r="IT147">
        <v>55.50479510221219</v>
      </c>
      <c r="IU147">
        <v>76.73265034070729</v>
      </c>
      <c r="IV147">
        <v>28</v>
      </c>
      <c r="IW147">
        <v>48.99051150121558</v>
      </c>
      <c r="IX147">
        <v>18.07771443989719</v>
      </c>
      <c r="IY147">
        <v>1.14</v>
      </c>
      <c r="IZ147">
        <v>100</v>
      </c>
      <c r="JA147" t="s">
        <v>2574</v>
      </c>
      <c r="JB147" t="s">
        <v>2576</v>
      </c>
      <c r="JC147" t="s">
        <v>2801</v>
      </c>
      <c r="JE147">
        <v>65.22642761924754</v>
      </c>
      <c r="JF147">
        <v>10</v>
      </c>
      <c r="JG147">
        <v>0</v>
      </c>
      <c r="JH147">
        <v>67.22642761924754</v>
      </c>
      <c r="JI147">
        <v>2</v>
      </c>
      <c r="JJ147" t="s">
        <v>2804</v>
      </c>
      <c r="JK147" t="s">
        <v>2805</v>
      </c>
      <c r="JL147">
        <v>67.22642761924754</v>
      </c>
      <c r="JM147">
        <v>0</v>
      </c>
      <c r="JN147" t="s">
        <v>2807</v>
      </c>
      <c r="JO147" t="s">
        <v>2909</v>
      </c>
      <c r="JP147">
        <v>64.22642761924754</v>
      </c>
      <c r="JQ147">
        <v>-3</v>
      </c>
      <c r="JR147" t="s">
        <v>2976</v>
      </c>
      <c r="JS147" t="s">
        <v>605</v>
      </c>
      <c r="JT147">
        <v>100</v>
      </c>
      <c r="JU147">
        <v>40.0351875</v>
      </c>
      <c r="JV147">
        <v>22.55</v>
      </c>
      <c r="JW147">
        <v>100</v>
      </c>
      <c r="JX147">
        <v>32.45625</v>
      </c>
      <c r="JY147">
        <v>40</v>
      </c>
      <c r="JZ147" t="s">
        <v>2988</v>
      </c>
      <c r="KA147">
        <v>1.05</v>
      </c>
      <c r="KB147">
        <v>43.575</v>
      </c>
      <c r="KC147">
        <v>20</v>
      </c>
      <c r="KD147">
        <v>65</v>
      </c>
      <c r="KE147">
        <v>35</v>
      </c>
      <c r="KF147">
        <v>70</v>
      </c>
      <c r="KG147">
        <v>0</v>
      </c>
      <c r="KH147">
        <v>47.59255953577426</v>
      </c>
      <c r="KI147">
        <v>43.575</v>
      </c>
      <c r="KJ147">
        <v>43.575</v>
      </c>
      <c r="KK147">
        <v>48.575</v>
      </c>
      <c r="KL147" t="s">
        <v>637</v>
      </c>
      <c r="KM147" t="s">
        <v>2992</v>
      </c>
      <c r="KN147" t="s">
        <v>637</v>
      </c>
      <c r="KO147" t="s">
        <v>659</v>
      </c>
      <c r="KP147" t="s">
        <v>659</v>
      </c>
      <c r="KQ147">
        <v>-15.19124011924755</v>
      </c>
      <c r="KR147">
        <v>7.557372035774257</v>
      </c>
      <c r="KS147">
        <v>0.9824404642257463</v>
      </c>
      <c r="KT147">
        <v>3.539812500000004</v>
      </c>
      <c r="KU147" t="b">
        <v>1</v>
      </c>
      <c r="KV147" t="s">
        <v>2761</v>
      </c>
      <c r="KW147" t="s">
        <v>1743</v>
      </c>
      <c r="KX147">
        <v>0.85</v>
      </c>
      <c r="KY147">
        <v>4572.55810546875</v>
      </c>
      <c r="LE147">
        <v>3</v>
      </c>
      <c r="LF147">
        <v>91.7</v>
      </c>
      <c r="LG147">
        <v>24</v>
      </c>
      <c r="LH147" t="s">
        <v>2793</v>
      </c>
      <c r="LI147">
        <v>25.38</v>
      </c>
      <c r="LJ147">
        <v>4.76</v>
      </c>
      <c r="LK147">
        <v>1.46</v>
      </c>
      <c r="LL147">
        <v>42.3</v>
      </c>
      <c r="LM147" t="s">
        <v>35</v>
      </c>
    </row>
    <row r="148" spans="1:325">
      <c r="A148" t="s">
        <v>295</v>
      </c>
      <c r="B148" t="s">
        <v>426</v>
      </c>
      <c r="C148" t="s">
        <v>1168</v>
      </c>
      <c r="D148" t="s">
        <v>1184</v>
      </c>
      <c r="E148" t="s">
        <v>1168</v>
      </c>
      <c r="F148" t="s">
        <v>173</v>
      </c>
      <c r="G148" t="s">
        <v>1234</v>
      </c>
      <c r="H148" s="15" t="s">
        <v>1369</v>
      </c>
      <c r="I148" t="s">
        <v>1551</v>
      </c>
      <c r="J148">
        <v>2242</v>
      </c>
      <c r="K148" t="s">
        <v>1612</v>
      </c>
      <c r="L148">
        <v>1696</v>
      </c>
      <c r="M148">
        <v>606638964736</v>
      </c>
      <c r="N148">
        <v>676870029312</v>
      </c>
      <c r="O148">
        <v>357592310</v>
      </c>
      <c r="P148">
        <v>186083132</v>
      </c>
      <c r="Q148">
        <v>1.48</v>
      </c>
      <c r="R148">
        <v>1902</v>
      </c>
      <c r="S148">
        <v>1338.05</v>
      </c>
      <c r="T148">
        <v>628515</v>
      </c>
      <c r="U148">
        <v>61.161198</v>
      </c>
      <c r="V148">
        <v>37.92449</v>
      </c>
      <c r="W148">
        <v>5.8027344</v>
      </c>
      <c r="X148">
        <v>15.706198</v>
      </c>
      <c r="Y148">
        <v>0</v>
      </c>
      <c r="Z148">
        <v>30.867</v>
      </c>
      <c r="AA148">
        <v>17.525</v>
      </c>
      <c r="AB148">
        <v>15</v>
      </c>
      <c r="AC148">
        <v>0</v>
      </c>
      <c r="AD148">
        <v>0</v>
      </c>
      <c r="AE148">
        <v>94.06</v>
      </c>
      <c r="AF148">
        <v>49.407002</v>
      </c>
      <c r="AG148">
        <v>25.693</v>
      </c>
      <c r="AH148">
        <v>56.773</v>
      </c>
      <c r="AI148">
        <v>5.4</v>
      </c>
      <c r="AJ148">
        <v>0</v>
      </c>
      <c r="AK148">
        <v>0</v>
      </c>
      <c r="AL148">
        <v>3.5</v>
      </c>
      <c r="AM148">
        <v>10</v>
      </c>
      <c r="AN148">
        <v>0</v>
      </c>
      <c r="AO148">
        <v>0</v>
      </c>
      <c r="AP148">
        <v>5120078848</v>
      </c>
      <c r="AQ148">
        <v>46872182784</v>
      </c>
      <c r="AR148">
        <v>0</v>
      </c>
      <c r="AS148">
        <v>0</v>
      </c>
      <c r="AT148">
        <v>27.73</v>
      </c>
      <c r="AU148">
        <v>0</v>
      </c>
      <c r="AV148">
        <v>292.276</v>
      </c>
      <c r="AW148">
        <v>108.005</v>
      </c>
      <c r="AX148">
        <v>14.317</v>
      </c>
      <c r="AY148">
        <v>47.88200000000001</v>
      </c>
      <c r="AZ148">
        <v>36.702</v>
      </c>
      <c r="BA148">
        <v>7.498260283284838</v>
      </c>
      <c r="BB148">
        <v>15.27702481483749</v>
      </c>
      <c r="BC148">
        <v>5.203580832814331</v>
      </c>
      <c r="BD148">
        <v>16.04482953720657</v>
      </c>
      <c r="BE148">
        <v>38.53318710042498</v>
      </c>
      <c r="BF148">
        <v>22</v>
      </c>
      <c r="BG148" t="s">
        <v>1618</v>
      </c>
      <c r="BH148" t="s">
        <v>1722</v>
      </c>
      <c r="BI148">
        <v>100</v>
      </c>
      <c r="BJ148" t="s">
        <v>1737</v>
      </c>
      <c r="BK148" t="s">
        <v>295</v>
      </c>
      <c r="BL148">
        <v>90</v>
      </c>
      <c r="BM148" t="s">
        <v>1738</v>
      </c>
      <c r="BN148" t="s">
        <v>1740</v>
      </c>
      <c r="BO148">
        <v>1696</v>
      </c>
      <c r="BP148">
        <v>0.9103379111457199</v>
      </c>
      <c r="BQ148">
        <v>0.4858366473901032</v>
      </c>
      <c r="BR148">
        <v>6.145947438410571</v>
      </c>
      <c r="BS148">
        <v>8.530111537289219</v>
      </c>
      <c r="BT148">
        <v>9.453748775958925</v>
      </c>
      <c r="BU148">
        <v>12.62494737031534</v>
      </c>
      <c r="BV148">
        <v>3.606089715733305</v>
      </c>
      <c r="BW148">
        <v>4.751001701737047</v>
      </c>
      <c r="BX148">
        <v>5.641390074389984</v>
      </c>
      <c r="BY148">
        <v>2.425833333996124</v>
      </c>
      <c r="BZ148">
        <v>88.87676025167514</v>
      </c>
      <c r="CA148">
        <v>70.50040468438804</v>
      </c>
      <c r="CB148">
        <v>57.76200407093743</v>
      </c>
      <c r="CC148">
        <v>32.32772567265761</v>
      </c>
      <c r="CD148">
        <v>27.31595072243232</v>
      </c>
      <c r="CE148">
        <v>5.011774950225288</v>
      </c>
      <c r="CF148" t="s">
        <v>1742</v>
      </c>
      <c r="CG148">
        <v>1675.2</v>
      </c>
      <c r="CH148">
        <v>1668.37001953125</v>
      </c>
      <c r="CI148">
        <v>1622.240026855469</v>
      </c>
      <c r="CJ148">
        <v>1680.794070091502</v>
      </c>
      <c r="CK148">
        <v>1664.658189048865</v>
      </c>
      <c r="CL148">
        <v>1638.357893528925</v>
      </c>
      <c r="CM148">
        <v>83.24924845239555</v>
      </c>
      <c r="CN148">
        <v>77.00277192629029</v>
      </c>
      <c r="CO148" t="s">
        <v>1792</v>
      </c>
      <c r="CP148">
        <v>-15</v>
      </c>
      <c r="CQ148" t="s">
        <v>1852</v>
      </c>
      <c r="CR148" t="s">
        <v>1856</v>
      </c>
      <c r="CS148">
        <v>287405</v>
      </c>
      <c r="CT148">
        <v>672427.5</v>
      </c>
      <c r="CU148">
        <v>0.4274141078406222</v>
      </c>
      <c r="CV148" t="s">
        <v>1861</v>
      </c>
      <c r="CW148">
        <v>0.479499281228332</v>
      </c>
      <c r="CX148" t="s">
        <v>1977</v>
      </c>
      <c r="CY148" t="s">
        <v>2157</v>
      </c>
      <c r="CZ148" t="s">
        <v>2331</v>
      </c>
      <c r="DA148" t="s">
        <v>2482</v>
      </c>
      <c r="DB148">
        <v>2.396905753879786</v>
      </c>
      <c r="DC148">
        <v>4.504280885221479</v>
      </c>
      <c r="DD148">
        <v>10.10127065176622</v>
      </c>
      <c r="DE148" t="s">
        <v>2534</v>
      </c>
      <c r="DF148" t="s">
        <v>1749</v>
      </c>
      <c r="DG148" t="s">
        <v>1749</v>
      </c>
      <c r="DH148">
        <v>0</v>
      </c>
      <c r="DI148">
        <v>49.85053544962083</v>
      </c>
      <c r="DJ148" t="s">
        <v>637</v>
      </c>
      <c r="DK148" t="s">
        <v>1737</v>
      </c>
      <c r="DL148">
        <v>70.5</v>
      </c>
      <c r="DM148" t="s">
        <v>577</v>
      </c>
      <c r="DN148" t="s">
        <v>578</v>
      </c>
      <c r="DO148" t="s">
        <v>39</v>
      </c>
      <c r="DP148" t="s">
        <v>580</v>
      </c>
      <c r="DQ148">
        <v>75</v>
      </c>
      <c r="DR148">
        <v>1589.2</v>
      </c>
      <c r="DS148">
        <v>1780.8</v>
      </c>
      <c r="DT148" t="s">
        <v>515</v>
      </c>
      <c r="DU148" t="s">
        <v>1737</v>
      </c>
      <c r="DV148" t="s">
        <v>577</v>
      </c>
      <c r="DW148" t="s">
        <v>580</v>
      </c>
      <c r="DX148" t="s">
        <v>39</v>
      </c>
      <c r="DY148">
        <v>50.9758129965828</v>
      </c>
      <c r="DZ148">
        <v>84.30720551570545</v>
      </c>
      <c r="EA148" t="s">
        <v>604</v>
      </c>
      <c r="EB148">
        <v>65</v>
      </c>
      <c r="EC148">
        <v>100</v>
      </c>
      <c r="ED148" t="s">
        <v>577</v>
      </c>
      <c r="EE148" t="s">
        <v>577</v>
      </c>
      <c r="EF148" t="s">
        <v>584</v>
      </c>
      <c r="EG148" t="s">
        <v>1737</v>
      </c>
      <c r="EH148" t="s">
        <v>584</v>
      </c>
      <c r="EI148" t="s">
        <v>620</v>
      </c>
      <c r="EJ148" t="s">
        <v>584</v>
      </c>
      <c r="EK148" t="s">
        <v>628</v>
      </c>
      <c r="EL148" t="s">
        <v>584</v>
      </c>
      <c r="EM148">
        <v>53</v>
      </c>
      <c r="EN148" t="s">
        <v>629</v>
      </c>
      <c r="EO148">
        <v>0</v>
      </c>
      <c r="EP148" t="s">
        <v>628</v>
      </c>
      <c r="EQ148" t="s">
        <v>1737</v>
      </c>
      <c r="ER148">
        <v>82.12</v>
      </c>
      <c r="ES148" t="s">
        <v>2547</v>
      </c>
      <c r="ET148">
        <v>70.50040468438804</v>
      </c>
      <c r="EU148">
        <v>32.35964507261838</v>
      </c>
      <c r="EV148">
        <v>1622.240026855469</v>
      </c>
      <c r="EW148">
        <v>1579.63689453125</v>
      </c>
      <c r="EX148" t="s">
        <v>2534</v>
      </c>
      <c r="EY148" t="s">
        <v>1737</v>
      </c>
      <c r="EZ148">
        <v>0</v>
      </c>
      <c r="FA148">
        <v>88.67184208925696</v>
      </c>
      <c r="FB148" t="s">
        <v>514</v>
      </c>
      <c r="FC148">
        <v>0</v>
      </c>
      <c r="FD148" t="s">
        <v>2574</v>
      </c>
      <c r="FE148" t="s">
        <v>2699</v>
      </c>
      <c r="FF148" t="s">
        <v>1737</v>
      </c>
      <c r="FG148">
        <v>1</v>
      </c>
      <c r="FH148">
        <v>1</v>
      </c>
      <c r="FI148">
        <v>0</v>
      </c>
      <c r="FJ148" t="s">
        <v>1743</v>
      </c>
      <c r="FK148">
        <v>1</v>
      </c>
      <c r="FL148" t="s">
        <v>577</v>
      </c>
      <c r="FM148" t="s">
        <v>2761</v>
      </c>
      <c r="FN148" t="s">
        <v>2761</v>
      </c>
      <c r="FO148" t="s">
        <v>1743</v>
      </c>
      <c r="FP148">
        <v>0.85</v>
      </c>
      <c r="FQ148">
        <v>1735.41455078125</v>
      </c>
      <c r="FR148" t="s">
        <v>1737</v>
      </c>
      <c r="FS148" t="s">
        <v>2783</v>
      </c>
      <c r="FT148" t="s">
        <v>2784</v>
      </c>
      <c r="FU148">
        <v>0.5200753225222043</v>
      </c>
      <c r="FV148">
        <v>0.5200753225222043</v>
      </c>
      <c r="FW148" t="s">
        <v>2785</v>
      </c>
      <c r="FX148" t="s">
        <v>48</v>
      </c>
      <c r="FY148" t="s">
        <v>2786</v>
      </c>
      <c r="FZ148">
        <v>12.58749961853027</v>
      </c>
      <c r="GA148">
        <v>25992.69921875</v>
      </c>
      <c r="GB148" t="s">
        <v>1737</v>
      </c>
      <c r="GC148">
        <v>58.72721001789576</v>
      </c>
      <c r="GD148" t="s">
        <v>584</v>
      </c>
      <c r="GE148" t="s">
        <v>514</v>
      </c>
      <c r="GF148">
        <v>80</v>
      </c>
      <c r="GG148" t="s">
        <v>48</v>
      </c>
      <c r="GH148">
        <v>76.65953917127999</v>
      </c>
      <c r="GI148" t="s">
        <v>621</v>
      </c>
      <c r="GJ148">
        <v>50</v>
      </c>
      <c r="GK148" t="s">
        <v>584</v>
      </c>
      <c r="GL148">
        <v>0</v>
      </c>
      <c r="GM148">
        <v>0</v>
      </c>
      <c r="GN148">
        <v>0</v>
      </c>
      <c r="GO148">
        <v>64.89674133255886</v>
      </c>
      <c r="GP148" t="s">
        <v>584</v>
      </c>
      <c r="GQ148">
        <v>35</v>
      </c>
      <c r="GR148" t="s">
        <v>657</v>
      </c>
      <c r="GS148">
        <v>50</v>
      </c>
      <c r="GT148" t="s">
        <v>584</v>
      </c>
      <c r="GU148" t="s">
        <v>39</v>
      </c>
      <c r="GV148" t="s">
        <v>1737</v>
      </c>
      <c r="GW148">
        <v>1554.483478420654</v>
      </c>
      <c r="GX148" t="s">
        <v>2789</v>
      </c>
      <c r="GY148">
        <v>9.103764918950846</v>
      </c>
      <c r="GZ148" t="s">
        <v>584</v>
      </c>
      <c r="HA148">
        <v>1492.561309126731</v>
      </c>
      <c r="HB148">
        <v>1616.405647714576</v>
      </c>
      <c r="HC148">
        <v>0.5191313388517378</v>
      </c>
      <c r="HD148" t="s">
        <v>2788</v>
      </c>
      <c r="HE148" t="s">
        <v>620</v>
      </c>
      <c r="HF148">
        <v>65</v>
      </c>
      <c r="HG148">
        <v>2</v>
      </c>
      <c r="HH148">
        <v>25.29667948068215</v>
      </c>
      <c r="HI148" t="s">
        <v>48</v>
      </c>
      <c r="HJ148" t="s">
        <v>515</v>
      </c>
      <c r="HK148">
        <v>1503.0005</v>
      </c>
      <c r="HL148">
        <v>1637.363</v>
      </c>
      <c r="HM148">
        <v>1495.097</v>
      </c>
      <c r="HN148" t="s">
        <v>2796</v>
      </c>
      <c r="HO148" t="b">
        <v>0</v>
      </c>
      <c r="HP148">
        <v>1503.0005</v>
      </c>
      <c r="HQ148">
        <v>1495.097</v>
      </c>
      <c r="HT148">
        <v>1503.0005</v>
      </c>
      <c r="HU148">
        <v>12.8409471587002</v>
      </c>
      <c r="HV148">
        <v>70</v>
      </c>
      <c r="HW148" t="s">
        <v>2787</v>
      </c>
      <c r="HX148">
        <v>100</v>
      </c>
      <c r="HY148" t="s">
        <v>48</v>
      </c>
      <c r="HZ148" t="s">
        <v>1737</v>
      </c>
      <c r="IA148">
        <v>20</v>
      </c>
      <c r="IB148">
        <v>20</v>
      </c>
      <c r="ID148">
        <v>40</v>
      </c>
      <c r="IE148">
        <v>22</v>
      </c>
      <c r="IF148">
        <v>49.85053544962083</v>
      </c>
      <c r="IG148">
        <v>75</v>
      </c>
      <c r="IH148">
        <v>100</v>
      </c>
      <c r="II148">
        <v>53</v>
      </c>
      <c r="IJ148">
        <v>100</v>
      </c>
      <c r="IK148">
        <v>77.77505354496208</v>
      </c>
      <c r="IL148">
        <v>67.45516063488625</v>
      </c>
      <c r="IM148">
        <v>82.12</v>
      </c>
      <c r="IN148">
        <v>39.1</v>
      </c>
      <c r="IO148">
        <v>44.31002141798483</v>
      </c>
      <c r="IP148">
        <v>50.75651606348863</v>
      </c>
      <c r="IQ148">
        <v>46.65126874073673</v>
      </c>
      <c r="IR148">
        <v>43.115</v>
      </c>
      <c r="IS148">
        <v>45.79626874073673</v>
      </c>
      <c r="IT148">
        <v>47.49751606348863</v>
      </c>
      <c r="IU148">
        <v>77.77505354496208</v>
      </c>
      <c r="IV148">
        <v>22</v>
      </c>
      <c r="IW148">
        <v>35.48516063488625</v>
      </c>
      <c r="IX148">
        <v>16.47057548036211</v>
      </c>
      <c r="IY148">
        <v>1.34</v>
      </c>
      <c r="IZ148">
        <v>100</v>
      </c>
      <c r="JA148" t="s">
        <v>2574</v>
      </c>
      <c r="JB148" t="s">
        <v>2576</v>
      </c>
      <c r="JC148" t="s">
        <v>2801</v>
      </c>
      <c r="JE148">
        <v>56.65126874073673</v>
      </c>
      <c r="JF148">
        <v>10</v>
      </c>
      <c r="JG148">
        <v>0</v>
      </c>
      <c r="JH148">
        <v>56.65126874073673</v>
      </c>
      <c r="JI148">
        <v>0</v>
      </c>
      <c r="JK148" t="s">
        <v>2805</v>
      </c>
      <c r="JL148">
        <v>56.65126874073673</v>
      </c>
      <c r="JM148">
        <v>0</v>
      </c>
      <c r="JN148" t="s">
        <v>2807</v>
      </c>
      <c r="JO148" t="s">
        <v>2883</v>
      </c>
      <c r="JP148">
        <v>60.65126874073673</v>
      </c>
      <c r="JQ148">
        <v>4</v>
      </c>
      <c r="JR148" t="s">
        <v>2947</v>
      </c>
      <c r="JS148" t="s">
        <v>2787</v>
      </c>
      <c r="JT148">
        <v>100</v>
      </c>
      <c r="JU148">
        <v>32.915564052</v>
      </c>
      <c r="JV148">
        <v>14.75</v>
      </c>
      <c r="JW148">
        <v>100</v>
      </c>
      <c r="JX148">
        <v>8.303281200000001</v>
      </c>
      <c r="JY148">
        <v>39.99999999999999</v>
      </c>
      <c r="JZ148" t="s">
        <v>2988</v>
      </c>
      <c r="KA148">
        <v>1.05</v>
      </c>
      <c r="KB148">
        <v>43.575</v>
      </c>
      <c r="KC148">
        <v>0</v>
      </c>
      <c r="KD148">
        <v>95</v>
      </c>
      <c r="KE148">
        <v>35</v>
      </c>
      <c r="KF148">
        <v>60</v>
      </c>
      <c r="KG148">
        <v>0</v>
      </c>
      <c r="KH148">
        <v>40.03627545862102</v>
      </c>
      <c r="KI148">
        <v>43.575</v>
      </c>
      <c r="KJ148">
        <v>43.575</v>
      </c>
      <c r="KK148">
        <v>48.575</v>
      </c>
      <c r="KL148" t="s">
        <v>659</v>
      </c>
      <c r="KM148" t="s">
        <v>2991</v>
      </c>
      <c r="KN148" t="s">
        <v>659</v>
      </c>
      <c r="KO148" t="s">
        <v>659</v>
      </c>
      <c r="KP148" t="s">
        <v>659</v>
      </c>
      <c r="KQ148">
        <v>-13.73570468873672</v>
      </c>
      <c r="KR148">
        <v>7.12071140662102</v>
      </c>
      <c r="KS148">
        <v>8.538724541378983</v>
      </c>
      <c r="KT148">
        <v>10.659435948</v>
      </c>
      <c r="KU148" t="b">
        <v>0</v>
      </c>
      <c r="LE148">
        <v>4</v>
      </c>
      <c r="LF148">
        <v>40</v>
      </c>
      <c r="LG148">
        <v>5</v>
      </c>
      <c r="LH148" t="s">
        <v>2793</v>
      </c>
      <c r="LI148">
        <v>29.56</v>
      </c>
      <c r="LJ148">
        <v>14.85</v>
      </c>
      <c r="LK148">
        <v>1.25</v>
      </c>
      <c r="LL148">
        <v>42.1</v>
      </c>
      <c r="LM148" t="s">
        <v>35</v>
      </c>
    </row>
    <row r="149" spans="1:325">
      <c r="A149" t="s">
        <v>296</v>
      </c>
      <c r="B149" t="s">
        <v>427</v>
      </c>
      <c r="C149" t="s">
        <v>1154</v>
      </c>
      <c r="D149" t="s">
        <v>1184</v>
      </c>
      <c r="E149" t="s">
        <v>1154</v>
      </c>
      <c r="F149" t="s">
        <v>73</v>
      </c>
      <c r="G149" t="s">
        <v>1191</v>
      </c>
      <c r="H149" s="15" t="s">
        <v>1370</v>
      </c>
      <c r="I149" t="s">
        <v>1552</v>
      </c>
      <c r="J149">
        <v>17059</v>
      </c>
      <c r="K149" t="s">
        <v>1612</v>
      </c>
      <c r="L149">
        <v>3595.8</v>
      </c>
      <c r="M149">
        <v>1216982155264</v>
      </c>
      <c r="N149">
        <v>1237724954624</v>
      </c>
      <c r="O149">
        <v>338445440</v>
      </c>
      <c r="P149">
        <v>103960286</v>
      </c>
      <c r="Q149">
        <v>0.9399999999999999</v>
      </c>
      <c r="R149">
        <v>3787.9</v>
      </c>
      <c r="S149">
        <v>2886.45</v>
      </c>
      <c r="T149">
        <v>282180</v>
      </c>
      <c r="U149">
        <v>60.852936</v>
      </c>
      <c r="V149">
        <v>40.210114</v>
      </c>
      <c r="W149">
        <v>16.032566</v>
      </c>
      <c r="X149">
        <v>10.28283</v>
      </c>
      <c r="Y149">
        <v>0</v>
      </c>
      <c r="Z149">
        <v>32.579</v>
      </c>
      <c r="AA149">
        <v>10.458</v>
      </c>
      <c r="AB149">
        <v>50</v>
      </c>
      <c r="AC149">
        <v>0</v>
      </c>
      <c r="AD149">
        <v>0</v>
      </c>
      <c r="AE149">
        <v>75.869006</v>
      </c>
      <c r="AF149">
        <v>26.149</v>
      </c>
      <c r="AG149">
        <v>16.917999</v>
      </c>
      <c r="AH149">
        <v>32.099998</v>
      </c>
      <c r="AI149">
        <v>11.2</v>
      </c>
      <c r="AJ149">
        <v>0</v>
      </c>
      <c r="AK149">
        <v>0</v>
      </c>
      <c r="AL149">
        <v>19.9</v>
      </c>
      <c r="AM149">
        <v>10</v>
      </c>
      <c r="AN149">
        <v>0</v>
      </c>
      <c r="AO149">
        <v>0</v>
      </c>
      <c r="AP149">
        <v>6879699968</v>
      </c>
      <c r="AQ149">
        <v>32496099328</v>
      </c>
      <c r="AR149">
        <v>0</v>
      </c>
      <c r="AS149">
        <v>0</v>
      </c>
      <c r="AT149">
        <v>59.09</v>
      </c>
      <c r="AU149">
        <v>0</v>
      </c>
      <c r="AV149">
        <v>224.281</v>
      </c>
      <c r="AW149">
        <v>349.635</v>
      </c>
      <c r="AX149">
        <v>20.327</v>
      </c>
      <c r="AY149">
        <v>70.589995</v>
      </c>
      <c r="AZ149">
        <v>14.864</v>
      </c>
      <c r="BA149">
        <v>-0.5201142123665402</v>
      </c>
      <c r="BB149">
        <v>2.634509742489653</v>
      </c>
      <c r="BC149">
        <v>10.68673072616294</v>
      </c>
      <c r="BD149">
        <v>9.468486404845738</v>
      </c>
      <c r="BE149">
        <v>21.24997238478981</v>
      </c>
      <c r="BF149">
        <v>32</v>
      </c>
      <c r="BG149" t="s">
        <v>1618</v>
      </c>
      <c r="BH149" t="s">
        <v>1687</v>
      </c>
      <c r="BI149">
        <v>100</v>
      </c>
      <c r="BJ149" t="s">
        <v>1737</v>
      </c>
      <c r="BK149" t="s">
        <v>296</v>
      </c>
      <c r="BL149">
        <v>90</v>
      </c>
      <c r="BM149" t="s">
        <v>1738</v>
      </c>
      <c r="BN149" t="s">
        <v>1740</v>
      </c>
      <c r="BO149">
        <v>3595.800048828125</v>
      </c>
      <c r="BP149">
        <v>0.402081501006113</v>
      </c>
      <c r="BQ149">
        <v>0.3208436750087307</v>
      </c>
      <c r="BR149">
        <v>1.783288018830786</v>
      </c>
      <c r="BS149">
        <v>1.817871485916012</v>
      </c>
      <c r="BT149">
        <v>0.3404384094043866</v>
      </c>
      <c r="BU149">
        <v>-4.572597445999249</v>
      </c>
      <c r="BV149">
        <v>1.523180173877536</v>
      </c>
      <c r="BW149">
        <v>2.075635920814735</v>
      </c>
      <c r="BX149">
        <v>3.268859364479906</v>
      </c>
      <c r="BY149">
        <v>1.954401434230234</v>
      </c>
      <c r="BZ149">
        <v>56.19509813262196</v>
      </c>
      <c r="CA149">
        <v>63.18968818191464</v>
      </c>
      <c r="CB149">
        <v>70.16636500895595</v>
      </c>
      <c r="CC149">
        <v>2.673721826994097</v>
      </c>
      <c r="CD149">
        <v>-4.979284360691339</v>
      </c>
      <c r="CE149">
        <v>7.653006187685436</v>
      </c>
      <c r="CF149" t="s">
        <v>1742</v>
      </c>
      <c r="CG149">
        <v>3590.519970703125</v>
      </c>
      <c r="CH149">
        <v>3564.369995117188</v>
      </c>
      <c r="CI149">
        <v>3559.575</v>
      </c>
      <c r="CJ149">
        <v>3587.102793976734</v>
      </c>
      <c r="CK149">
        <v>3575.787656743567</v>
      </c>
      <c r="CL149">
        <v>3570.370277421008</v>
      </c>
      <c r="CM149">
        <v>56.82922859502033</v>
      </c>
      <c r="CN149">
        <v>57.18990200358064</v>
      </c>
      <c r="CO149" t="s">
        <v>1823</v>
      </c>
      <c r="CP149">
        <v>5</v>
      </c>
      <c r="CQ149" t="s">
        <v>1749</v>
      </c>
      <c r="CR149" t="s">
        <v>1749</v>
      </c>
      <c r="CS149">
        <v>41623</v>
      </c>
      <c r="CT149">
        <v>141142.6</v>
      </c>
      <c r="CU149">
        <v>0.2949003348386667</v>
      </c>
      <c r="CV149" t="s">
        <v>1861</v>
      </c>
      <c r="CW149">
        <v>0.2426263289935788</v>
      </c>
      <c r="CX149" t="s">
        <v>1978</v>
      </c>
      <c r="CY149" t="s">
        <v>2158</v>
      </c>
      <c r="CZ149" t="s">
        <v>2332</v>
      </c>
      <c r="DA149" t="s">
        <v>2483</v>
      </c>
      <c r="DB149">
        <v>0.7114090068090606</v>
      </c>
      <c r="DC149">
        <v>2.205676162049919</v>
      </c>
      <c r="DD149">
        <v>0.9772549516463114</v>
      </c>
      <c r="DE149" t="s">
        <v>2534</v>
      </c>
      <c r="DF149" t="s">
        <v>1749</v>
      </c>
      <c r="DG149" t="s">
        <v>1749</v>
      </c>
      <c r="DH149">
        <v>0</v>
      </c>
      <c r="DI149">
        <v>66.73786765078003</v>
      </c>
      <c r="DJ149" t="s">
        <v>2540</v>
      </c>
      <c r="DK149" t="s">
        <v>1737</v>
      </c>
      <c r="DL149">
        <v>63.2</v>
      </c>
      <c r="DM149" t="s">
        <v>577</v>
      </c>
      <c r="DN149" t="s">
        <v>578</v>
      </c>
      <c r="DO149" t="s">
        <v>39</v>
      </c>
      <c r="DP149" t="s">
        <v>584</v>
      </c>
      <c r="DQ149">
        <v>70</v>
      </c>
      <c r="DR149">
        <v>3516.1</v>
      </c>
      <c r="DS149">
        <v>3675</v>
      </c>
      <c r="DT149" t="s">
        <v>514</v>
      </c>
      <c r="DU149" t="s">
        <v>1737</v>
      </c>
      <c r="DV149" t="s">
        <v>584</v>
      </c>
      <c r="DW149" t="s">
        <v>584</v>
      </c>
      <c r="DX149" t="s">
        <v>39</v>
      </c>
      <c r="DY149">
        <v>52.99959081432229</v>
      </c>
      <c r="DZ149">
        <v>51.43640492344831</v>
      </c>
      <c r="EA149" t="s">
        <v>35</v>
      </c>
      <c r="EB149">
        <v>90</v>
      </c>
      <c r="EC149">
        <v>71.5</v>
      </c>
      <c r="ED149" t="s">
        <v>584</v>
      </c>
      <c r="EE149" t="s">
        <v>584</v>
      </c>
      <c r="EF149" t="s">
        <v>577</v>
      </c>
      <c r="EG149" t="s">
        <v>1737</v>
      </c>
      <c r="EH149" t="s">
        <v>584</v>
      </c>
      <c r="EI149" t="s">
        <v>584</v>
      </c>
      <c r="EJ149" t="s">
        <v>584</v>
      </c>
      <c r="EK149" t="s">
        <v>584</v>
      </c>
      <c r="EL149" t="s">
        <v>584</v>
      </c>
      <c r="EM149">
        <v>47</v>
      </c>
      <c r="EN149" t="s">
        <v>584</v>
      </c>
      <c r="EO149">
        <v>0</v>
      </c>
      <c r="EP149" t="s">
        <v>584</v>
      </c>
      <c r="EQ149" t="s">
        <v>1737</v>
      </c>
      <c r="ER149">
        <v>94.58</v>
      </c>
      <c r="ES149" t="s">
        <v>2551</v>
      </c>
      <c r="ET149">
        <v>63.18968818191464</v>
      </c>
      <c r="EU149">
        <v>3.030931465510548</v>
      </c>
      <c r="EV149">
        <v>3559.575</v>
      </c>
      <c r="EW149">
        <v>3587.272006835938</v>
      </c>
      <c r="EX149" t="s">
        <v>2534</v>
      </c>
      <c r="EY149" t="s">
        <v>1737</v>
      </c>
      <c r="EZ149">
        <v>1</v>
      </c>
      <c r="FA149">
        <v>73.03959061360483</v>
      </c>
      <c r="FB149" t="s">
        <v>515</v>
      </c>
      <c r="FC149">
        <v>14.60791812272097</v>
      </c>
      <c r="FD149" t="s">
        <v>2574</v>
      </c>
      <c r="FE149" t="s">
        <v>2700</v>
      </c>
      <c r="FF149" t="s">
        <v>1737</v>
      </c>
      <c r="FG149">
        <v>0</v>
      </c>
      <c r="FH149">
        <v>0</v>
      </c>
      <c r="FI149">
        <v>0</v>
      </c>
      <c r="FJ149" t="s">
        <v>2760</v>
      </c>
      <c r="FK149">
        <v>0</v>
      </c>
      <c r="FL149" t="s">
        <v>584</v>
      </c>
      <c r="FR149" t="s">
        <v>1737</v>
      </c>
      <c r="FS149" t="s">
        <v>2783</v>
      </c>
      <c r="FT149" t="s">
        <v>2784</v>
      </c>
      <c r="FU149">
        <v>0.5200753225222043</v>
      </c>
      <c r="FV149">
        <v>0.5200753225222043</v>
      </c>
      <c r="FW149" t="s">
        <v>2785</v>
      </c>
      <c r="FX149" t="s">
        <v>48</v>
      </c>
      <c r="FY149" t="s">
        <v>2786</v>
      </c>
      <c r="FZ149">
        <v>12.58749961853027</v>
      </c>
      <c r="GA149">
        <v>25992.69921875</v>
      </c>
      <c r="GB149" t="s">
        <v>1737</v>
      </c>
      <c r="GC149">
        <v>48.54390322281178</v>
      </c>
      <c r="GD149" t="s">
        <v>584</v>
      </c>
      <c r="GE149" t="s">
        <v>514</v>
      </c>
      <c r="GF149">
        <v>92</v>
      </c>
      <c r="GG149" t="s">
        <v>48</v>
      </c>
      <c r="GH149">
        <v>53.04464145948511</v>
      </c>
      <c r="GI149" t="s">
        <v>584</v>
      </c>
      <c r="GJ149">
        <v>50</v>
      </c>
      <c r="GK149" t="s">
        <v>584</v>
      </c>
      <c r="GL149">
        <v>0</v>
      </c>
      <c r="GM149">
        <v>0</v>
      </c>
      <c r="GN149">
        <v>0</v>
      </c>
      <c r="GO149">
        <v>49.4025539248312</v>
      </c>
      <c r="GP149" t="s">
        <v>584</v>
      </c>
      <c r="GQ149">
        <v>35</v>
      </c>
      <c r="GR149" t="s">
        <v>657</v>
      </c>
      <c r="GS149">
        <v>50</v>
      </c>
      <c r="GT149" t="s">
        <v>584</v>
      </c>
      <c r="GU149" t="s">
        <v>39</v>
      </c>
      <c r="GV149" t="s">
        <v>1737</v>
      </c>
      <c r="GW149">
        <v>3428.277124222628</v>
      </c>
      <c r="GX149" t="s">
        <v>2789</v>
      </c>
      <c r="GY149">
        <v>4.886504752543413</v>
      </c>
      <c r="GZ149" t="s">
        <v>584</v>
      </c>
      <c r="HA149">
        <v>3302.740713896618</v>
      </c>
      <c r="HB149">
        <v>3553.813534548637</v>
      </c>
      <c r="HC149">
        <v>0.4542312554491656</v>
      </c>
      <c r="HD149" t="s">
        <v>2788</v>
      </c>
      <c r="HE149" t="s">
        <v>620</v>
      </c>
      <c r="HF149">
        <v>65</v>
      </c>
      <c r="HG149">
        <v>2</v>
      </c>
      <c r="HH149">
        <v>25.96911167691052</v>
      </c>
      <c r="HI149" t="s">
        <v>48</v>
      </c>
      <c r="HJ149" t="s">
        <v>515</v>
      </c>
      <c r="HK149">
        <v>3597.55</v>
      </c>
      <c r="HL149">
        <v>3684.073</v>
      </c>
      <c r="HM149">
        <v>3130.327</v>
      </c>
      <c r="HN149" t="s">
        <v>2796</v>
      </c>
      <c r="HO149" t="b">
        <v>1</v>
      </c>
      <c r="HP149">
        <v>3130.327</v>
      </c>
      <c r="HR149">
        <v>3597.55</v>
      </c>
      <c r="HS149">
        <v>3684.073</v>
      </c>
      <c r="HT149">
        <v>3597.55</v>
      </c>
      <c r="HU149">
        <v>-0.04864285894220183</v>
      </c>
      <c r="HV149">
        <v>75</v>
      </c>
      <c r="HW149" t="s">
        <v>2787</v>
      </c>
      <c r="HX149">
        <v>66.66666666666666</v>
      </c>
      <c r="HY149" t="s">
        <v>48</v>
      </c>
      <c r="HZ149" t="s">
        <v>1737</v>
      </c>
      <c r="IA149">
        <v>20</v>
      </c>
      <c r="IB149">
        <v>20</v>
      </c>
      <c r="ID149">
        <v>40</v>
      </c>
      <c r="IE149">
        <v>32</v>
      </c>
      <c r="IF149">
        <v>66.73786765078003</v>
      </c>
      <c r="IG149">
        <v>70</v>
      </c>
      <c r="IH149">
        <v>71.5</v>
      </c>
      <c r="II149">
        <v>47</v>
      </c>
      <c r="IJ149">
        <v>50</v>
      </c>
      <c r="IK149">
        <v>62.86378676507801</v>
      </c>
      <c r="IL149">
        <v>69.021360295234</v>
      </c>
      <c r="IM149">
        <v>94.58</v>
      </c>
      <c r="IN149">
        <v>39.1</v>
      </c>
      <c r="IO149">
        <v>44.34551470603121</v>
      </c>
      <c r="IP149">
        <v>53.7751360295234</v>
      </c>
      <c r="IQ149">
        <v>44.93232536777731</v>
      </c>
      <c r="IR149">
        <v>46.365</v>
      </c>
      <c r="IS149">
        <v>44.5773253677773</v>
      </c>
      <c r="IT149">
        <v>45.3241360295234</v>
      </c>
      <c r="IU149">
        <v>62.86378676507801</v>
      </c>
      <c r="IV149">
        <v>32</v>
      </c>
      <c r="IW149">
        <v>44.55136029523401</v>
      </c>
      <c r="IX149">
        <v>14.55240445948195</v>
      </c>
      <c r="IY149">
        <v>1.63</v>
      </c>
      <c r="IZ149">
        <v>100</v>
      </c>
      <c r="JA149" t="s">
        <v>2574</v>
      </c>
      <c r="JB149" t="s">
        <v>2576</v>
      </c>
      <c r="JC149" t="s">
        <v>2801</v>
      </c>
      <c r="JE149">
        <v>54.93232536777731</v>
      </c>
      <c r="JF149">
        <v>10</v>
      </c>
      <c r="JG149">
        <v>0</v>
      </c>
      <c r="JH149">
        <v>54.93232536777731</v>
      </c>
      <c r="JI149">
        <v>0</v>
      </c>
      <c r="JK149" t="s">
        <v>2805</v>
      </c>
      <c r="JL149">
        <v>54.93232536777731</v>
      </c>
      <c r="JM149">
        <v>0</v>
      </c>
      <c r="JN149" t="s">
        <v>2807</v>
      </c>
      <c r="JO149" t="s">
        <v>2910</v>
      </c>
      <c r="JP149">
        <v>58.26565870111065</v>
      </c>
      <c r="JQ149">
        <v>3.333333333333333</v>
      </c>
      <c r="JR149" t="s">
        <v>2971</v>
      </c>
      <c r="JS149" t="s">
        <v>2787</v>
      </c>
      <c r="JT149">
        <v>66.66666666666666</v>
      </c>
      <c r="JU149">
        <v>33.912530064</v>
      </c>
      <c r="JV149">
        <v>18.4</v>
      </c>
      <c r="JW149">
        <v>100</v>
      </c>
      <c r="JX149">
        <v>8.4882384</v>
      </c>
      <c r="JY149">
        <v>40</v>
      </c>
      <c r="JZ149" t="s">
        <v>2988</v>
      </c>
      <c r="KA149">
        <v>1.05</v>
      </c>
      <c r="KB149">
        <v>43.05</v>
      </c>
      <c r="KC149">
        <v>0</v>
      </c>
      <c r="KD149">
        <v>80</v>
      </c>
      <c r="KE149">
        <v>50</v>
      </c>
      <c r="KF149">
        <v>70</v>
      </c>
      <c r="KG149">
        <v>10.95593859204073</v>
      </c>
      <c r="KH149">
        <v>40.21846865513319</v>
      </c>
      <c r="KI149">
        <v>54.00593859204073</v>
      </c>
      <c r="KJ149">
        <v>43.05</v>
      </c>
      <c r="KK149">
        <v>59.00593859204073</v>
      </c>
      <c r="KL149" t="s">
        <v>659</v>
      </c>
      <c r="KM149" t="s">
        <v>2991</v>
      </c>
      <c r="KN149" t="s">
        <v>659</v>
      </c>
      <c r="KO149" t="s">
        <v>2996</v>
      </c>
      <c r="KP149" t="s">
        <v>2996</v>
      </c>
      <c r="KQ149">
        <v>-11.01979530377731</v>
      </c>
      <c r="KR149">
        <v>6.305938591133192</v>
      </c>
      <c r="KS149">
        <v>18.78746993690753</v>
      </c>
      <c r="KT149">
        <v>9.137469936000002</v>
      </c>
      <c r="KU149" t="b">
        <v>1</v>
      </c>
      <c r="LE149">
        <v>9</v>
      </c>
      <c r="LF149">
        <v>38.5</v>
      </c>
      <c r="LG149">
        <v>13</v>
      </c>
      <c r="LH149" t="s">
        <v>2793</v>
      </c>
      <c r="LI149">
        <v>18.8</v>
      </c>
      <c r="LJ149">
        <v>6.72</v>
      </c>
      <c r="LK149">
        <v>1.94</v>
      </c>
      <c r="LL149">
        <v>42.1</v>
      </c>
      <c r="LM149" t="s">
        <v>48</v>
      </c>
    </row>
    <row r="150" spans="1:325">
      <c r="A150" t="s">
        <v>297</v>
      </c>
      <c r="B150" t="s">
        <v>428</v>
      </c>
      <c r="C150" t="s">
        <v>1158</v>
      </c>
      <c r="D150" t="s">
        <v>1184</v>
      </c>
      <c r="E150" t="s">
        <v>1158</v>
      </c>
      <c r="F150" t="s">
        <v>73</v>
      </c>
      <c r="G150" t="s">
        <v>1232</v>
      </c>
      <c r="H150" s="15" t="s">
        <v>1371</v>
      </c>
      <c r="I150" t="s">
        <v>1553</v>
      </c>
      <c r="J150">
        <v>42497</v>
      </c>
      <c r="K150" t="s">
        <v>1612</v>
      </c>
      <c r="L150">
        <v>7861.5</v>
      </c>
      <c r="M150">
        <v>1130363092992</v>
      </c>
      <c r="N150">
        <v>1189857198080</v>
      </c>
      <c r="O150">
        <v>143784657</v>
      </c>
      <c r="P150">
        <v>101350929</v>
      </c>
      <c r="Q150">
        <v>1.03</v>
      </c>
      <c r="R150">
        <v>8099.5</v>
      </c>
      <c r="S150">
        <v>6001</v>
      </c>
      <c r="T150">
        <v>369945</v>
      </c>
      <c r="U150">
        <v>71.644035</v>
      </c>
      <c r="V150">
        <v>96.34191</v>
      </c>
      <c r="W150">
        <v>13.764262</v>
      </c>
      <c r="X150">
        <v>5.0125856</v>
      </c>
      <c r="Y150">
        <v>0</v>
      </c>
      <c r="Z150">
        <v>40.44</v>
      </c>
      <c r="AA150">
        <v>5.276</v>
      </c>
      <c r="AB150">
        <v>26</v>
      </c>
      <c r="AC150">
        <v>0</v>
      </c>
      <c r="AD150">
        <v>0</v>
      </c>
      <c r="AE150">
        <v>33.824003</v>
      </c>
      <c r="AF150">
        <v>10.9069996</v>
      </c>
      <c r="AG150">
        <v>6.978</v>
      </c>
      <c r="AH150">
        <v>13.047</v>
      </c>
      <c r="AI150">
        <v>14.9</v>
      </c>
      <c r="AJ150">
        <v>0</v>
      </c>
      <c r="AK150">
        <v>0</v>
      </c>
      <c r="AL150">
        <v>41.8</v>
      </c>
      <c r="AM150">
        <v>10</v>
      </c>
      <c r="AN150">
        <v>0</v>
      </c>
      <c r="AO150">
        <v>0</v>
      </c>
      <c r="AP150">
        <v>20103999488</v>
      </c>
      <c r="AQ150">
        <v>78643003392</v>
      </c>
      <c r="AR150">
        <v>0</v>
      </c>
      <c r="AS150">
        <v>0</v>
      </c>
      <c r="AT150">
        <v>109.73</v>
      </c>
      <c r="AU150">
        <v>81.59999999999999</v>
      </c>
      <c r="AV150">
        <v>571.153</v>
      </c>
      <c r="AW150">
        <v>1568.274</v>
      </c>
      <c r="AX150">
        <v>139.82</v>
      </c>
      <c r="AY150">
        <v>29.703</v>
      </c>
      <c r="AZ150">
        <v>46.881</v>
      </c>
      <c r="BA150">
        <v>2.819389023353176</v>
      </c>
      <c r="BB150">
        <v>8.591175466506902</v>
      </c>
      <c r="BC150">
        <v>11.2470416627471</v>
      </c>
      <c r="BD150">
        <v>13.77198711804407</v>
      </c>
      <c r="BE150">
        <v>22.74822559752617</v>
      </c>
      <c r="BF150">
        <v>27</v>
      </c>
      <c r="BG150" t="s">
        <v>1618</v>
      </c>
      <c r="BH150" t="s">
        <v>1708</v>
      </c>
      <c r="BI150">
        <v>100</v>
      </c>
      <c r="BJ150" t="s">
        <v>1737</v>
      </c>
      <c r="BK150" t="s">
        <v>297</v>
      </c>
      <c r="BL150">
        <v>90</v>
      </c>
      <c r="BM150" t="s">
        <v>1738</v>
      </c>
      <c r="BN150" t="s">
        <v>1740</v>
      </c>
      <c r="BO150">
        <v>7859</v>
      </c>
      <c r="BP150">
        <v>0.2743221690590048</v>
      </c>
      <c r="BQ150">
        <v>-0.5378725558438324</v>
      </c>
      <c r="BR150">
        <v>2.31740658768389</v>
      </c>
      <c r="BS150">
        <v>3.082371458551947</v>
      </c>
      <c r="BT150">
        <v>-0.2601687924360663</v>
      </c>
      <c r="BU150">
        <v>5.53995811773198</v>
      </c>
      <c r="BV150">
        <v>2.476370582106175</v>
      </c>
      <c r="BW150">
        <v>2.839668727852296</v>
      </c>
      <c r="BX150">
        <v>4.540181834996755</v>
      </c>
      <c r="BY150">
        <v>1.566414248561369</v>
      </c>
      <c r="BZ150">
        <v>67.5219446320054</v>
      </c>
      <c r="CA150">
        <v>64.70149253731344</v>
      </c>
      <c r="CB150">
        <v>54.3193717277487</v>
      </c>
      <c r="CC150">
        <v>66.22553605464418</v>
      </c>
      <c r="CD150">
        <v>46.17736183462994</v>
      </c>
      <c r="CE150">
        <v>20.04817422001424</v>
      </c>
      <c r="CF150" t="s">
        <v>1742</v>
      </c>
      <c r="CG150">
        <v>7937.4</v>
      </c>
      <c r="CH150">
        <v>7867.8</v>
      </c>
      <c r="CI150">
        <v>7716.575</v>
      </c>
      <c r="CJ150">
        <v>7889.50587474101</v>
      </c>
      <c r="CK150">
        <v>7857.218325292394</v>
      </c>
      <c r="CL150">
        <v>7797.482416589395</v>
      </c>
      <c r="CM150">
        <v>61.10950266880646</v>
      </c>
      <c r="CN150">
        <v>75.01928068087014</v>
      </c>
      <c r="CO150" t="s">
        <v>1824</v>
      </c>
      <c r="CP150">
        <v>5</v>
      </c>
      <c r="CQ150" t="s">
        <v>1749</v>
      </c>
      <c r="CR150" t="s">
        <v>1749</v>
      </c>
      <c r="CS150">
        <v>145506</v>
      </c>
      <c r="CT150">
        <v>302723.8</v>
      </c>
      <c r="CU150">
        <v>0.4806559642816323</v>
      </c>
      <c r="CV150" t="s">
        <v>1861</v>
      </c>
      <c r="CW150">
        <v>-0.2111351363879114</v>
      </c>
      <c r="CX150" t="s">
        <v>1979</v>
      </c>
      <c r="CY150" t="s">
        <v>2159</v>
      </c>
      <c r="CZ150" t="s">
        <v>2333</v>
      </c>
      <c r="DA150" t="s">
        <v>2484</v>
      </c>
      <c r="DB150">
        <v>-1.885143570536829</v>
      </c>
      <c r="DC150">
        <v>2.450788684656491</v>
      </c>
      <c r="DD150">
        <v>4.647137150466052</v>
      </c>
      <c r="DE150" t="s">
        <v>2535</v>
      </c>
      <c r="DF150" t="s">
        <v>1749</v>
      </c>
      <c r="DG150" t="s">
        <v>1749</v>
      </c>
      <c r="DH150">
        <v>0</v>
      </c>
      <c r="DI150">
        <v>56.60198790405929</v>
      </c>
      <c r="DJ150" t="s">
        <v>2541</v>
      </c>
      <c r="DK150" t="s">
        <v>1737</v>
      </c>
      <c r="DL150">
        <v>64.7</v>
      </c>
      <c r="DM150" t="s">
        <v>577</v>
      </c>
      <c r="DN150" t="s">
        <v>586</v>
      </c>
      <c r="DO150" t="s">
        <v>39</v>
      </c>
      <c r="DP150" t="s">
        <v>577</v>
      </c>
      <c r="DQ150">
        <v>87</v>
      </c>
      <c r="DR150">
        <v>7634.5</v>
      </c>
      <c r="DS150">
        <v>8047.1</v>
      </c>
      <c r="DT150" t="s">
        <v>514</v>
      </c>
      <c r="DU150" t="s">
        <v>1737</v>
      </c>
      <c r="DV150" t="s">
        <v>577</v>
      </c>
      <c r="DW150" t="s">
        <v>584</v>
      </c>
      <c r="DX150" t="s">
        <v>39</v>
      </c>
      <c r="DY150">
        <v>46.50302945744933</v>
      </c>
      <c r="DZ150">
        <v>66.6659228110789</v>
      </c>
      <c r="EA150" t="s">
        <v>39</v>
      </c>
      <c r="EB150">
        <v>50</v>
      </c>
      <c r="EC150">
        <v>71.45090883723481</v>
      </c>
      <c r="ED150" t="s">
        <v>584</v>
      </c>
      <c r="EE150" t="s">
        <v>577</v>
      </c>
      <c r="EF150" t="s">
        <v>577</v>
      </c>
      <c r="EG150" t="s">
        <v>1737</v>
      </c>
      <c r="EH150" t="s">
        <v>657</v>
      </c>
      <c r="EI150" t="s">
        <v>584</v>
      </c>
      <c r="EJ150" t="s">
        <v>584</v>
      </c>
      <c r="EK150" t="s">
        <v>584</v>
      </c>
      <c r="EL150" t="s">
        <v>584</v>
      </c>
      <c r="EM150">
        <v>35</v>
      </c>
      <c r="EN150" t="s">
        <v>629</v>
      </c>
      <c r="EO150">
        <v>0</v>
      </c>
      <c r="EP150" t="s">
        <v>584</v>
      </c>
      <c r="EQ150" t="s">
        <v>1737</v>
      </c>
      <c r="ER150">
        <v>94.26000000000001</v>
      </c>
      <c r="ES150" t="s">
        <v>2551</v>
      </c>
      <c r="ET150">
        <v>64.70149253731344</v>
      </c>
      <c r="EU150">
        <v>67.04314070967484</v>
      </c>
      <c r="EV150">
        <v>7716.575</v>
      </c>
      <c r="EW150">
        <v>7765.710390625</v>
      </c>
      <c r="EX150" t="s">
        <v>2534</v>
      </c>
      <c r="EY150" t="s">
        <v>1737</v>
      </c>
      <c r="EZ150">
        <v>1</v>
      </c>
      <c r="FA150">
        <v>50.99478917828974</v>
      </c>
      <c r="FB150" t="s">
        <v>515</v>
      </c>
      <c r="FC150">
        <v>10.19895783565795</v>
      </c>
      <c r="FD150" t="s">
        <v>2575</v>
      </c>
      <c r="FE150" t="s">
        <v>2701</v>
      </c>
      <c r="FF150" t="s">
        <v>1737</v>
      </c>
      <c r="FG150">
        <v>0</v>
      </c>
      <c r="FH150">
        <v>0</v>
      </c>
      <c r="FI150">
        <v>0</v>
      </c>
      <c r="FJ150" t="s">
        <v>2760</v>
      </c>
      <c r="FK150">
        <v>0</v>
      </c>
      <c r="FL150" t="s">
        <v>584</v>
      </c>
      <c r="FR150" t="s">
        <v>1737</v>
      </c>
      <c r="FS150" t="s">
        <v>2783</v>
      </c>
      <c r="FT150" t="s">
        <v>2784</v>
      </c>
      <c r="FU150">
        <v>0.5200753225222043</v>
      </c>
      <c r="FV150">
        <v>0.5200753225222043</v>
      </c>
      <c r="FW150" t="s">
        <v>2785</v>
      </c>
      <c r="FX150" t="s">
        <v>48</v>
      </c>
      <c r="FY150" t="s">
        <v>2786</v>
      </c>
      <c r="FZ150">
        <v>12.58749961853027</v>
      </c>
      <c r="GA150">
        <v>25992.69921875</v>
      </c>
      <c r="GB150" t="s">
        <v>1737</v>
      </c>
      <c r="GC150">
        <v>55.44623115983893</v>
      </c>
      <c r="GD150" t="s">
        <v>584</v>
      </c>
      <c r="GE150" t="s">
        <v>514</v>
      </c>
      <c r="GF150">
        <v>80</v>
      </c>
      <c r="GG150" t="s">
        <v>48</v>
      </c>
      <c r="GH150">
        <v>70.50050023786781</v>
      </c>
      <c r="GI150" t="s">
        <v>621</v>
      </c>
      <c r="GJ150">
        <v>50</v>
      </c>
      <c r="GK150" t="s">
        <v>584</v>
      </c>
      <c r="GL150">
        <v>0</v>
      </c>
      <c r="GM150">
        <v>0</v>
      </c>
      <c r="GN150">
        <v>0</v>
      </c>
      <c r="GO150">
        <v>57.73040544239295</v>
      </c>
      <c r="GP150" t="s">
        <v>584</v>
      </c>
      <c r="GQ150">
        <v>35</v>
      </c>
      <c r="GR150" t="s">
        <v>657</v>
      </c>
      <c r="GS150">
        <v>50</v>
      </c>
      <c r="GT150" t="s">
        <v>584</v>
      </c>
      <c r="GU150" t="s">
        <v>39</v>
      </c>
      <c r="GV150" t="s">
        <v>1737</v>
      </c>
      <c r="GW150">
        <v>7376.340042580196</v>
      </c>
      <c r="GX150" t="s">
        <v>2789</v>
      </c>
      <c r="GY150">
        <v>6.543352863800095</v>
      </c>
      <c r="GZ150" t="s">
        <v>584</v>
      </c>
      <c r="HA150">
        <v>7143.32366598626</v>
      </c>
      <c r="HB150">
        <v>7609.356419174131</v>
      </c>
      <c r="HC150">
        <v>0.2230007011406481</v>
      </c>
      <c r="HD150" t="s">
        <v>48</v>
      </c>
      <c r="HE150" t="s">
        <v>620</v>
      </c>
      <c r="HF150">
        <v>60</v>
      </c>
      <c r="HG150">
        <v>0</v>
      </c>
      <c r="HH150">
        <v>0</v>
      </c>
      <c r="HI150" t="s">
        <v>39</v>
      </c>
      <c r="HJ150" t="s">
        <v>628</v>
      </c>
      <c r="HK150">
        <v>6919.3075</v>
      </c>
      <c r="HL150">
        <v>7956.446</v>
      </c>
      <c r="HM150">
        <v>6883.544</v>
      </c>
      <c r="HN150" t="s">
        <v>2796</v>
      </c>
      <c r="HO150" t="b">
        <v>1</v>
      </c>
      <c r="HP150">
        <v>6919.3075</v>
      </c>
      <c r="HQ150">
        <v>6883.544</v>
      </c>
      <c r="HR150">
        <v>7956.446</v>
      </c>
      <c r="HT150">
        <v>7956.446</v>
      </c>
      <c r="HU150">
        <v>-1.224742806021683</v>
      </c>
      <c r="HV150">
        <v>63</v>
      </c>
      <c r="HW150" t="s">
        <v>515</v>
      </c>
      <c r="HX150">
        <v>50</v>
      </c>
      <c r="HY150" t="s">
        <v>39</v>
      </c>
      <c r="HZ150" t="s">
        <v>1737</v>
      </c>
      <c r="IA150">
        <v>20</v>
      </c>
      <c r="IB150">
        <v>20</v>
      </c>
      <c r="ID150">
        <v>40</v>
      </c>
      <c r="IE150">
        <v>27</v>
      </c>
      <c r="IF150">
        <v>56.60198790405929</v>
      </c>
      <c r="IG150">
        <v>87</v>
      </c>
      <c r="IH150">
        <v>71.45090883723481</v>
      </c>
      <c r="II150">
        <v>35</v>
      </c>
      <c r="IJ150">
        <v>50</v>
      </c>
      <c r="IK150">
        <v>65.62939873459759</v>
      </c>
      <c r="IL150">
        <v>77.88059637121779</v>
      </c>
      <c r="IM150">
        <v>94.26000000000001</v>
      </c>
      <c r="IN150">
        <v>40.1</v>
      </c>
      <c r="IO150">
        <v>42.45175949383903</v>
      </c>
      <c r="IP150">
        <v>52.04081962037928</v>
      </c>
      <c r="IQ150">
        <v>44.45028955710916</v>
      </c>
      <c r="IR150">
        <v>49.965</v>
      </c>
      <c r="IS150">
        <v>43.79528955710915</v>
      </c>
      <c r="IT150">
        <v>42.15381962037927</v>
      </c>
      <c r="IU150">
        <v>65.62939873459759</v>
      </c>
      <c r="IV150">
        <v>27</v>
      </c>
      <c r="IW150">
        <v>39.81059637121778</v>
      </c>
      <c r="IX150">
        <v>14.88436692215112</v>
      </c>
      <c r="IY150">
        <v>1.45</v>
      </c>
      <c r="IZ150">
        <v>100</v>
      </c>
      <c r="JA150" t="s">
        <v>2574</v>
      </c>
      <c r="JB150" t="s">
        <v>2576</v>
      </c>
      <c r="JC150" t="s">
        <v>2801</v>
      </c>
      <c r="JE150">
        <v>54.45028955710916</v>
      </c>
      <c r="JF150">
        <v>10</v>
      </c>
      <c r="JG150">
        <v>0</v>
      </c>
      <c r="JH150">
        <v>54.45028955710916</v>
      </c>
      <c r="JI150">
        <v>0</v>
      </c>
      <c r="JK150" t="s">
        <v>2805</v>
      </c>
      <c r="JL150">
        <v>54.45028955710916</v>
      </c>
      <c r="JM150">
        <v>0</v>
      </c>
      <c r="JN150" t="s">
        <v>2807</v>
      </c>
      <c r="JO150" t="s">
        <v>2911</v>
      </c>
      <c r="JP150">
        <v>55.75028955710916</v>
      </c>
      <c r="JQ150">
        <v>1.3</v>
      </c>
      <c r="JR150" t="s">
        <v>2957</v>
      </c>
      <c r="JS150" t="s">
        <v>515</v>
      </c>
      <c r="JT150">
        <v>50</v>
      </c>
      <c r="JU150">
        <v>32.77955122772702</v>
      </c>
      <c r="JV150">
        <v>19.26361766753149</v>
      </c>
      <c r="JW150">
        <v>100</v>
      </c>
      <c r="JX150">
        <v>2.013578999999999</v>
      </c>
      <c r="JY150">
        <v>39.99999999999999</v>
      </c>
      <c r="JZ150" t="s">
        <v>2988</v>
      </c>
      <c r="KA150">
        <v>1.05</v>
      </c>
      <c r="KB150">
        <v>43.05</v>
      </c>
      <c r="KC150">
        <v>0</v>
      </c>
      <c r="KD150">
        <v>88</v>
      </c>
      <c r="KE150">
        <v>43</v>
      </c>
      <c r="KF150">
        <v>60</v>
      </c>
      <c r="KG150">
        <v>7.64921837674346</v>
      </c>
      <c r="KH150">
        <v>39.28077272654166</v>
      </c>
      <c r="KI150">
        <v>50.69921837674347</v>
      </c>
      <c r="KJ150">
        <v>43.05</v>
      </c>
      <c r="KK150">
        <v>55.69921837674347</v>
      </c>
      <c r="KL150" t="s">
        <v>659</v>
      </c>
      <c r="KM150" t="s">
        <v>2991</v>
      </c>
      <c r="KN150" t="s">
        <v>659</v>
      </c>
      <c r="KO150" t="s">
        <v>637</v>
      </c>
      <c r="KP150" t="s">
        <v>637</v>
      </c>
      <c r="KQ150">
        <v>-11.67073832938214</v>
      </c>
      <c r="KR150">
        <v>6.501221498814637</v>
      </c>
      <c r="KS150">
        <v>16.41844565020181</v>
      </c>
      <c r="KT150">
        <v>10.27044877227299</v>
      </c>
      <c r="KU150" t="b">
        <v>1</v>
      </c>
      <c r="LE150">
        <v>10</v>
      </c>
      <c r="LF150">
        <v>30.8</v>
      </c>
      <c r="LG150">
        <v>13</v>
      </c>
      <c r="LH150" t="s">
        <v>2793</v>
      </c>
      <c r="LI150">
        <v>20.64</v>
      </c>
      <c r="LJ150">
        <v>6.98</v>
      </c>
      <c r="LK150">
        <v>1.77</v>
      </c>
      <c r="LL150">
        <v>42</v>
      </c>
      <c r="LM150" t="s">
        <v>48</v>
      </c>
    </row>
    <row r="151" spans="1:325">
      <c r="A151" t="s">
        <v>298</v>
      </c>
      <c r="B151" t="s">
        <v>429</v>
      </c>
      <c r="C151" t="s">
        <v>1177</v>
      </c>
      <c r="D151" t="s">
        <v>1184</v>
      </c>
      <c r="E151" t="s">
        <v>1177</v>
      </c>
      <c r="F151" t="s">
        <v>65</v>
      </c>
      <c r="G151" t="s">
        <v>1235</v>
      </c>
      <c r="H151" s="15" t="s">
        <v>1372</v>
      </c>
      <c r="I151" t="s">
        <v>1554</v>
      </c>
      <c r="J151">
        <v>3118</v>
      </c>
      <c r="K151" t="s">
        <v>1612</v>
      </c>
      <c r="L151">
        <v>1421.4</v>
      </c>
      <c r="M151">
        <v>3070421630976</v>
      </c>
      <c r="N151">
        <v>3567699099648</v>
      </c>
      <c r="O151">
        <v>2160138945</v>
      </c>
      <c r="P151">
        <v>846018418</v>
      </c>
      <c r="Q151">
        <v>1.15</v>
      </c>
      <c r="R151">
        <v>1494</v>
      </c>
      <c r="S151">
        <v>995.65</v>
      </c>
      <c r="T151">
        <v>2194459</v>
      </c>
      <c r="U151">
        <v>27.17782</v>
      </c>
      <c r="V151">
        <v>42.53142</v>
      </c>
      <c r="W151">
        <v>4.930914</v>
      </c>
      <c r="X151">
        <v>9.405445</v>
      </c>
      <c r="Y151">
        <v>0</v>
      </c>
      <c r="Z151">
        <v>18.577</v>
      </c>
      <c r="AA151">
        <v>10.929</v>
      </c>
      <c r="AB151">
        <v>49</v>
      </c>
      <c r="AC151">
        <v>0</v>
      </c>
      <c r="AD151">
        <v>0</v>
      </c>
      <c r="AE151">
        <v>66.256</v>
      </c>
      <c r="AF151">
        <v>46.465</v>
      </c>
      <c r="AG151">
        <v>34.596002</v>
      </c>
      <c r="AH151">
        <v>58.82799600000001</v>
      </c>
      <c r="AI151">
        <v>31.2</v>
      </c>
      <c r="AJ151">
        <v>0</v>
      </c>
      <c r="AK151">
        <v>0</v>
      </c>
      <c r="AL151">
        <v>6.5</v>
      </c>
      <c r="AM151">
        <v>10</v>
      </c>
      <c r="AN151">
        <v>0</v>
      </c>
      <c r="AO151">
        <v>0</v>
      </c>
      <c r="AP151">
        <v>60726198272</v>
      </c>
      <c r="AQ151">
        <v>514542010368</v>
      </c>
      <c r="AR151">
        <v>0</v>
      </c>
      <c r="AS151">
        <v>0</v>
      </c>
      <c r="AT151">
        <v>52.3</v>
      </c>
      <c r="AU151">
        <v>33.42</v>
      </c>
      <c r="AV151">
        <v>288.263</v>
      </c>
      <c r="AW151">
        <v>151.115</v>
      </c>
      <c r="AX151">
        <v>28.112</v>
      </c>
      <c r="AY151">
        <v>65.911</v>
      </c>
      <c r="AZ151">
        <v>23.150998</v>
      </c>
      <c r="BA151">
        <v>-0.7124861236254406</v>
      </c>
      <c r="BB151">
        <v>0.04927664293998457</v>
      </c>
      <c r="BC151">
        <v>13.4123673645819</v>
      </c>
      <c r="BD151">
        <v>5.629010150050936</v>
      </c>
      <c r="BE151">
        <v>31.4903099550966</v>
      </c>
      <c r="BF151">
        <v>45</v>
      </c>
      <c r="BG151" t="s">
        <v>1613</v>
      </c>
      <c r="BH151" t="s">
        <v>1723</v>
      </c>
      <c r="BI151">
        <v>100</v>
      </c>
      <c r="BJ151" t="s">
        <v>1737</v>
      </c>
      <c r="BK151" t="s">
        <v>298</v>
      </c>
      <c r="BL151">
        <v>90</v>
      </c>
      <c r="BM151" t="s">
        <v>1738</v>
      </c>
      <c r="BN151" t="s">
        <v>1740</v>
      </c>
      <c r="BO151">
        <v>1421.400024414062</v>
      </c>
      <c r="BP151">
        <v>-0.5318387393938084</v>
      </c>
      <c r="BQ151">
        <v>-3.920508249482535</v>
      </c>
      <c r="BR151">
        <v>0.8514261240337939</v>
      </c>
      <c r="BS151">
        <v>1.009101317148442</v>
      </c>
      <c r="BT151">
        <v>2.031444212481737</v>
      </c>
      <c r="BU151">
        <v>1.826778390573058</v>
      </c>
      <c r="BV151">
        <v>1.836127370462993</v>
      </c>
      <c r="BW151">
        <v>4.274585674387109</v>
      </c>
      <c r="BX151">
        <v>5.126911725737656</v>
      </c>
      <c r="BY151">
        <v>1.805431794812681</v>
      </c>
      <c r="BZ151">
        <v>38.795429013804</v>
      </c>
      <c r="CA151">
        <v>55.80233960223102</v>
      </c>
      <c r="CB151">
        <v>35.33537557690123</v>
      </c>
      <c r="CC151">
        <v>14.66420370437845</v>
      </c>
      <c r="CD151">
        <v>16.7169341972792</v>
      </c>
      <c r="CE151">
        <v>-2.052730492900753</v>
      </c>
      <c r="CF151" t="s">
        <v>1744</v>
      </c>
      <c r="CG151">
        <v>1448.8</v>
      </c>
      <c r="CH151">
        <v>1452.040002441406</v>
      </c>
      <c r="CI151">
        <v>1427.009997558594</v>
      </c>
      <c r="CJ151">
        <v>1440.672424858564</v>
      </c>
      <c r="CK151">
        <v>1442.058335872126</v>
      </c>
      <c r="CL151">
        <v>1431.899974688763</v>
      </c>
      <c r="CM151">
        <v>46.41148325358851</v>
      </c>
      <c r="CN151">
        <v>61.53109528674906</v>
      </c>
      <c r="CO151" t="s">
        <v>1825</v>
      </c>
      <c r="CP151">
        <v>-45</v>
      </c>
      <c r="CQ151" t="s">
        <v>1749</v>
      </c>
      <c r="CR151" t="s">
        <v>1749</v>
      </c>
      <c r="CS151">
        <v>1236335</v>
      </c>
      <c r="CT151">
        <v>2656028.2</v>
      </c>
      <c r="CU151">
        <v>0.4654826330533689</v>
      </c>
      <c r="CV151" t="s">
        <v>1861</v>
      </c>
      <c r="CW151">
        <v>-0.1923478876336339</v>
      </c>
      <c r="CX151" t="s">
        <v>1980</v>
      </c>
      <c r="CY151" t="s">
        <v>2160</v>
      </c>
      <c r="CZ151" t="s">
        <v>2334</v>
      </c>
      <c r="DA151" t="s">
        <v>2485</v>
      </c>
      <c r="DB151">
        <v>-3.108382793860776</v>
      </c>
      <c r="DC151">
        <v>-1.140633179657302</v>
      </c>
      <c r="DD151">
        <v>2.112070719401049</v>
      </c>
      <c r="DE151" t="s">
        <v>2536</v>
      </c>
      <c r="DF151" t="s">
        <v>1749</v>
      </c>
      <c r="DG151" t="s">
        <v>1749</v>
      </c>
      <c r="DH151">
        <v>0</v>
      </c>
      <c r="DI151">
        <v>28.95042544545501</v>
      </c>
      <c r="DJ151" t="s">
        <v>2542</v>
      </c>
      <c r="DK151" t="s">
        <v>1737</v>
      </c>
      <c r="DL151">
        <v>55.8</v>
      </c>
      <c r="DM151" t="s">
        <v>592</v>
      </c>
      <c r="DN151" t="s">
        <v>586</v>
      </c>
      <c r="DO151" t="s">
        <v>39</v>
      </c>
      <c r="DP151" t="s">
        <v>584</v>
      </c>
      <c r="DQ151">
        <v>58</v>
      </c>
      <c r="DR151">
        <v>1386.72</v>
      </c>
      <c r="DS151">
        <v>1456.3</v>
      </c>
      <c r="DT151" t="s">
        <v>515</v>
      </c>
      <c r="DU151" t="s">
        <v>1737</v>
      </c>
      <c r="DV151" t="s">
        <v>577</v>
      </c>
      <c r="DW151" t="s">
        <v>592</v>
      </c>
      <c r="DX151" t="s">
        <v>581</v>
      </c>
      <c r="DY151">
        <v>45.74272495075553</v>
      </c>
      <c r="DZ151">
        <v>42.47162238992342</v>
      </c>
      <c r="EA151" t="s">
        <v>604</v>
      </c>
      <c r="EB151">
        <v>75</v>
      </c>
      <c r="EC151">
        <v>73.46714196321133</v>
      </c>
      <c r="ED151" t="s">
        <v>577</v>
      </c>
      <c r="EE151" t="s">
        <v>577</v>
      </c>
      <c r="EF151" t="s">
        <v>577</v>
      </c>
      <c r="EG151" t="s">
        <v>1737</v>
      </c>
      <c r="EH151" t="s">
        <v>657</v>
      </c>
      <c r="EI151" t="s">
        <v>584</v>
      </c>
      <c r="EJ151" t="s">
        <v>584</v>
      </c>
      <c r="EK151" t="s">
        <v>584</v>
      </c>
      <c r="EL151" t="s">
        <v>584</v>
      </c>
      <c r="EM151">
        <v>35</v>
      </c>
      <c r="EN151" t="s">
        <v>629</v>
      </c>
      <c r="EO151">
        <v>0</v>
      </c>
      <c r="EP151" t="s">
        <v>584</v>
      </c>
      <c r="EQ151" t="s">
        <v>1737</v>
      </c>
      <c r="ER151">
        <v>76.06</v>
      </c>
      <c r="ES151" t="s">
        <v>2564</v>
      </c>
      <c r="ET151">
        <v>55.80233960223102</v>
      </c>
      <c r="EU151">
        <v>14.69215360928388</v>
      </c>
      <c r="EV151">
        <v>1427.009997558594</v>
      </c>
      <c r="EW151">
        <v>1390.947998046875</v>
      </c>
      <c r="EX151" t="s">
        <v>2572</v>
      </c>
      <c r="EY151" t="s">
        <v>1737</v>
      </c>
      <c r="EZ151">
        <v>0</v>
      </c>
      <c r="FA151">
        <v>68.69082059210973</v>
      </c>
      <c r="FB151" t="s">
        <v>514</v>
      </c>
      <c r="FC151">
        <v>0</v>
      </c>
      <c r="FD151" t="s">
        <v>2575</v>
      </c>
      <c r="FE151" t="s">
        <v>2702</v>
      </c>
      <c r="FF151" t="s">
        <v>1737</v>
      </c>
      <c r="FG151">
        <v>2</v>
      </c>
      <c r="FH151">
        <v>0.5</v>
      </c>
      <c r="FI151">
        <v>0.5</v>
      </c>
      <c r="FJ151" t="s">
        <v>2760</v>
      </c>
      <c r="FK151">
        <v>0.5</v>
      </c>
      <c r="FL151" t="s">
        <v>584</v>
      </c>
      <c r="FM151" t="s">
        <v>2767</v>
      </c>
      <c r="FN151" t="s">
        <v>2769</v>
      </c>
      <c r="FO151" t="s">
        <v>1744</v>
      </c>
      <c r="FP151">
        <v>0.85</v>
      </c>
      <c r="FQ151">
        <v>1398.60009765625</v>
      </c>
      <c r="FR151" t="s">
        <v>1737</v>
      </c>
      <c r="FS151" t="s">
        <v>2783</v>
      </c>
      <c r="FT151" t="s">
        <v>2784</v>
      </c>
      <c r="FU151">
        <v>0.5200753225222043</v>
      </c>
      <c r="FV151">
        <v>0.5200753225222043</v>
      </c>
      <c r="FW151" t="s">
        <v>2785</v>
      </c>
      <c r="FX151" t="s">
        <v>48</v>
      </c>
      <c r="FY151" t="s">
        <v>2786</v>
      </c>
      <c r="FZ151">
        <v>12.58749961853027</v>
      </c>
      <c r="GA151">
        <v>25992.69921875</v>
      </c>
      <c r="GB151" t="s">
        <v>1737</v>
      </c>
      <c r="GC151">
        <v>55.12748079713711</v>
      </c>
      <c r="GD151" t="s">
        <v>584</v>
      </c>
      <c r="GE151" t="s">
        <v>514</v>
      </c>
      <c r="GF151">
        <v>80</v>
      </c>
      <c r="GG151" t="s">
        <v>48</v>
      </c>
      <c r="GH151">
        <v>71.8835950866939</v>
      </c>
      <c r="GI151" t="s">
        <v>621</v>
      </c>
      <c r="GJ151">
        <v>50</v>
      </c>
      <c r="GK151" t="s">
        <v>584</v>
      </c>
      <c r="GL151">
        <v>0</v>
      </c>
      <c r="GM151">
        <v>0</v>
      </c>
      <c r="GN151">
        <v>0</v>
      </c>
      <c r="GO151">
        <v>54.06201135564473</v>
      </c>
      <c r="GP151" t="s">
        <v>584</v>
      </c>
      <c r="GQ151">
        <v>35</v>
      </c>
      <c r="GR151" t="s">
        <v>657</v>
      </c>
      <c r="GS151">
        <v>50</v>
      </c>
      <c r="GT151" t="s">
        <v>584</v>
      </c>
      <c r="GU151" t="s">
        <v>39</v>
      </c>
      <c r="GV151" t="s">
        <v>1737</v>
      </c>
      <c r="GW151">
        <v>1382.662420199342</v>
      </c>
      <c r="GX151" t="s">
        <v>2789</v>
      </c>
      <c r="GY151">
        <v>2.801667540015668</v>
      </c>
      <c r="GZ151" t="s">
        <v>584</v>
      </c>
      <c r="HA151">
        <v>1338.562110210646</v>
      </c>
      <c r="HB151">
        <v>1426.762730188039</v>
      </c>
      <c r="HC151">
        <v>-0.1586116744381898</v>
      </c>
      <c r="HD151" t="s">
        <v>48</v>
      </c>
      <c r="HE151" t="s">
        <v>635</v>
      </c>
      <c r="HF151">
        <v>40</v>
      </c>
      <c r="HG151">
        <v>1</v>
      </c>
      <c r="HH151">
        <v>15.1881112079369</v>
      </c>
      <c r="HI151" t="s">
        <v>39</v>
      </c>
      <c r="HJ151" t="s">
        <v>628</v>
      </c>
      <c r="HK151">
        <v>1389.0565</v>
      </c>
      <c r="HL151">
        <v>1459.287</v>
      </c>
      <c r="HM151">
        <v>1318.827</v>
      </c>
      <c r="HN151" t="s">
        <v>2796</v>
      </c>
      <c r="HO151" t="b">
        <v>1</v>
      </c>
      <c r="HP151">
        <v>1389.0565</v>
      </c>
      <c r="HQ151">
        <v>1318.827</v>
      </c>
      <c r="HR151">
        <v>1459.287</v>
      </c>
      <c r="HT151">
        <v>1389.0565</v>
      </c>
      <c r="HU151">
        <v>2.328452760133414</v>
      </c>
      <c r="HV151">
        <v>47</v>
      </c>
      <c r="HW151" t="s">
        <v>514</v>
      </c>
      <c r="HX151">
        <v>50</v>
      </c>
      <c r="HY151" t="s">
        <v>39</v>
      </c>
      <c r="HZ151" t="s">
        <v>1737</v>
      </c>
      <c r="IA151">
        <v>20</v>
      </c>
      <c r="IB151">
        <v>20</v>
      </c>
      <c r="ID151">
        <v>100</v>
      </c>
      <c r="IE151">
        <v>45</v>
      </c>
      <c r="IF151">
        <v>28.95042544545501</v>
      </c>
      <c r="IG151">
        <v>58</v>
      </c>
      <c r="IH151">
        <v>73.46714196321133</v>
      </c>
      <c r="II151">
        <v>35</v>
      </c>
      <c r="IJ151">
        <v>50</v>
      </c>
      <c r="IK151">
        <v>53.15781377645199</v>
      </c>
      <c r="IL151">
        <v>49.2851276336365</v>
      </c>
      <c r="IM151">
        <v>76.06</v>
      </c>
      <c r="IN151">
        <v>43.4</v>
      </c>
      <c r="IO151">
        <v>48.26312551058079</v>
      </c>
      <c r="IP151">
        <v>53.6593441329356</v>
      </c>
      <c r="IQ151">
        <v>47.3752348217582</v>
      </c>
      <c r="IR151">
        <v>49.31</v>
      </c>
      <c r="IS151">
        <v>47.4552348217582</v>
      </c>
      <c r="IT151">
        <v>45.2073441329356</v>
      </c>
      <c r="IU151">
        <v>53.15781377645199</v>
      </c>
      <c r="IV151">
        <v>45</v>
      </c>
      <c r="IW151">
        <v>39.70512763363651</v>
      </c>
      <c r="IX151">
        <v>15.65578252498461</v>
      </c>
      <c r="IY151">
        <v>1.26</v>
      </c>
      <c r="IZ151">
        <v>100</v>
      </c>
      <c r="JA151" t="s">
        <v>2574</v>
      </c>
      <c r="JB151" t="s">
        <v>2576</v>
      </c>
      <c r="JC151" t="s">
        <v>2801</v>
      </c>
      <c r="JE151">
        <v>57.3752348217582</v>
      </c>
      <c r="JF151">
        <v>10</v>
      </c>
      <c r="JG151">
        <v>0</v>
      </c>
      <c r="JH151">
        <v>59.3752348217582</v>
      </c>
      <c r="JI151">
        <v>2</v>
      </c>
      <c r="JJ151" t="s">
        <v>2804</v>
      </c>
      <c r="JK151" t="s">
        <v>2805</v>
      </c>
      <c r="JL151">
        <v>59.3752348217582</v>
      </c>
      <c r="JM151">
        <v>0</v>
      </c>
      <c r="JN151" t="s">
        <v>2807</v>
      </c>
      <c r="JO151" t="s">
        <v>2812</v>
      </c>
      <c r="JP151">
        <v>59.0752348217582</v>
      </c>
      <c r="JQ151">
        <v>-0.3</v>
      </c>
      <c r="JR151" t="s">
        <v>2975</v>
      </c>
      <c r="JS151" t="s">
        <v>514</v>
      </c>
      <c r="JT151">
        <v>50</v>
      </c>
      <c r="JU151">
        <v>42.2142449264675</v>
      </c>
      <c r="JV151">
        <v>33.86152474844761</v>
      </c>
      <c r="JW151">
        <v>100</v>
      </c>
      <c r="JX151">
        <v>28.693308</v>
      </c>
      <c r="JY151">
        <v>40</v>
      </c>
      <c r="JZ151" t="s">
        <v>2988</v>
      </c>
      <c r="KA151">
        <v>1.05</v>
      </c>
      <c r="KB151">
        <v>43.05</v>
      </c>
      <c r="KC151">
        <v>20</v>
      </c>
      <c r="KD151">
        <v>50</v>
      </c>
      <c r="KE151">
        <v>50</v>
      </c>
      <c r="KF151">
        <v>80</v>
      </c>
      <c r="KG151">
        <v>0</v>
      </c>
      <c r="KH151">
        <v>46.76254189505471</v>
      </c>
      <c r="KI151">
        <v>43.05</v>
      </c>
      <c r="KJ151">
        <v>43.05</v>
      </c>
      <c r="KK151">
        <v>48.05</v>
      </c>
      <c r="KL151" t="s">
        <v>659</v>
      </c>
      <c r="KM151" t="s">
        <v>2992</v>
      </c>
      <c r="KN151" t="s">
        <v>659</v>
      </c>
      <c r="KO151" t="s">
        <v>659</v>
      </c>
      <c r="KP151" t="s">
        <v>659</v>
      </c>
      <c r="KQ151">
        <v>-5.160989895290697</v>
      </c>
      <c r="KR151">
        <v>4.548296968587209</v>
      </c>
      <c r="KS151">
        <v>1.287458104945294</v>
      </c>
      <c r="KT151">
        <v>0.8357550735325034</v>
      </c>
      <c r="KU151" t="b">
        <v>0</v>
      </c>
      <c r="KV151" t="s">
        <v>2761</v>
      </c>
      <c r="KW151" t="s">
        <v>1743</v>
      </c>
      <c r="KX151">
        <v>0.85</v>
      </c>
      <c r="KY151">
        <v>1440.89990234375</v>
      </c>
      <c r="LE151">
        <v>15</v>
      </c>
      <c r="LF151">
        <v>36.4</v>
      </c>
      <c r="LG151">
        <v>22</v>
      </c>
      <c r="LH151" t="s">
        <v>2793</v>
      </c>
      <c r="LI151">
        <v>22.98</v>
      </c>
      <c r="LJ151">
        <v>11.34</v>
      </c>
      <c r="LK151">
        <v>1.59</v>
      </c>
      <c r="LL151">
        <v>41.9</v>
      </c>
      <c r="LM151" t="s">
        <v>48</v>
      </c>
    </row>
    <row r="152" spans="1:325">
      <c r="A152" t="s">
        <v>299</v>
      </c>
      <c r="B152" t="s">
        <v>430</v>
      </c>
      <c r="C152" t="s">
        <v>1178</v>
      </c>
      <c r="D152" t="s">
        <v>1184</v>
      </c>
      <c r="E152" t="s">
        <v>1178</v>
      </c>
      <c r="F152" t="s">
        <v>173</v>
      </c>
      <c r="G152" t="s">
        <v>1199</v>
      </c>
      <c r="H152" s="15" t="s">
        <v>1373</v>
      </c>
      <c r="I152" t="s">
        <v>1555</v>
      </c>
      <c r="J152">
        <v>4199</v>
      </c>
      <c r="K152" t="s">
        <v>1612</v>
      </c>
      <c r="L152">
        <v>2341.7</v>
      </c>
      <c r="M152">
        <v>705334870016</v>
      </c>
      <c r="N152">
        <v>728070094848</v>
      </c>
      <c r="O152">
        <v>301206344</v>
      </c>
      <c r="P152">
        <v>121269079</v>
      </c>
      <c r="Q152">
        <v>1.63</v>
      </c>
      <c r="R152">
        <v>3022.8</v>
      </c>
      <c r="S152">
        <v>1900</v>
      </c>
      <c r="T152">
        <v>679799</v>
      </c>
      <c r="U152">
        <v>46.52692</v>
      </c>
      <c r="V152">
        <v>95.38493</v>
      </c>
      <c r="W152">
        <v>4.0738535</v>
      </c>
      <c r="X152">
        <v>15.272277</v>
      </c>
      <c r="Y152">
        <v>0</v>
      </c>
      <c r="Z152">
        <v>-1134.242</v>
      </c>
      <c r="AA152">
        <v>15.765</v>
      </c>
      <c r="AB152">
        <v>0</v>
      </c>
      <c r="AC152">
        <v>0</v>
      </c>
      <c r="AD152">
        <v>0</v>
      </c>
      <c r="AE152">
        <v>43.573</v>
      </c>
      <c r="AF152">
        <v>-50</v>
      </c>
      <c r="AG152">
        <v>32.044998</v>
      </c>
      <c r="AH152">
        <v>-1.39</v>
      </c>
      <c r="AI152">
        <v>-41.2</v>
      </c>
      <c r="AJ152">
        <v>0</v>
      </c>
      <c r="AK152">
        <v>0</v>
      </c>
      <c r="AL152">
        <v>15.4</v>
      </c>
      <c r="AM152">
        <v>10</v>
      </c>
      <c r="AN152">
        <v>0</v>
      </c>
      <c r="AO152">
        <v>0</v>
      </c>
      <c r="AP152">
        <v>90007396352</v>
      </c>
      <c r="AQ152">
        <v>126413996032</v>
      </c>
      <c r="AR152">
        <v>0</v>
      </c>
      <c r="AS152">
        <v>0</v>
      </c>
      <c r="AT152">
        <v>50.33</v>
      </c>
      <c r="AU152">
        <v>24.55</v>
      </c>
      <c r="AV152">
        <v>574.812</v>
      </c>
      <c r="AW152">
        <v>158.498</v>
      </c>
      <c r="AX152">
        <v>298.844</v>
      </c>
      <c r="AY152">
        <v>52.61799999999999</v>
      </c>
      <c r="AZ152">
        <v>24.868</v>
      </c>
      <c r="BA152">
        <v>15.97741466428971</v>
      </c>
      <c r="BB152">
        <v>-0.9223629713613285</v>
      </c>
      <c r="BC152">
        <v>17.60835617924025</v>
      </c>
      <c r="BD152">
        <v>-21.29665839941039</v>
      </c>
      <c r="BE152">
        <v>37.08148134195415</v>
      </c>
      <c r="BF152">
        <v>12</v>
      </c>
      <c r="BG152" t="s">
        <v>1618</v>
      </c>
      <c r="BH152" t="s">
        <v>1715</v>
      </c>
      <c r="BI152">
        <v>100</v>
      </c>
      <c r="BJ152" t="s">
        <v>1737</v>
      </c>
      <c r="BK152" t="s">
        <v>299</v>
      </c>
      <c r="BL152">
        <v>90</v>
      </c>
      <c r="BM152" t="s">
        <v>1738</v>
      </c>
      <c r="BN152" t="s">
        <v>1740</v>
      </c>
      <c r="BO152">
        <v>2341.699951171875</v>
      </c>
      <c r="BP152">
        <v>2.355970853805989</v>
      </c>
      <c r="BQ152">
        <v>4.717824984510566</v>
      </c>
      <c r="BR152">
        <v>11.94130027676041</v>
      </c>
      <c r="BS152">
        <v>19.02510532240578</v>
      </c>
      <c r="BT152">
        <v>17.49623437891996</v>
      </c>
      <c r="BU152">
        <v>8.658523737183209</v>
      </c>
      <c r="BV152">
        <v>3.150823852672319</v>
      </c>
      <c r="BW152">
        <v>5.751029849674472</v>
      </c>
      <c r="BX152">
        <v>7.799342676064069</v>
      </c>
      <c r="BY152">
        <v>2.600136330930505</v>
      </c>
      <c r="BZ152">
        <v>97.44732371050185</v>
      </c>
      <c r="CA152">
        <v>79.88264672612607</v>
      </c>
      <c r="CB152">
        <v>93.75797604620327</v>
      </c>
      <c r="CC152">
        <v>71.69044154120729</v>
      </c>
      <c r="CD152">
        <v>46.39897452301953</v>
      </c>
      <c r="CE152">
        <v>25.29146701818777</v>
      </c>
      <c r="CF152" t="s">
        <v>1742</v>
      </c>
      <c r="CG152">
        <v>2298.72001953125</v>
      </c>
      <c r="CH152">
        <v>2222.5</v>
      </c>
      <c r="CI152">
        <v>2124.915002441406</v>
      </c>
      <c r="CJ152">
        <v>2288.930586024893</v>
      </c>
      <c r="CK152">
        <v>2235.823320577046</v>
      </c>
      <c r="CL152">
        <v>2169.139644039487</v>
      </c>
      <c r="CM152">
        <v>88.65460105315229</v>
      </c>
      <c r="CN152">
        <v>88.71967083141868</v>
      </c>
      <c r="CO152" t="s">
        <v>1745</v>
      </c>
      <c r="CP152">
        <v>15</v>
      </c>
      <c r="CQ152" t="s">
        <v>1852</v>
      </c>
      <c r="CR152" t="s">
        <v>1856</v>
      </c>
      <c r="CS152">
        <v>546526</v>
      </c>
      <c r="CT152">
        <v>722039.3</v>
      </c>
      <c r="CU152">
        <v>0.7569200180654986</v>
      </c>
      <c r="CV152" t="s">
        <v>1861</v>
      </c>
      <c r="CW152">
        <v>0.2919787691896115</v>
      </c>
      <c r="CX152" t="s">
        <v>1981</v>
      </c>
      <c r="CY152" t="s">
        <v>2161</v>
      </c>
      <c r="CZ152" t="s">
        <v>2335</v>
      </c>
      <c r="DA152" t="s">
        <v>2486</v>
      </c>
      <c r="DB152">
        <v>2.177323557055755</v>
      </c>
      <c r="DC152">
        <v>11.67437933277153</v>
      </c>
      <c r="DD152">
        <v>19.62096344381956</v>
      </c>
      <c r="DE152" t="s">
        <v>2534</v>
      </c>
      <c r="DF152" t="s">
        <v>1749</v>
      </c>
      <c r="DG152" t="s">
        <v>1749</v>
      </c>
      <c r="DH152">
        <v>0</v>
      </c>
      <c r="DI152">
        <v>61.53822658742807</v>
      </c>
      <c r="DJ152" t="s">
        <v>2540</v>
      </c>
      <c r="DK152" t="s">
        <v>1737</v>
      </c>
      <c r="DL152">
        <v>79.90000000000001</v>
      </c>
      <c r="DM152" t="s">
        <v>577</v>
      </c>
      <c r="DN152" t="s">
        <v>578</v>
      </c>
      <c r="DO152" t="s">
        <v>581</v>
      </c>
      <c r="DP152" t="s">
        <v>580</v>
      </c>
      <c r="DQ152">
        <v>75</v>
      </c>
      <c r="DR152">
        <v>2075.4</v>
      </c>
      <c r="DS152">
        <v>2458.78</v>
      </c>
      <c r="DT152" t="s">
        <v>515</v>
      </c>
      <c r="DU152" t="s">
        <v>1737</v>
      </c>
      <c r="DV152" t="s">
        <v>577</v>
      </c>
      <c r="DW152" t="s">
        <v>580</v>
      </c>
      <c r="DX152" t="s">
        <v>581</v>
      </c>
      <c r="DY152">
        <v>69.6242723805037</v>
      </c>
      <c r="DZ152">
        <v>92.48721709208809</v>
      </c>
      <c r="EA152" t="s">
        <v>604</v>
      </c>
      <c r="EB152">
        <v>75</v>
      </c>
      <c r="EC152">
        <v>100</v>
      </c>
      <c r="ED152" t="s">
        <v>577</v>
      </c>
      <c r="EE152" t="s">
        <v>584</v>
      </c>
      <c r="EF152" t="s">
        <v>592</v>
      </c>
      <c r="EG152" t="s">
        <v>1737</v>
      </c>
      <c r="EH152" t="s">
        <v>619</v>
      </c>
      <c r="EI152" t="s">
        <v>620</v>
      </c>
      <c r="EJ152" t="s">
        <v>584</v>
      </c>
      <c r="EK152" t="s">
        <v>621</v>
      </c>
      <c r="EL152" t="s">
        <v>584</v>
      </c>
      <c r="EM152">
        <v>75</v>
      </c>
      <c r="EN152" t="s">
        <v>629</v>
      </c>
      <c r="EO152">
        <v>0</v>
      </c>
      <c r="EP152" t="s">
        <v>622</v>
      </c>
      <c r="EQ152" t="s">
        <v>1737</v>
      </c>
      <c r="ER152">
        <v>78.7</v>
      </c>
      <c r="ES152" t="s">
        <v>2547</v>
      </c>
      <c r="ET152">
        <v>79.88264672612607</v>
      </c>
      <c r="EU152">
        <v>71.53215981233279</v>
      </c>
      <c r="EV152">
        <v>2124.915002441406</v>
      </c>
      <c r="EW152">
        <v>2059.433996582031</v>
      </c>
      <c r="EX152" t="s">
        <v>2534</v>
      </c>
      <c r="EY152" t="s">
        <v>1737</v>
      </c>
      <c r="EZ152">
        <v>0</v>
      </c>
      <c r="FA152">
        <v>63.44099418592556</v>
      </c>
      <c r="FB152" t="s">
        <v>514</v>
      </c>
      <c r="FC152">
        <v>0</v>
      </c>
      <c r="FD152" t="s">
        <v>2575</v>
      </c>
      <c r="FE152" t="s">
        <v>2703</v>
      </c>
      <c r="FF152" t="s">
        <v>1737</v>
      </c>
      <c r="FG152">
        <v>1</v>
      </c>
      <c r="FH152">
        <v>1</v>
      </c>
      <c r="FI152">
        <v>0</v>
      </c>
      <c r="FJ152" t="s">
        <v>1743</v>
      </c>
      <c r="FK152">
        <v>1</v>
      </c>
      <c r="FL152" t="s">
        <v>577</v>
      </c>
      <c r="FM152" t="s">
        <v>2761</v>
      </c>
      <c r="FN152" t="s">
        <v>2761</v>
      </c>
      <c r="FO152" t="s">
        <v>1743</v>
      </c>
      <c r="FP152">
        <v>0.85</v>
      </c>
      <c r="FQ152">
        <v>2201.199829101562</v>
      </c>
      <c r="FR152" t="s">
        <v>1737</v>
      </c>
      <c r="FS152" t="s">
        <v>2783</v>
      </c>
      <c r="FT152" t="s">
        <v>2784</v>
      </c>
      <c r="FU152">
        <v>0.5200753225222043</v>
      </c>
      <c r="FV152">
        <v>0.5200753225222043</v>
      </c>
      <c r="FW152" t="s">
        <v>2785</v>
      </c>
      <c r="FX152" t="s">
        <v>48</v>
      </c>
      <c r="FY152" t="s">
        <v>2786</v>
      </c>
      <c r="FZ152">
        <v>12.58749961853027</v>
      </c>
      <c r="GA152">
        <v>25992.69921875</v>
      </c>
      <c r="GB152" t="s">
        <v>1737</v>
      </c>
      <c r="GC152">
        <v>65.5036574021595</v>
      </c>
      <c r="GD152" t="s">
        <v>621</v>
      </c>
      <c r="GE152" t="s">
        <v>515</v>
      </c>
      <c r="GF152">
        <v>72</v>
      </c>
      <c r="GG152" t="s">
        <v>2788</v>
      </c>
      <c r="GH152">
        <v>94.82764496191892</v>
      </c>
      <c r="GI152" t="s">
        <v>621</v>
      </c>
      <c r="GJ152">
        <v>50</v>
      </c>
      <c r="GK152" t="s">
        <v>584</v>
      </c>
      <c r="GL152">
        <v>0</v>
      </c>
      <c r="GM152">
        <v>0</v>
      </c>
      <c r="GN152">
        <v>0</v>
      </c>
      <c r="GO152">
        <v>71.52681956791918</v>
      </c>
      <c r="GP152" t="s">
        <v>577</v>
      </c>
      <c r="GQ152">
        <v>35</v>
      </c>
      <c r="GR152" t="s">
        <v>657</v>
      </c>
      <c r="GS152">
        <v>50</v>
      </c>
      <c r="GT152" t="s">
        <v>584</v>
      </c>
      <c r="GU152" t="s">
        <v>39</v>
      </c>
      <c r="GV152" t="s">
        <v>1737</v>
      </c>
      <c r="GW152">
        <v>2191.618007651127</v>
      </c>
      <c r="GX152" t="s">
        <v>2789</v>
      </c>
      <c r="GY152">
        <v>6.847997369833575</v>
      </c>
      <c r="GZ152" t="s">
        <v>584</v>
      </c>
      <c r="HA152">
        <v>2048.672733403146</v>
      </c>
      <c r="HB152">
        <v>2334.563281899108</v>
      </c>
      <c r="HC152">
        <v>0.5298073297601817</v>
      </c>
      <c r="HD152" t="s">
        <v>2788</v>
      </c>
      <c r="HE152" t="s">
        <v>620</v>
      </c>
      <c r="HF152">
        <v>70</v>
      </c>
      <c r="HG152">
        <v>2</v>
      </c>
      <c r="HH152">
        <v>22.38982857311242</v>
      </c>
      <c r="HI152" t="s">
        <v>48</v>
      </c>
      <c r="HJ152" t="s">
        <v>515</v>
      </c>
      <c r="HK152">
        <v>2234.9425</v>
      </c>
      <c r="HL152">
        <v>2477.915</v>
      </c>
      <c r="HM152">
        <v>1934.8</v>
      </c>
      <c r="HN152" t="s">
        <v>2797</v>
      </c>
      <c r="HO152" t="b">
        <v>1</v>
      </c>
      <c r="HP152">
        <v>2234.9425</v>
      </c>
      <c r="HQ152">
        <v>1934.8</v>
      </c>
      <c r="HR152">
        <v>2477.915</v>
      </c>
      <c r="HT152">
        <v>2234.9425</v>
      </c>
      <c r="HU152">
        <v>4.776742630822712</v>
      </c>
      <c r="HV152">
        <v>80</v>
      </c>
      <c r="HW152" t="s">
        <v>2787</v>
      </c>
      <c r="HX152">
        <v>50</v>
      </c>
      <c r="HY152" t="s">
        <v>39</v>
      </c>
      <c r="HZ152" t="s">
        <v>1737</v>
      </c>
      <c r="IA152">
        <v>20</v>
      </c>
      <c r="IB152">
        <v>40</v>
      </c>
      <c r="ID152">
        <v>20</v>
      </c>
      <c r="IE152">
        <v>12</v>
      </c>
      <c r="IF152">
        <v>61.53822658742807</v>
      </c>
      <c r="IG152">
        <v>75</v>
      </c>
      <c r="IH152">
        <v>100</v>
      </c>
      <c r="II152">
        <v>75</v>
      </c>
      <c r="IJ152">
        <v>100</v>
      </c>
      <c r="IK152">
        <v>82.90382265874281</v>
      </c>
      <c r="IL152">
        <v>70.96146797622842</v>
      </c>
      <c r="IM152">
        <v>78.7</v>
      </c>
      <c r="IN152">
        <v>28.3</v>
      </c>
      <c r="IO152">
        <v>40.36152906349713</v>
      </c>
      <c r="IP152">
        <v>46.61114679762284</v>
      </c>
      <c r="IQ152">
        <v>41.70633793055998</v>
      </c>
      <c r="IR152">
        <v>36.495</v>
      </c>
      <c r="IS152">
        <v>40.89133793055998</v>
      </c>
      <c r="IT152">
        <v>48.31614679762284</v>
      </c>
      <c r="IU152">
        <v>82.90382265874281</v>
      </c>
      <c r="IV152">
        <v>12</v>
      </c>
      <c r="IW152">
        <v>31.75146797622842</v>
      </c>
      <c r="IX152">
        <v>17.5985216928638</v>
      </c>
      <c r="IY152">
        <v>1.02</v>
      </c>
      <c r="IZ152">
        <v>100</v>
      </c>
      <c r="JA152" t="s">
        <v>2574</v>
      </c>
      <c r="JB152" t="s">
        <v>2576</v>
      </c>
      <c r="JC152" t="s">
        <v>2801</v>
      </c>
      <c r="JE152">
        <v>51.70633793055998</v>
      </c>
      <c r="JF152">
        <v>10</v>
      </c>
      <c r="JG152">
        <v>0</v>
      </c>
      <c r="JH152">
        <v>51.70633793055998</v>
      </c>
      <c r="JI152">
        <v>0</v>
      </c>
      <c r="JK152" t="s">
        <v>2805</v>
      </c>
      <c r="JL152">
        <v>57.46633793055998</v>
      </c>
      <c r="JM152">
        <v>5.76</v>
      </c>
      <c r="JN152" t="s">
        <v>2808</v>
      </c>
      <c r="JO152" t="s">
        <v>2912</v>
      </c>
      <c r="JP152">
        <v>60.46633793055998</v>
      </c>
      <c r="JQ152">
        <v>3</v>
      </c>
      <c r="JR152" t="s">
        <v>2948</v>
      </c>
      <c r="JS152" t="s">
        <v>2787</v>
      </c>
      <c r="JT152">
        <v>50</v>
      </c>
      <c r="JU152">
        <v>33.52573307999999</v>
      </c>
      <c r="JV152">
        <v>10.05</v>
      </c>
      <c r="JW152">
        <v>100</v>
      </c>
      <c r="JX152">
        <v>17.083848</v>
      </c>
      <c r="JY152">
        <v>39.99999999999999</v>
      </c>
      <c r="JZ152" t="s">
        <v>2988</v>
      </c>
      <c r="KA152">
        <v>1.05</v>
      </c>
      <c r="KB152">
        <v>43.575</v>
      </c>
      <c r="KC152">
        <v>5</v>
      </c>
      <c r="KD152">
        <v>95</v>
      </c>
      <c r="KE152">
        <v>25</v>
      </c>
      <c r="KF152">
        <v>60</v>
      </c>
      <c r="KG152">
        <v>0</v>
      </c>
      <c r="KH152">
        <v>38.97991453516799</v>
      </c>
      <c r="KI152">
        <v>43.575</v>
      </c>
      <c r="KJ152">
        <v>43.575</v>
      </c>
      <c r="KK152">
        <v>48.575</v>
      </c>
      <c r="KL152" t="s">
        <v>659</v>
      </c>
      <c r="KM152" t="s">
        <v>2991</v>
      </c>
      <c r="KN152" t="s">
        <v>659</v>
      </c>
      <c r="KO152" t="s">
        <v>659</v>
      </c>
      <c r="KP152" t="s">
        <v>659</v>
      </c>
      <c r="KQ152">
        <v>-8.180604850559988</v>
      </c>
      <c r="KR152">
        <v>5.454181455167998</v>
      </c>
      <c r="KS152">
        <v>9.59508546483201</v>
      </c>
      <c r="KT152">
        <v>10.04926692000001</v>
      </c>
      <c r="KU152" t="b">
        <v>0</v>
      </c>
      <c r="LE152">
        <v>5</v>
      </c>
      <c r="LF152">
        <v>20</v>
      </c>
      <c r="LG152">
        <v>5</v>
      </c>
      <c r="LH152" t="s">
        <v>2793</v>
      </c>
      <c r="LI152">
        <v>32.65</v>
      </c>
      <c r="LJ152">
        <v>21.51</v>
      </c>
      <c r="LK152">
        <v>1.14</v>
      </c>
      <c r="LL152">
        <v>41.9</v>
      </c>
      <c r="LM152" t="s">
        <v>35</v>
      </c>
    </row>
    <row r="153" spans="1:325">
      <c r="A153" t="s">
        <v>300</v>
      </c>
      <c r="B153" t="s">
        <v>431</v>
      </c>
      <c r="C153" t="s">
        <v>1140</v>
      </c>
      <c r="D153" t="s">
        <v>1184</v>
      </c>
      <c r="E153" t="s">
        <v>1140</v>
      </c>
      <c r="F153" t="s">
        <v>63</v>
      </c>
      <c r="G153" t="s">
        <v>1233</v>
      </c>
      <c r="H153" s="15" t="s">
        <v>1374</v>
      </c>
      <c r="I153" t="s">
        <v>1556</v>
      </c>
      <c r="J153">
        <v>12534</v>
      </c>
      <c r="K153" t="s">
        <v>1612</v>
      </c>
      <c r="L153">
        <v>503.95</v>
      </c>
      <c r="M153">
        <v>520354889728</v>
      </c>
      <c r="N153">
        <v>550223478784</v>
      </c>
      <c r="O153">
        <v>1032552591</v>
      </c>
      <c r="P153">
        <v>361970448</v>
      </c>
      <c r="Q153">
        <v>1.64</v>
      </c>
      <c r="R153">
        <v>795.4</v>
      </c>
      <c r="S153">
        <v>399.4</v>
      </c>
      <c r="T153">
        <v>5105201</v>
      </c>
      <c r="U153">
        <v>64.77506</v>
      </c>
      <c r="V153">
        <v>36.06217</v>
      </c>
      <c r="W153">
        <v>10.814145</v>
      </c>
      <c r="X153">
        <v>1.9426574</v>
      </c>
      <c r="Y153">
        <v>0</v>
      </c>
      <c r="Z153">
        <v>37.757</v>
      </c>
      <c r="AA153">
        <v>2.054</v>
      </c>
      <c r="AB153">
        <v>30</v>
      </c>
      <c r="AC153">
        <v>0</v>
      </c>
      <c r="AD153">
        <v>0</v>
      </c>
      <c r="AE153">
        <v>13.091</v>
      </c>
      <c r="AF153">
        <v>5.645</v>
      </c>
      <c r="AG153">
        <v>2.991</v>
      </c>
      <c r="AH153">
        <v>5.44</v>
      </c>
      <c r="AI153">
        <v>31.3</v>
      </c>
      <c r="AJ153">
        <v>0</v>
      </c>
      <c r="AK153">
        <v>0</v>
      </c>
      <c r="AL153">
        <v>48.6</v>
      </c>
      <c r="AM153">
        <v>10</v>
      </c>
      <c r="AN153">
        <v>0</v>
      </c>
      <c r="AO153">
        <v>0</v>
      </c>
      <c r="AP153">
        <v>10310729728</v>
      </c>
      <c r="AQ153">
        <v>49593561088</v>
      </c>
      <c r="AR153">
        <v>0</v>
      </c>
      <c r="AS153">
        <v>0</v>
      </c>
      <c r="AT153">
        <v>7.78</v>
      </c>
      <c r="AU153">
        <v>0</v>
      </c>
      <c r="AV153">
        <v>46.601</v>
      </c>
      <c r="AW153">
        <v>259.434</v>
      </c>
      <c r="AX153">
        <v>9.994999999999999</v>
      </c>
      <c r="AY153">
        <v>62.778</v>
      </c>
      <c r="AZ153">
        <v>22.899</v>
      </c>
      <c r="BA153">
        <v>5.186809807334143</v>
      </c>
      <c r="BB153">
        <v>-14.77536392022403</v>
      </c>
      <c r="BC153">
        <v>-3.664413042164395</v>
      </c>
      <c r="BD153">
        <v>-24.45636361440518</v>
      </c>
      <c r="BE153">
        <v>46.57096937855305</v>
      </c>
      <c r="BF153">
        <v>27</v>
      </c>
      <c r="BG153" t="s">
        <v>1618</v>
      </c>
      <c r="BH153" t="s">
        <v>1720</v>
      </c>
      <c r="BI153">
        <v>100</v>
      </c>
      <c r="BJ153" t="s">
        <v>1737</v>
      </c>
      <c r="BK153" t="s">
        <v>300</v>
      </c>
      <c r="BL153">
        <v>90</v>
      </c>
      <c r="BM153" t="s">
        <v>1738</v>
      </c>
      <c r="BN153" t="s">
        <v>1740</v>
      </c>
      <c r="BO153">
        <v>503.9500122070312</v>
      </c>
      <c r="BP153">
        <v>1.74642128553375</v>
      </c>
      <c r="BQ153">
        <v>2.878433383245893</v>
      </c>
      <c r="BR153">
        <v>3.939363898747228</v>
      </c>
      <c r="BS153">
        <v>8.950389256651015</v>
      </c>
      <c r="BT153">
        <v>-0.3657523982967592</v>
      </c>
      <c r="BU153">
        <v>-16.37579496104611</v>
      </c>
      <c r="BV153">
        <v>1.944112890160212</v>
      </c>
      <c r="BW153">
        <v>4.227788204020012</v>
      </c>
      <c r="BX153">
        <v>8.156842142199642</v>
      </c>
      <c r="BY153">
        <v>2.947971071243912</v>
      </c>
      <c r="BZ153">
        <v>97.47239195184297</v>
      </c>
      <c r="CA153">
        <v>63.98497341298196</v>
      </c>
      <c r="CB153">
        <v>91.39788373876569</v>
      </c>
      <c r="CC153">
        <v>-0.2675758003441047</v>
      </c>
      <c r="CD153">
        <v>-4.344256076047743</v>
      </c>
      <c r="CE153">
        <v>4.076680275703638</v>
      </c>
      <c r="CF153" t="s">
        <v>1742</v>
      </c>
      <c r="CG153">
        <v>496.0799987792969</v>
      </c>
      <c r="CH153">
        <v>487.8649993896485</v>
      </c>
      <c r="CI153">
        <v>480.8649993896485</v>
      </c>
      <c r="CJ153">
        <v>496.1040788133922</v>
      </c>
      <c r="CK153">
        <v>491.3745342423007</v>
      </c>
      <c r="CL153">
        <v>489.195608953076</v>
      </c>
      <c r="CM153">
        <v>80.87213588248203</v>
      </c>
      <c r="CN153">
        <v>78.30919705271226</v>
      </c>
      <c r="CO153" t="s">
        <v>1826</v>
      </c>
      <c r="CP153">
        <v>25</v>
      </c>
      <c r="CQ153" t="s">
        <v>1749</v>
      </c>
      <c r="CR153" t="s">
        <v>1749</v>
      </c>
      <c r="CS153">
        <v>1624389</v>
      </c>
      <c r="CT153">
        <v>2651921.2</v>
      </c>
      <c r="CU153">
        <v>0.6125329063322092</v>
      </c>
      <c r="CV153" t="s">
        <v>1861</v>
      </c>
      <c r="CW153">
        <v>0.1072430666663452</v>
      </c>
      <c r="CX153" t="s">
        <v>1982</v>
      </c>
      <c r="CY153" t="s">
        <v>2162</v>
      </c>
      <c r="CZ153" t="s">
        <v>2336</v>
      </c>
      <c r="DA153" t="s">
        <v>2487</v>
      </c>
      <c r="DB153">
        <v>1.828655975380711</v>
      </c>
      <c r="DC153">
        <v>6.139432427022951</v>
      </c>
      <c r="DD153">
        <v>10.56384943036308</v>
      </c>
      <c r="DE153" t="s">
        <v>2534</v>
      </c>
      <c r="DF153" t="s">
        <v>1749</v>
      </c>
      <c r="DG153" t="s">
        <v>1749</v>
      </c>
      <c r="DH153">
        <v>0</v>
      </c>
      <c r="DI153">
        <v>74.41217680694284</v>
      </c>
      <c r="DJ153" t="s">
        <v>623</v>
      </c>
      <c r="DK153" t="s">
        <v>1737</v>
      </c>
      <c r="DL153">
        <v>64</v>
      </c>
      <c r="DM153" t="s">
        <v>577</v>
      </c>
      <c r="DN153" t="s">
        <v>578</v>
      </c>
      <c r="DO153" t="s">
        <v>39</v>
      </c>
      <c r="DP153" t="s">
        <v>577</v>
      </c>
      <c r="DQ153">
        <v>82</v>
      </c>
      <c r="DR153">
        <v>489.86</v>
      </c>
      <c r="DS153">
        <v>519.88</v>
      </c>
      <c r="DT153" t="s">
        <v>514</v>
      </c>
      <c r="DU153" t="s">
        <v>1737</v>
      </c>
      <c r="DV153" t="s">
        <v>592</v>
      </c>
      <c r="DW153" t="s">
        <v>580</v>
      </c>
      <c r="DX153" t="s">
        <v>39</v>
      </c>
      <c r="DY153">
        <v>68.84950866426337</v>
      </c>
      <c r="DZ153">
        <v>86.49661686381582</v>
      </c>
      <c r="EA153" t="s">
        <v>604</v>
      </c>
      <c r="EB153">
        <v>60</v>
      </c>
      <c r="EC153">
        <v>80.95417597204218</v>
      </c>
      <c r="ED153" t="s">
        <v>584</v>
      </c>
      <c r="EE153" t="s">
        <v>592</v>
      </c>
      <c r="EF153" t="s">
        <v>592</v>
      </c>
      <c r="EG153" t="s">
        <v>1737</v>
      </c>
      <c r="EH153" t="s">
        <v>621</v>
      </c>
      <c r="EI153" t="s">
        <v>620</v>
      </c>
      <c r="EJ153" t="s">
        <v>584</v>
      </c>
      <c r="EK153" t="s">
        <v>584</v>
      </c>
      <c r="EL153" t="s">
        <v>584</v>
      </c>
      <c r="EM153">
        <v>67</v>
      </c>
      <c r="EN153" t="s">
        <v>584</v>
      </c>
      <c r="EO153">
        <v>0</v>
      </c>
      <c r="EP153" t="s">
        <v>584</v>
      </c>
      <c r="EQ153" t="s">
        <v>1737</v>
      </c>
      <c r="ER153">
        <v>66.90000000000001</v>
      </c>
      <c r="ES153" t="s">
        <v>2550</v>
      </c>
      <c r="ET153">
        <v>63.98497341298196</v>
      </c>
      <c r="EU153">
        <v>-0.313736796953151</v>
      </c>
      <c r="EV153">
        <v>480.8649993896485</v>
      </c>
      <c r="EW153">
        <v>495.850825805664</v>
      </c>
      <c r="EX153" t="s">
        <v>2571</v>
      </c>
      <c r="EY153" t="s">
        <v>1737</v>
      </c>
      <c r="EZ153">
        <v>0</v>
      </c>
      <c r="FA153">
        <v>87.39334866335827</v>
      </c>
      <c r="FB153" t="s">
        <v>514</v>
      </c>
      <c r="FC153">
        <v>0</v>
      </c>
      <c r="FD153" t="s">
        <v>2574</v>
      </c>
      <c r="FE153" t="s">
        <v>2704</v>
      </c>
      <c r="FF153" t="s">
        <v>1737</v>
      </c>
      <c r="FG153">
        <v>0</v>
      </c>
      <c r="FH153">
        <v>0</v>
      </c>
      <c r="FI153">
        <v>0</v>
      </c>
      <c r="FJ153" t="s">
        <v>2760</v>
      </c>
      <c r="FK153">
        <v>0</v>
      </c>
      <c r="FL153" t="s">
        <v>584</v>
      </c>
      <c r="FR153" t="s">
        <v>1737</v>
      </c>
      <c r="FS153" t="s">
        <v>2783</v>
      </c>
      <c r="FT153" t="s">
        <v>2784</v>
      </c>
      <c r="FU153">
        <v>0.5200753225222043</v>
      </c>
      <c r="FV153">
        <v>0.5200753225222043</v>
      </c>
      <c r="FW153" t="s">
        <v>2785</v>
      </c>
      <c r="FX153" t="s">
        <v>48</v>
      </c>
      <c r="FY153" t="s">
        <v>2786</v>
      </c>
      <c r="FZ153">
        <v>12.58749961853027</v>
      </c>
      <c r="GA153">
        <v>25992.69921875</v>
      </c>
      <c r="GB153" t="s">
        <v>1737</v>
      </c>
      <c r="GC153">
        <v>52.36108090807798</v>
      </c>
      <c r="GD153" t="s">
        <v>584</v>
      </c>
      <c r="GE153" t="s">
        <v>514</v>
      </c>
      <c r="GF153">
        <v>92</v>
      </c>
      <c r="GG153" t="s">
        <v>48</v>
      </c>
      <c r="GH153">
        <v>63.02425642427535</v>
      </c>
      <c r="GI153" t="s">
        <v>584</v>
      </c>
      <c r="GJ153">
        <v>50</v>
      </c>
      <c r="GK153" t="s">
        <v>584</v>
      </c>
      <c r="GL153">
        <v>0</v>
      </c>
      <c r="GM153">
        <v>0</v>
      </c>
      <c r="GN153">
        <v>0</v>
      </c>
      <c r="GO153">
        <v>53.51901990397687</v>
      </c>
      <c r="GP153" t="s">
        <v>584</v>
      </c>
      <c r="GQ153">
        <v>35</v>
      </c>
      <c r="GR153" t="s">
        <v>657</v>
      </c>
      <c r="GS153">
        <v>50</v>
      </c>
      <c r="GT153" t="s">
        <v>584</v>
      </c>
      <c r="GU153" t="s">
        <v>39</v>
      </c>
      <c r="GV153" t="s">
        <v>1737</v>
      </c>
      <c r="GW153">
        <v>531.8279669183555</v>
      </c>
      <c r="GX153" t="s">
        <v>2790</v>
      </c>
      <c r="GY153">
        <v>-5.241912130507419</v>
      </c>
      <c r="GZ153" t="s">
        <v>584</v>
      </c>
      <c r="HA153">
        <v>494.9144356797979</v>
      </c>
      <c r="HB153">
        <v>568.7414981569132</v>
      </c>
      <c r="HC153">
        <v>0.3278029769676256</v>
      </c>
      <c r="HD153" t="s">
        <v>2788</v>
      </c>
      <c r="HE153" t="s">
        <v>620</v>
      </c>
      <c r="HF153">
        <v>65</v>
      </c>
      <c r="HG153">
        <v>2</v>
      </c>
      <c r="HH153">
        <v>25.79371678355794</v>
      </c>
      <c r="HI153" t="s">
        <v>48</v>
      </c>
      <c r="HJ153" t="s">
        <v>628</v>
      </c>
      <c r="HK153">
        <v>507.368</v>
      </c>
      <c r="HL153">
        <v>589.851</v>
      </c>
      <c r="HM153">
        <v>485.662</v>
      </c>
      <c r="HN153" t="s">
        <v>2796</v>
      </c>
      <c r="HO153" t="b">
        <v>1</v>
      </c>
      <c r="HP153">
        <v>485.662</v>
      </c>
      <c r="HR153">
        <v>507.368</v>
      </c>
      <c r="HS153">
        <v>589.851</v>
      </c>
      <c r="HT153">
        <v>507.368</v>
      </c>
      <c r="HU153">
        <v>-0.6736703522825139</v>
      </c>
      <c r="HV153">
        <v>70</v>
      </c>
      <c r="HW153" t="s">
        <v>2787</v>
      </c>
      <c r="HX153">
        <v>50</v>
      </c>
      <c r="HY153" t="s">
        <v>39</v>
      </c>
      <c r="HZ153" t="s">
        <v>1737</v>
      </c>
      <c r="IA153">
        <v>20</v>
      </c>
      <c r="IB153">
        <v>40</v>
      </c>
      <c r="ID153">
        <v>100</v>
      </c>
      <c r="IE153">
        <v>27</v>
      </c>
      <c r="IF153">
        <v>74.41217680694284</v>
      </c>
      <c r="IG153">
        <v>82</v>
      </c>
      <c r="IH153">
        <v>80.95417597204218</v>
      </c>
      <c r="II153">
        <v>67</v>
      </c>
      <c r="IJ153">
        <v>50</v>
      </c>
      <c r="IK153">
        <v>73.51113639454356</v>
      </c>
      <c r="IL153">
        <v>79.72365304208284</v>
      </c>
      <c r="IM153">
        <v>66.90000000000001</v>
      </c>
      <c r="IN153">
        <v>46.6</v>
      </c>
      <c r="IO153">
        <v>45.60445455781742</v>
      </c>
      <c r="IP153">
        <v>48.93334091836306</v>
      </c>
      <c r="IQ153">
        <v>49.15889773809025</v>
      </c>
      <c r="IR153">
        <v>49.19</v>
      </c>
      <c r="IS153">
        <v>48.17889773809024</v>
      </c>
      <c r="IT153">
        <v>51.89334091836307</v>
      </c>
      <c r="IU153">
        <v>73.51113639454356</v>
      </c>
      <c r="IV153">
        <v>27</v>
      </c>
      <c r="IW153">
        <v>47.10365304208285</v>
      </c>
      <c r="IX153">
        <v>18.25060533573327</v>
      </c>
      <c r="IY153">
        <v>4.34</v>
      </c>
      <c r="IZ153">
        <v>100</v>
      </c>
      <c r="JA153" t="s">
        <v>2574</v>
      </c>
      <c r="JB153" t="s">
        <v>2576</v>
      </c>
      <c r="JC153" t="s">
        <v>2801</v>
      </c>
      <c r="JE153">
        <v>59.15889773809025</v>
      </c>
      <c r="JF153">
        <v>10</v>
      </c>
      <c r="JG153">
        <v>0</v>
      </c>
      <c r="JH153">
        <v>59.15889773809025</v>
      </c>
      <c r="JI153">
        <v>0</v>
      </c>
      <c r="JK153" t="s">
        <v>2805</v>
      </c>
      <c r="JL153">
        <v>59.15889773809025</v>
      </c>
      <c r="JM153">
        <v>0</v>
      </c>
      <c r="JN153" t="s">
        <v>2807</v>
      </c>
      <c r="JO153" t="s">
        <v>2913</v>
      </c>
      <c r="JP153">
        <v>61.15889773809025</v>
      </c>
      <c r="JQ153">
        <v>2</v>
      </c>
      <c r="JR153" t="s">
        <v>2965</v>
      </c>
      <c r="JS153" t="s">
        <v>2787</v>
      </c>
      <c r="JT153">
        <v>50</v>
      </c>
      <c r="JU153">
        <v>33.31334244</v>
      </c>
      <c r="JV153">
        <v>18</v>
      </c>
      <c r="JW153">
        <v>100</v>
      </c>
      <c r="JX153">
        <v>6.134964000000002</v>
      </c>
      <c r="JY153">
        <v>40.00000000000001</v>
      </c>
      <c r="JZ153" t="s">
        <v>2988</v>
      </c>
      <c r="KA153">
        <v>1.05</v>
      </c>
      <c r="KB153">
        <v>43.575</v>
      </c>
      <c r="KC153">
        <v>0</v>
      </c>
      <c r="KD153">
        <v>95</v>
      </c>
      <c r="KE153">
        <v>35</v>
      </c>
      <c r="KF153">
        <v>60</v>
      </c>
      <c r="KG153">
        <v>0</v>
      </c>
      <c r="KH153">
        <v>41.06700902942707</v>
      </c>
      <c r="KI153">
        <v>43.575</v>
      </c>
      <c r="KJ153">
        <v>43.575</v>
      </c>
      <c r="KK153">
        <v>48.575</v>
      </c>
      <c r="KL153" t="s">
        <v>659</v>
      </c>
      <c r="KM153" t="s">
        <v>2991</v>
      </c>
      <c r="KN153" t="s">
        <v>659</v>
      </c>
      <c r="KO153" t="s">
        <v>659</v>
      </c>
      <c r="KP153" t="s">
        <v>659</v>
      </c>
      <c r="KQ153">
        <v>-15.84555529809025</v>
      </c>
      <c r="KR153">
        <v>7.75366658942707</v>
      </c>
      <c r="KS153">
        <v>7.507990970572934</v>
      </c>
      <c r="KT153">
        <v>10.26165756</v>
      </c>
      <c r="KU153" t="b">
        <v>0</v>
      </c>
      <c r="LE153">
        <v>8</v>
      </c>
      <c r="LF153">
        <v>70.8</v>
      </c>
      <c r="LG153">
        <v>24</v>
      </c>
      <c r="LH153" t="s">
        <v>2793</v>
      </c>
      <c r="LI153">
        <v>32.7</v>
      </c>
      <c r="LJ153">
        <v>26.65</v>
      </c>
      <c r="LK153">
        <v>1.13</v>
      </c>
      <c r="LL153">
        <v>41.9</v>
      </c>
      <c r="LM153" t="s">
        <v>35</v>
      </c>
    </row>
    <row r="154" spans="1:325">
      <c r="A154" t="s">
        <v>301</v>
      </c>
      <c r="B154" t="s">
        <v>432</v>
      </c>
      <c r="C154" t="s">
        <v>1135</v>
      </c>
      <c r="D154" t="s">
        <v>1184</v>
      </c>
      <c r="E154" t="s">
        <v>1135</v>
      </c>
      <c r="F154" t="s">
        <v>36</v>
      </c>
      <c r="G154" t="s">
        <v>1190</v>
      </c>
      <c r="H154" s="15" t="s">
        <v>1375</v>
      </c>
      <c r="I154" t="s">
        <v>1557</v>
      </c>
      <c r="J154">
        <v>540</v>
      </c>
      <c r="K154" t="s">
        <v>1612</v>
      </c>
      <c r="L154">
        <v>395.05</v>
      </c>
      <c r="M154">
        <v>1303870701568</v>
      </c>
      <c r="N154">
        <v>11159539286016</v>
      </c>
      <c r="O154">
        <v>3300101760</v>
      </c>
      <c r="P154">
        <v>1416436676</v>
      </c>
      <c r="Q154">
        <v>1.24</v>
      </c>
      <c r="R154">
        <v>523.9</v>
      </c>
      <c r="S154">
        <v>357.25</v>
      </c>
      <c r="T154">
        <v>4690075</v>
      </c>
      <c r="U154">
        <v>5.361699</v>
      </c>
      <c r="V154">
        <v>7.184033</v>
      </c>
      <c r="W154">
        <v>1.1072898</v>
      </c>
      <c r="X154">
        <v>2.7417362</v>
      </c>
      <c r="Y154">
        <v>0</v>
      </c>
      <c r="Z154">
        <v>0</v>
      </c>
      <c r="AA154">
        <v>23.466</v>
      </c>
      <c r="AB154">
        <v>50</v>
      </c>
      <c r="AC154">
        <v>0</v>
      </c>
      <c r="AD154">
        <v>0</v>
      </c>
      <c r="AE154">
        <v>99.402</v>
      </c>
      <c r="AF154">
        <v>93.619</v>
      </c>
      <c r="AG154">
        <v>51.127</v>
      </c>
      <c r="AH154">
        <v>0</v>
      </c>
      <c r="AI154">
        <v>46.40000000000001</v>
      </c>
      <c r="AJ154">
        <v>0</v>
      </c>
      <c r="AK154">
        <v>0</v>
      </c>
      <c r="AL154">
        <v>23.9</v>
      </c>
      <c r="AM154">
        <v>10</v>
      </c>
      <c r="AN154">
        <v>0</v>
      </c>
      <c r="AO154">
        <v>0</v>
      </c>
      <c r="AP154">
        <v>256876904448</v>
      </c>
      <c r="AQ154">
        <v>9743327297536</v>
      </c>
      <c r="AR154">
        <v>0</v>
      </c>
      <c r="AS154">
        <v>0</v>
      </c>
      <c r="AT154">
        <v>73.68000000000001</v>
      </c>
      <c r="AU154">
        <v>54.99</v>
      </c>
      <c r="AV154">
        <v>356.772</v>
      </c>
      <c r="AW154">
        <v>144.106</v>
      </c>
      <c r="AX154">
        <v>77.839</v>
      </c>
      <c r="AY154">
        <v>55.999</v>
      </c>
      <c r="AZ154">
        <v>23.487</v>
      </c>
      <c r="BA154">
        <v>-3.810573155321316</v>
      </c>
      <c r="BB154">
        <v>-3.884528361790422</v>
      </c>
      <c r="BC154">
        <v>-5.459994709556554</v>
      </c>
      <c r="BD154">
        <v>-8.802314596908634</v>
      </c>
      <c r="BE154">
        <v>33.83876102453996</v>
      </c>
      <c r="BF154">
        <v>75</v>
      </c>
      <c r="BG154" t="s">
        <v>1615</v>
      </c>
      <c r="BH154" t="s">
        <v>1677</v>
      </c>
      <c r="BI154">
        <v>100</v>
      </c>
      <c r="BJ154" t="s">
        <v>1737</v>
      </c>
      <c r="BK154" t="s">
        <v>301</v>
      </c>
      <c r="BL154">
        <v>90</v>
      </c>
      <c r="BM154" t="s">
        <v>1738</v>
      </c>
      <c r="BN154" t="s">
        <v>1740</v>
      </c>
      <c r="BO154">
        <v>395.0499877929688</v>
      </c>
      <c r="BP154">
        <v>0.368389651160661</v>
      </c>
      <c r="BQ154">
        <v>-0.3531402121212168</v>
      </c>
      <c r="BR154">
        <v>-2.179031367475392</v>
      </c>
      <c r="BS154">
        <v>-2.553035584445129</v>
      </c>
      <c r="BT154">
        <v>-1.126267084841392</v>
      </c>
      <c r="BU154">
        <v>-2.924773174267414</v>
      </c>
      <c r="BV154">
        <v>1.150078787052841</v>
      </c>
      <c r="BW154">
        <v>2.921592290543052</v>
      </c>
      <c r="BX154">
        <v>5.241197827658156</v>
      </c>
      <c r="BY154">
        <v>1.894569530725214</v>
      </c>
      <c r="BZ154">
        <v>8.333266408784072</v>
      </c>
      <c r="CA154">
        <v>38.01103489392353</v>
      </c>
      <c r="CB154">
        <v>20.47469844604629</v>
      </c>
      <c r="CC154">
        <v>-2.14172025807602</v>
      </c>
      <c r="CD154">
        <v>-1.009905108071151</v>
      </c>
      <c r="CE154">
        <v>-1.131815150004869</v>
      </c>
      <c r="CF154" t="s">
        <v>1742</v>
      </c>
      <c r="CG154">
        <v>396.3300048828125</v>
      </c>
      <c r="CH154">
        <v>398.5750030517578</v>
      </c>
      <c r="CI154">
        <v>402.2000015258789</v>
      </c>
      <c r="CJ154">
        <v>396.198949490222</v>
      </c>
      <c r="CK154">
        <v>398.2087304137776</v>
      </c>
      <c r="CL154">
        <v>400.3688545049251</v>
      </c>
      <c r="CM154">
        <v>12.57420190398207</v>
      </c>
      <c r="CN154">
        <v>13.04284996787361</v>
      </c>
      <c r="CO154" t="s">
        <v>1781</v>
      </c>
      <c r="CP154">
        <v>-15</v>
      </c>
      <c r="CQ154" t="s">
        <v>1749</v>
      </c>
      <c r="CR154" t="s">
        <v>1749</v>
      </c>
      <c r="CS154">
        <v>1449046</v>
      </c>
      <c r="CT154">
        <v>4523709.8</v>
      </c>
      <c r="CU154">
        <v>0.3203224928354158</v>
      </c>
      <c r="CV154" t="s">
        <v>1861</v>
      </c>
      <c r="CW154">
        <v>-0.1920804762697904</v>
      </c>
      <c r="CX154" t="s">
        <v>1983</v>
      </c>
      <c r="CY154" t="s">
        <v>2163</v>
      </c>
      <c r="CZ154" t="s">
        <v>2337</v>
      </c>
      <c r="DA154" t="s">
        <v>2488</v>
      </c>
      <c r="DB154">
        <v>-0.7287408782773896</v>
      </c>
      <c r="DC154">
        <v>-1.997027583393196</v>
      </c>
      <c r="DD154">
        <v>-0.5663226954772727</v>
      </c>
      <c r="DE154" t="s">
        <v>2537</v>
      </c>
      <c r="DF154" t="s">
        <v>1749</v>
      </c>
      <c r="DG154" t="s">
        <v>1749</v>
      </c>
      <c r="DH154">
        <v>0</v>
      </c>
      <c r="DI154">
        <v>41.02220519739373</v>
      </c>
      <c r="DJ154" t="s">
        <v>659</v>
      </c>
      <c r="DK154" t="s">
        <v>1737</v>
      </c>
      <c r="DL154">
        <v>38</v>
      </c>
      <c r="DM154" t="s">
        <v>592</v>
      </c>
      <c r="DN154" t="s">
        <v>2544</v>
      </c>
      <c r="DO154" t="s">
        <v>39</v>
      </c>
      <c r="DP154" t="s">
        <v>592</v>
      </c>
      <c r="DQ154">
        <v>52</v>
      </c>
      <c r="DR154">
        <v>380.5</v>
      </c>
      <c r="DS154">
        <v>406.44</v>
      </c>
      <c r="DT154" t="s">
        <v>514</v>
      </c>
      <c r="DU154" t="s">
        <v>1737</v>
      </c>
      <c r="DV154" t="s">
        <v>584</v>
      </c>
      <c r="DW154" t="s">
        <v>584</v>
      </c>
      <c r="DX154" t="s">
        <v>39</v>
      </c>
      <c r="DY154">
        <v>46.63720375926453</v>
      </c>
      <c r="DZ154">
        <v>40.5843625108574</v>
      </c>
      <c r="EA154" t="s">
        <v>604</v>
      </c>
      <c r="EB154">
        <v>75</v>
      </c>
      <c r="EC154">
        <v>65.25</v>
      </c>
      <c r="ED154" t="s">
        <v>584</v>
      </c>
      <c r="EE154" t="s">
        <v>584</v>
      </c>
      <c r="EF154" t="s">
        <v>592</v>
      </c>
      <c r="EG154" t="s">
        <v>1737</v>
      </c>
      <c r="EH154" t="s">
        <v>584</v>
      </c>
      <c r="EI154" t="s">
        <v>584</v>
      </c>
      <c r="EJ154" t="s">
        <v>584</v>
      </c>
      <c r="EK154" t="s">
        <v>584</v>
      </c>
      <c r="EL154" t="s">
        <v>584</v>
      </c>
      <c r="EM154">
        <v>62</v>
      </c>
      <c r="EN154" t="s">
        <v>624</v>
      </c>
      <c r="EO154">
        <v>0</v>
      </c>
      <c r="EP154" t="s">
        <v>584</v>
      </c>
      <c r="EQ154" t="s">
        <v>1737</v>
      </c>
      <c r="EY154" t="s">
        <v>2573</v>
      </c>
      <c r="EZ154">
        <v>1</v>
      </c>
      <c r="FA154">
        <v>49.92307220584583</v>
      </c>
      <c r="FB154" t="s">
        <v>515</v>
      </c>
      <c r="FC154">
        <v>9.984614441169168</v>
      </c>
      <c r="FD154" t="s">
        <v>2576</v>
      </c>
      <c r="FE154" t="s">
        <v>2705</v>
      </c>
      <c r="FF154" t="s">
        <v>1737</v>
      </c>
      <c r="FG154">
        <v>0</v>
      </c>
      <c r="FH154">
        <v>0</v>
      </c>
      <c r="FI154">
        <v>0</v>
      </c>
      <c r="FJ154" t="s">
        <v>2760</v>
      </c>
      <c r="FK154">
        <v>0</v>
      </c>
      <c r="FL154" t="s">
        <v>584</v>
      </c>
      <c r="FM154" t="s">
        <v>2770</v>
      </c>
      <c r="FR154" t="s">
        <v>2573</v>
      </c>
      <c r="FS154" t="s">
        <v>2783</v>
      </c>
      <c r="FT154" t="s">
        <v>2784</v>
      </c>
      <c r="FU154">
        <v>0.5200753225222043</v>
      </c>
      <c r="FV154">
        <v>0.5200753225222043</v>
      </c>
      <c r="FW154" t="s">
        <v>2785</v>
      </c>
      <c r="FX154" t="s">
        <v>48</v>
      </c>
      <c r="FY154" t="s">
        <v>2786</v>
      </c>
      <c r="FZ154">
        <v>12.58749961853027</v>
      </c>
      <c r="GA154">
        <v>25992.69921875</v>
      </c>
      <c r="GB154" t="s">
        <v>1737</v>
      </c>
      <c r="GC154">
        <v>50</v>
      </c>
      <c r="GD154" t="s">
        <v>584</v>
      </c>
      <c r="GE154" t="s">
        <v>514</v>
      </c>
      <c r="GF154">
        <v>40</v>
      </c>
      <c r="GG154" t="s">
        <v>48</v>
      </c>
      <c r="GH154">
        <v>50</v>
      </c>
      <c r="GI154" t="s">
        <v>584</v>
      </c>
      <c r="GJ154">
        <v>50</v>
      </c>
      <c r="GK154" t="s">
        <v>584</v>
      </c>
      <c r="GL154">
        <v>0</v>
      </c>
      <c r="GM154">
        <v>0</v>
      </c>
      <c r="GN154">
        <v>0</v>
      </c>
      <c r="GO154">
        <v>50</v>
      </c>
      <c r="GP154" t="s">
        <v>584</v>
      </c>
      <c r="GQ154">
        <v>50</v>
      </c>
      <c r="GR154" t="s">
        <v>584</v>
      </c>
      <c r="GS154">
        <v>50</v>
      </c>
      <c r="GT154" t="s">
        <v>584</v>
      </c>
      <c r="GU154" t="s">
        <v>39</v>
      </c>
      <c r="GV154" t="s">
        <v>1737</v>
      </c>
      <c r="GW154">
        <v>0</v>
      </c>
      <c r="GX154" t="s">
        <v>2792</v>
      </c>
      <c r="GY154">
        <v>0</v>
      </c>
      <c r="GZ154" t="s">
        <v>584</v>
      </c>
      <c r="HA154">
        <v>0</v>
      </c>
      <c r="HB154">
        <v>0</v>
      </c>
      <c r="HC154">
        <v>0</v>
      </c>
      <c r="HD154" t="s">
        <v>2793</v>
      </c>
      <c r="HE154" t="s">
        <v>2794</v>
      </c>
      <c r="HF154">
        <v>50</v>
      </c>
      <c r="HG154">
        <v>0</v>
      </c>
      <c r="HH154">
        <v>0</v>
      </c>
      <c r="HI154" t="s">
        <v>39</v>
      </c>
      <c r="HJ154" t="s">
        <v>2795</v>
      </c>
      <c r="HK154">
        <v>0</v>
      </c>
      <c r="HL154">
        <v>0</v>
      </c>
      <c r="HM154">
        <v>0</v>
      </c>
      <c r="HN154" t="s">
        <v>2797</v>
      </c>
      <c r="HO154" t="b">
        <v>1</v>
      </c>
      <c r="HT154">
        <v>0</v>
      </c>
      <c r="HU154">
        <v>0</v>
      </c>
      <c r="HV154">
        <v>50</v>
      </c>
      <c r="HW154" t="s">
        <v>514</v>
      </c>
      <c r="HX154">
        <v>50</v>
      </c>
      <c r="HY154" t="s">
        <v>39</v>
      </c>
      <c r="HZ154" t="s">
        <v>2800</v>
      </c>
      <c r="IA154">
        <v>100</v>
      </c>
      <c r="IB154">
        <v>100</v>
      </c>
      <c r="ID154">
        <v>100</v>
      </c>
      <c r="IE154">
        <v>75</v>
      </c>
      <c r="IF154">
        <v>41.02220519739373</v>
      </c>
      <c r="IG154">
        <v>52</v>
      </c>
      <c r="IH154">
        <v>65.25</v>
      </c>
      <c r="II154">
        <v>62</v>
      </c>
      <c r="IJ154">
        <v>50</v>
      </c>
      <c r="IK154">
        <v>55.31722051973938</v>
      </c>
      <c r="IL154">
        <v>48.70666155921812</v>
      </c>
      <c r="IM154">
        <v>50</v>
      </c>
      <c r="IN154">
        <v>92.7</v>
      </c>
      <c r="IO154">
        <v>67.12688820789575</v>
      </c>
      <c r="IP154">
        <v>64.09516615592182</v>
      </c>
      <c r="IQ154">
        <v>73.42102718190878</v>
      </c>
      <c r="IR154">
        <v>69.605</v>
      </c>
      <c r="IS154">
        <v>72.53602718190878</v>
      </c>
      <c r="IT154">
        <v>69.15016615592181</v>
      </c>
      <c r="IU154">
        <v>55.31722051973938</v>
      </c>
      <c r="IV154">
        <v>75</v>
      </c>
      <c r="IW154">
        <v>70.11666155921812</v>
      </c>
      <c r="IX154">
        <v>32.44270927092709</v>
      </c>
      <c r="IY154">
        <v>1.17</v>
      </c>
      <c r="IZ154">
        <v>100</v>
      </c>
      <c r="JA154" t="s">
        <v>2574</v>
      </c>
      <c r="JB154" t="s">
        <v>2576</v>
      </c>
      <c r="JC154" t="s">
        <v>2801</v>
      </c>
      <c r="JE154">
        <v>83.42102718190878</v>
      </c>
      <c r="JF154">
        <v>10</v>
      </c>
      <c r="JG154">
        <v>0</v>
      </c>
      <c r="JH154">
        <v>83.42102718190878</v>
      </c>
      <c r="JI154">
        <v>0</v>
      </c>
      <c r="JK154" t="s">
        <v>2805</v>
      </c>
      <c r="JL154">
        <v>83.42102718190878</v>
      </c>
      <c r="JM154">
        <v>0</v>
      </c>
      <c r="JN154" t="s">
        <v>2807</v>
      </c>
      <c r="JO154" t="s">
        <v>2841</v>
      </c>
      <c r="JP154">
        <v>83.42102718190878</v>
      </c>
      <c r="JQ154">
        <v>0</v>
      </c>
      <c r="JR154" t="s">
        <v>2955</v>
      </c>
      <c r="JS154" t="s">
        <v>514</v>
      </c>
      <c r="JT154">
        <v>50</v>
      </c>
      <c r="JU154">
        <v>43.63161648204547</v>
      </c>
      <c r="JV154">
        <v>32.05942063636365</v>
      </c>
      <c r="JW154">
        <v>100</v>
      </c>
      <c r="JX154">
        <v>37.6953265</v>
      </c>
      <c r="JY154">
        <v>40</v>
      </c>
      <c r="JZ154" t="s">
        <v>2988</v>
      </c>
      <c r="KA154">
        <v>1.05</v>
      </c>
      <c r="KB154">
        <v>42.987</v>
      </c>
      <c r="KC154">
        <v>30</v>
      </c>
      <c r="KD154">
        <v>22</v>
      </c>
      <c r="KE154">
        <v>50</v>
      </c>
      <c r="KF154">
        <v>70</v>
      </c>
      <c r="KG154">
        <v>0</v>
      </c>
      <c r="KH154">
        <v>55.56843969200446</v>
      </c>
      <c r="KI154">
        <v>42.987</v>
      </c>
      <c r="KJ154">
        <v>42.987</v>
      </c>
      <c r="KK154">
        <v>47.987</v>
      </c>
      <c r="KL154" t="s">
        <v>2989</v>
      </c>
      <c r="KM154" t="s">
        <v>2992</v>
      </c>
      <c r="KN154" t="s">
        <v>2989</v>
      </c>
      <c r="KO154" t="s">
        <v>659</v>
      </c>
      <c r="KP154" t="s">
        <v>659</v>
      </c>
      <c r="KQ154">
        <v>-29.78941069986332</v>
      </c>
      <c r="KR154">
        <v>11.93682320995899</v>
      </c>
      <c r="KS154">
        <v>-7.581439692004459</v>
      </c>
      <c r="KT154">
        <v>-0.6446164820454641</v>
      </c>
      <c r="KU154" t="b">
        <v>1</v>
      </c>
      <c r="LE154">
        <v>24</v>
      </c>
      <c r="LF154">
        <v>53.1</v>
      </c>
      <c r="LG154">
        <v>49</v>
      </c>
      <c r="LH154" t="s">
        <v>3000</v>
      </c>
      <c r="LI154">
        <v>24.88</v>
      </c>
      <c r="LJ154">
        <v>11.1</v>
      </c>
      <c r="LK154">
        <v>1.47</v>
      </c>
      <c r="LL154">
        <v>41.7</v>
      </c>
      <c r="LM154" t="s">
        <v>48</v>
      </c>
    </row>
    <row r="155" spans="1:325">
      <c r="A155" t="s">
        <v>302</v>
      </c>
      <c r="B155" t="s">
        <v>433</v>
      </c>
      <c r="C155" t="s">
        <v>1162</v>
      </c>
      <c r="D155" t="s">
        <v>1184</v>
      </c>
      <c r="E155" t="s">
        <v>1162</v>
      </c>
      <c r="F155" t="s">
        <v>74</v>
      </c>
      <c r="G155" t="s">
        <v>1224</v>
      </c>
      <c r="H155" s="15" t="s">
        <v>1376</v>
      </c>
      <c r="I155" t="s">
        <v>1558</v>
      </c>
      <c r="J155">
        <v>1908</v>
      </c>
      <c r="K155" t="s">
        <v>1612</v>
      </c>
      <c r="L155">
        <v>719</v>
      </c>
      <c r="M155">
        <v>930786902016</v>
      </c>
      <c r="N155">
        <v>926168449024</v>
      </c>
      <c r="O155">
        <v>1294557520</v>
      </c>
      <c r="P155">
        <v>544276987</v>
      </c>
      <c r="Q155">
        <v>0.87</v>
      </c>
      <c r="R155">
        <v>759</v>
      </c>
      <c r="S155">
        <v>577.85</v>
      </c>
      <c r="T155">
        <v>1952947</v>
      </c>
      <c r="U155">
        <v>55.953304</v>
      </c>
      <c r="V155">
        <v>50.81272</v>
      </c>
      <c r="W155">
        <v>20</v>
      </c>
      <c r="X155">
        <v>8.131273</v>
      </c>
      <c r="Y155">
        <v>0</v>
      </c>
      <c r="Z155">
        <v>43.889</v>
      </c>
      <c r="AA155">
        <v>8.090999999999999</v>
      </c>
      <c r="AB155">
        <v>50</v>
      </c>
      <c r="AC155">
        <v>0</v>
      </c>
      <c r="AD155">
        <v>0</v>
      </c>
      <c r="AE155">
        <v>48.013002</v>
      </c>
      <c r="AF155">
        <v>18.716998</v>
      </c>
      <c r="AG155">
        <v>14.58</v>
      </c>
      <c r="AH155">
        <v>18.435</v>
      </c>
      <c r="AI155">
        <v>23.3</v>
      </c>
      <c r="AJ155">
        <v>0</v>
      </c>
      <c r="AK155">
        <v>0</v>
      </c>
      <c r="AL155">
        <v>8.6</v>
      </c>
      <c r="AM155">
        <v>10</v>
      </c>
      <c r="AN155">
        <v>0</v>
      </c>
      <c r="AO155">
        <v>0</v>
      </c>
      <c r="AP155">
        <v>21500000256</v>
      </c>
      <c r="AQ155">
        <v>5539999744</v>
      </c>
      <c r="AR155">
        <v>0</v>
      </c>
      <c r="AS155">
        <v>0</v>
      </c>
      <c r="AT155">
        <v>12.85</v>
      </c>
      <c r="AU155">
        <v>14.15</v>
      </c>
      <c r="AV155">
        <v>30.72</v>
      </c>
      <c r="AW155">
        <v>88.44</v>
      </c>
      <c r="AX155">
        <v>16.616</v>
      </c>
      <c r="AY155">
        <v>59.095</v>
      </c>
      <c r="AZ155">
        <v>27.047002</v>
      </c>
      <c r="BA155">
        <v>1.618261946798529</v>
      </c>
      <c r="BB155">
        <v>1.36963197099854</v>
      </c>
      <c r="BC155">
        <v>1.589447960711938</v>
      </c>
      <c r="BD155">
        <v>15.1456888994107</v>
      </c>
      <c r="BE155">
        <v>21.39691876696317</v>
      </c>
      <c r="BF155">
        <v>27</v>
      </c>
      <c r="BG155" t="s">
        <v>1618</v>
      </c>
      <c r="BH155" t="s">
        <v>1711</v>
      </c>
      <c r="BI155">
        <v>100</v>
      </c>
      <c r="BJ155" t="s">
        <v>1737</v>
      </c>
      <c r="BK155" t="s">
        <v>302</v>
      </c>
      <c r="BL155">
        <v>90</v>
      </c>
      <c r="BM155" t="s">
        <v>1738</v>
      </c>
      <c r="BN155" t="s">
        <v>1740</v>
      </c>
      <c r="BO155">
        <v>719</v>
      </c>
      <c r="BP155">
        <v>-0.9437178227371112</v>
      </c>
      <c r="BQ155">
        <v>-2.196833826800804</v>
      </c>
      <c r="BR155">
        <v>0.6579885604580893</v>
      </c>
      <c r="BS155">
        <v>2.188747150145631</v>
      </c>
      <c r="BT155">
        <v>-2.056937214019816</v>
      </c>
      <c r="BU155">
        <v>4.004778177185431</v>
      </c>
      <c r="BV155">
        <v>1.47419010223626</v>
      </c>
      <c r="BW155">
        <v>3.289936040549335</v>
      </c>
      <c r="BX155">
        <v>3.777688897184109</v>
      </c>
      <c r="BY155">
        <v>1.652553692697531</v>
      </c>
      <c r="BZ155">
        <v>55.51258303789728</v>
      </c>
      <c r="CA155">
        <v>52.53119153406551</v>
      </c>
      <c r="CB155">
        <v>59.03489279998396</v>
      </c>
      <c r="CC155">
        <v>2.082162101230892</v>
      </c>
      <c r="CD155">
        <v>0.7464654502205814</v>
      </c>
      <c r="CE155">
        <v>1.335696651010311</v>
      </c>
      <c r="CF155" t="s">
        <v>1742</v>
      </c>
      <c r="CG155">
        <v>723.8099853515625</v>
      </c>
      <c r="CH155">
        <v>721.1649963378907</v>
      </c>
      <c r="CI155">
        <v>714.5124969482422</v>
      </c>
      <c r="CJ155">
        <v>722.6724213317866</v>
      </c>
      <c r="CK155">
        <v>721.2118775150817</v>
      </c>
      <c r="CL155">
        <v>718.8959180449566</v>
      </c>
      <c r="CM155">
        <v>52.5760290158473</v>
      </c>
      <c r="CN155">
        <v>58.9125120232536</v>
      </c>
      <c r="CO155" t="s">
        <v>1827</v>
      </c>
      <c r="CP155">
        <v>20</v>
      </c>
      <c r="CQ155" t="s">
        <v>1749</v>
      </c>
      <c r="CR155" t="s">
        <v>1749</v>
      </c>
      <c r="CS155">
        <v>628480</v>
      </c>
      <c r="CT155">
        <v>1316910.9</v>
      </c>
      <c r="CU155">
        <v>0.477238057639283</v>
      </c>
      <c r="CV155" t="s">
        <v>1861</v>
      </c>
      <c r="CW155">
        <v>0.1363830110110656</v>
      </c>
      <c r="CX155" t="s">
        <v>1984</v>
      </c>
      <c r="CY155" t="s">
        <v>2164</v>
      </c>
      <c r="CZ155" t="s">
        <v>2338</v>
      </c>
      <c r="DA155" t="s">
        <v>2489</v>
      </c>
      <c r="DB155">
        <v>-1.147999706635161</v>
      </c>
      <c r="DC155">
        <v>0.7920410187750582</v>
      </c>
      <c r="DD155">
        <v>2.956973600054402</v>
      </c>
      <c r="DE155" t="s">
        <v>2535</v>
      </c>
      <c r="DF155" t="s">
        <v>1749</v>
      </c>
      <c r="DG155" t="s">
        <v>1749</v>
      </c>
      <c r="DH155">
        <v>0</v>
      </c>
      <c r="DI155">
        <v>58.33852384896321</v>
      </c>
      <c r="DJ155" t="s">
        <v>2541</v>
      </c>
      <c r="DK155" t="s">
        <v>1737</v>
      </c>
      <c r="DL155">
        <v>52.5</v>
      </c>
      <c r="DM155" t="s">
        <v>577</v>
      </c>
      <c r="DN155" t="s">
        <v>586</v>
      </c>
      <c r="DO155" t="s">
        <v>39</v>
      </c>
      <c r="DP155" t="s">
        <v>584</v>
      </c>
      <c r="DQ155">
        <v>75</v>
      </c>
      <c r="DR155">
        <v>702.85</v>
      </c>
      <c r="DS155">
        <v>735.51</v>
      </c>
      <c r="DT155" t="s">
        <v>514</v>
      </c>
      <c r="DU155" t="s">
        <v>1737</v>
      </c>
      <c r="DV155" t="s">
        <v>584</v>
      </c>
      <c r="DW155" t="s">
        <v>577</v>
      </c>
      <c r="DX155" t="s">
        <v>39</v>
      </c>
      <c r="DY155">
        <v>50.13965400494703</v>
      </c>
      <c r="DZ155">
        <v>62.59430116387111</v>
      </c>
      <c r="EA155" t="s">
        <v>604</v>
      </c>
      <c r="EB155">
        <v>65</v>
      </c>
      <c r="EC155">
        <v>78.26886023277422</v>
      </c>
      <c r="ED155" t="s">
        <v>584</v>
      </c>
      <c r="EE155" t="s">
        <v>584</v>
      </c>
      <c r="EF155" t="s">
        <v>577</v>
      </c>
      <c r="EG155" t="s">
        <v>1737</v>
      </c>
      <c r="EH155" t="s">
        <v>657</v>
      </c>
      <c r="EI155" t="s">
        <v>584</v>
      </c>
      <c r="EJ155" t="s">
        <v>584</v>
      </c>
      <c r="EK155" t="s">
        <v>584</v>
      </c>
      <c r="EL155" t="s">
        <v>584</v>
      </c>
      <c r="EM155">
        <v>35</v>
      </c>
      <c r="EN155" t="s">
        <v>629</v>
      </c>
      <c r="EO155">
        <v>0</v>
      </c>
      <c r="EP155" t="s">
        <v>584</v>
      </c>
      <c r="EQ155" t="s">
        <v>1737</v>
      </c>
      <c r="ER155">
        <v>94.45999999999999</v>
      </c>
      <c r="ES155" t="s">
        <v>2551</v>
      </c>
      <c r="ET155">
        <v>52.53119153406551</v>
      </c>
      <c r="EU155">
        <v>2.105106058349065</v>
      </c>
      <c r="EV155">
        <v>714.5124969482422</v>
      </c>
      <c r="EW155">
        <v>720.8199987792968</v>
      </c>
      <c r="EX155" t="s">
        <v>2570</v>
      </c>
      <c r="EY155" t="s">
        <v>1737</v>
      </c>
      <c r="EZ155">
        <v>0</v>
      </c>
      <c r="FA155">
        <v>69.44752496331252</v>
      </c>
      <c r="FB155" t="s">
        <v>514</v>
      </c>
      <c r="FC155">
        <v>0</v>
      </c>
      <c r="FD155" t="s">
        <v>2575</v>
      </c>
      <c r="FE155" t="s">
        <v>2706</v>
      </c>
      <c r="FF155" t="s">
        <v>1737</v>
      </c>
      <c r="FG155">
        <v>0</v>
      </c>
      <c r="FH155">
        <v>0</v>
      </c>
      <c r="FI155">
        <v>0</v>
      </c>
      <c r="FJ155" t="s">
        <v>2760</v>
      </c>
      <c r="FK155">
        <v>0</v>
      </c>
      <c r="FL155" t="s">
        <v>584</v>
      </c>
      <c r="FR155" t="s">
        <v>1737</v>
      </c>
      <c r="FS155" t="s">
        <v>2783</v>
      </c>
      <c r="FT155" t="s">
        <v>2784</v>
      </c>
      <c r="FU155">
        <v>0.5200753225222043</v>
      </c>
      <c r="FV155">
        <v>0.5200753225222043</v>
      </c>
      <c r="FW155" t="s">
        <v>2785</v>
      </c>
      <c r="FX155" t="s">
        <v>48</v>
      </c>
      <c r="FY155" t="s">
        <v>2786</v>
      </c>
      <c r="FZ155">
        <v>12.58749961853027</v>
      </c>
      <c r="GA155">
        <v>25992.69921875</v>
      </c>
      <c r="GB155" t="s">
        <v>1737</v>
      </c>
      <c r="GC155">
        <v>53.31989736112423</v>
      </c>
      <c r="GD155" t="s">
        <v>584</v>
      </c>
      <c r="GE155" t="s">
        <v>514</v>
      </c>
      <c r="GF155">
        <v>80</v>
      </c>
      <c r="GG155" t="s">
        <v>48</v>
      </c>
      <c r="GH155">
        <v>70.48649841682726</v>
      </c>
      <c r="GI155" t="s">
        <v>621</v>
      </c>
      <c r="GJ155">
        <v>50</v>
      </c>
      <c r="GK155" t="s">
        <v>584</v>
      </c>
      <c r="GL155">
        <v>0</v>
      </c>
      <c r="GM155">
        <v>0</v>
      </c>
      <c r="GN155">
        <v>0</v>
      </c>
      <c r="GO155">
        <v>47.11973918038025</v>
      </c>
      <c r="GP155" t="s">
        <v>584</v>
      </c>
      <c r="GQ155">
        <v>35</v>
      </c>
      <c r="GR155" t="s">
        <v>657</v>
      </c>
      <c r="GS155">
        <v>50</v>
      </c>
      <c r="GT155" t="s">
        <v>584</v>
      </c>
      <c r="GU155" t="s">
        <v>39</v>
      </c>
      <c r="GV155" t="s">
        <v>1737</v>
      </c>
      <c r="GW155">
        <v>713.1704952642557</v>
      </c>
      <c r="GX155" t="s">
        <v>2789</v>
      </c>
      <c r="GY155">
        <v>0.8174068857944359</v>
      </c>
      <c r="GZ155" t="s">
        <v>584</v>
      </c>
      <c r="HA155">
        <v>699.5211585361011</v>
      </c>
      <c r="HB155">
        <v>726.8198319924103</v>
      </c>
      <c r="HC155">
        <v>0.1674496625278394</v>
      </c>
      <c r="HD155" t="s">
        <v>48</v>
      </c>
      <c r="HE155" t="s">
        <v>620</v>
      </c>
      <c r="HF155">
        <v>50</v>
      </c>
      <c r="HG155">
        <v>0</v>
      </c>
      <c r="HH155">
        <v>0</v>
      </c>
      <c r="HI155" t="s">
        <v>39</v>
      </c>
      <c r="HJ155" t="s">
        <v>628</v>
      </c>
      <c r="HK155">
        <v>714.16</v>
      </c>
      <c r="HL155">
        <v>724.836</v>
      </c>
      <c r="HM155">
        <v>690.673</v>
      </c>
      <c r="HN155" t="s">
        <v>2796</v>
      </c>
      <c r="HO155" t="b">
        <v>1</v>
      </c>
      <c r="HP155">
        <v>714.16</v>
      </c>
      <c r="HQ155">
        <v>690.673</v>
      </c>
      <c r="HR155">
        <v>724.836</v>
      </c>
      <c r="HT155">
        <v>714.16</v>
      </c>
      <c r="HU155">
        <v>0.6777192785930369</v>
      </c>
      <c r="HV155">
        <v>63</v>
      </c>
      <c r="HW155" t="s">
        <v>515</v>
      </c>
      <c r="HX155">
        <v>50</v>
      </c>
      <c r="HY155" t="s">
        <v>39</v>
      </c>
      <c r="HZ155" t="s">
        <v>1737</v>
      </c>
      <c r="IA155">
        <v>40</v>
      </c>
      <c r="IB155">
        <v>20</v>
      </c>
      <c r="ID155">
        <v>100</v>
      </c>
      <c r="IE155">
        <v>27</v>
      </c>
      <c r="IF155">
        <v>58.33852384896321</v>
      </c>
      <c r="IG155">
        <v>75</v>
      </c>
      <c r="IH155">
        <v>78.26886023277422</v>
      </c>
      <c r="II155">
        <v>35</v>
      </c>
      <c r="IJ155">
        <v>50</v>
      </c>
      <c r="IK155">
        <v>63.10300163610664</v>
      </c>
      <c r="IL155">
        <v>70.00155715468895</v>
      </c>
      <c r="IM155">
        <v>94.45999999999999</v>
      </c>
      <c r="IN155">
        <v>47.5</v>
      </c>
      <c r="IO155">
        <v>41.44120065444265</v>
      </c>
      <c r="IP155">
        <v>51.32290049083198</v>
      </c>
      <c r="IQ155">
        <v>45.78605057263732</v>
      </c>
      <c r="IR155">
        <v>46.875</v>
      </c>
      <c r="IS155">
        <v>44.76105057263732</v>
      </c>
      <c r="IT155">
        <v>42.50590049083199</v>
      </c>
      <c r="IU155">
        <v>63.10300163610664</v>
      </c>
      <c r="IV155">
        <v>27</v>
      </c>
      <c r="IW155">
        <v>42.55155715468896</v>
      </c>
      <c r="IX155">
        <v>15.26292346545528</v>
      </c>
      <c r="IY155">
        <v>1.24</v>
      </c>
      <c r="IZ155">
        <v>100</v>
      </c>
      <c r="JA155" t="s">
        <v>2574</v>
      </c>
      <c r="JB155" t="s">
        <v>2576</v>
      </c>
      <c r="JC155" t="s">
        <v>2801</v>
      </c>
      <c r="JE155">
        <v>55.78605057263732</v>
      </c>
      <c r="JF155">
        <v>10</v>
      </c>
      <c r="JG155">
        <v>0</v>
      </c>
      <c r="JH155">
        <v>57.78605057263732</v>
      </c>
      <c r="JI155">
        <v>2</v>
      </c>
      <c r="JJ155" t="s">
        <v>2804</v>
      </c>
      <c r="JK155" t="s">
        <v>2805</v>
      </c>
      <c r="JL155">
        <v>57.78605057263732</v>
      </c>
      <c r="JM155">
        <v>0</v>
      </c>
      <c r="JN155" t="s">
        <v>2807</v>
      </c>
      <c r="JO155" t="s">
        <v>2891</v>
      </c>
      <c r="JP155">
        <v>59.08605057263732</v>
      </c>
      <c r="JQ155">
        <v>1.3</v>
      </c>
      <c r="JR155" t="s">
        <v>2957</v>
      </c>
      <c r="JS155" t="s">
        <v>515</v>
      </c>
      <c r="JT155">
        <v>50</v>
      </c>
      <c r="JU155">
        <v>37.66426533460563</v>
      </c>
      <c r="JV155">
        <v>30.34050148040241</v>
      </c>
      <c r="JW155">
        <v>100</v>
      </c>
      <c r="JX155">
        <v>11.4280176</v>
      </c>
      <c r="JY155">
        <v>40</v>
      </c>
      <c r="JZ155" t="s">
        <v>2988</v>
      </c>
      <c r="KA155">
        <v>1.05</v>
      </c>
      <c r="KB155">
        <v>42.42</v>
      </c>
      <c r="KC155">
        <v>0</v>
      </c>
      <c r="KD155">
        <v>78</v>
      </c>
      <c r="KE155">
        <v>50</v>
      </c>
      <c r="KF155">
        <v>70</v>
      </c>
      <c r="KG155">
        <v>0</v>
      </c>
      <c r="KH155">
        <v>43.10080090601514</v>
      </c>
      <c r="KI155">
        <v>42.42</v>
      </c>
      <c r="KJ155">
        <v>42.42</v>
      </c>
      <c r="KK155">
        <v>47.42</v>
      </c>
      <c r="KL155" t="s">
        <v>659</v>
      </c>
      <c r="KM155" t="s">
        <v>2991</v>
      </c>
      <c r="KN155" t="s">
        <v>659</v>
      </c>
      <c r="KO155" t="s">
        <v>659</v>
      </c>
      <c r="KP155" t="s">
        <v>659</v>
      </c>
      <c r="KQ155">
        <v>-8.121785238031691</v>
      </c>
      <c r="KR155">
        <v>5.436535571409507</v>
      </c>
      <c r="KS155">
        <v>4.319199093984864</v>
      </c>
      <c r="KT155">
        <v>4.755734665394371</v>
      </c>
      <c r="KU155" t="b">
        <v>0</v>
      </c>
      <c r="LE155">
        <v>6</v>
      </c>
      <c r="LF155">
        <v>58.3</v>
      </c>
      <c r="LG155">
        <v>12</v>
      </c>
      <c r="LH155" t="s">
        <v>2793</v>
      </c>
      <c r="LI155">
        <v>17.38</v>
      </c>
      <c r="LJ155">
        <v>7.24</v>
      </c>
      <c r="LK155">
        <v>2.07</v>
      </c>
      <c r="LL155">
        <v>41.6</v>
      </c>
      <c r="LM155" t="s">
        <v>48</v>
      </c>
    </row>
    <row r="156" spans="1:325">
      <c r="A156" t="s">
        <v>303</v>
      </c>
      <c r="B156" t="s">
        <v>434</v>
      </c>
      <c r="C156" t="s">
        <v>1176</v>
      </c>
      <c r="D156" t="s">
        <v>1184</v>
      </c>
      <c r="E156" t="s">
        <v>1176</v>
      </c>
      <c r="F156" t="s">
        <v>65</v>
      </c>
      <c r="G156" t="s">
        <v>1225</v>
      </c>
      <c r="H156" s="15" t="s">
        <v>1377</v>
      </c>
      <c r="I156" t="s">
        <v>1559</v>
      </c>
      <c r="J156">
        <v>7532</v>
      </c>
      <c r="K156" t="s">
        <v>1612</v>
      </c>
      <c r="L156">
        <v>1488.3</v>
      </c>
      <c r="M156">
        <v>933077450752</v>
      </c>
      <c r="N156">
        <v>925294198784</v>
      </c>
      <c r="O156">
        <v>626941732</v>
      </c>
      <c r="P156">
        <v>246501139</v>
      </c>
      <c r="Q156">
        <v>0.95</v>
      </c>
      <c r="R156">
        <v>1782.65</v>
      </c>
      <c r="S156">
        <v>1381.3</v>
      </c>
      <c r="T156">
        <v>825886</v>
      </c>
      <c r="U156">
        <v>63.82076</v>
      </c>
      <c r="V156">
        <v>47.76316</v>
      </c>
      <c r="W156">
        <v>10.757499</v>
      </c>
      <c r="X156">
        <v>4.3064013</v>
      </c>
      <c r="Y156">
        <v>0</v>
      </c>
      <c r="Z156">
        <v>44.901</v>
      </c>
      <c r="AA156">
        <v>4.27</v>
      </c>
      <c r="AB156">
        <v>50</v>
      </c>
      <c r="AC156">
        <v>17.709999</v>
      </c>
      <c r="AD156">
        <v>8.151</v>
      </c>
      <c r="AE156">
        <v>33.166</v>
      </c>
      <c r="AF156">
        <v>6.959999999999999</v>
      </c>
      <c r="AG156">
        <v>6.751</v>
      </c>
      <c r="AH156">
        <v>9.510999999999999</v>
      </c>
      <c r="AI156">
        <v>5.3</v>
      </c>
      <c r="AJ156">
        <v>0</v>
      </c>
      <c r="AK156">
        <v>0</v>
      </c>
      <c r="AL156">
        <v>18.9</v>
      </c>
      <c r="AM156">
        <v>3.292</v>
      </c>
      <c r="AN156">
        <v>1.755</v>
      </c>
      <c r="AO156">
        <v>0.538</v>
      </c>
      <c r="AP156">
        <v>14616500224</v>
      </c>
      <c r="AQ156">
        <v>2859800064</v>
      </c>
      <c r="AR156">
        <v>3803200000</v>
      </c>
      <c r="AS156">
        <v>-7865950208</v>
      </c>
      <c r="AT156">
        <v>23.32</v>
      </c>
      <c r="AU156">
        <v>31.16</v>
      </c>
      <c r="AV156">
        <v>138.35</v>
      </c>
      <c r="AW156">
        <v>345.47</v>
      </c>
      <c r="AX156">
        <v>23.322</v>
      </c>
      <c r="AY156">
        <v>63.55499999999999</v>
      </c>
      <c r="AZ156">
        <v>21.058</v>
      </c>
      <c r="BA156">
        <v>-3.638714870305924</v>
      </c>
      <c r="BB156">
        <v>-5.720253905635301</v>
      </c>
      <c r="BC156">
        <v>-8.817652416264297</v>
      </c>
      <c r="BD156">
        <v>-10.22398361902933</v>
      </c>
      <c r="BE156">
        <v>24.23142908566206</v>
      </c>
      <c r="BF156">
        <v>52</v>
      </c>
      <c r="BG156" t="s">
        <v>1613</v>
      </c>
      <c r="BH156" t="s">
        <v>1669</v>
      </c>
      <c r="BI156">
        <v>100</v>
      </c>
      <c r="BJ156" t="s">
        <v>1737</v>
      </c>
      <c r="BK156" t="s">
        <v>303</v>
      </c>
      <c r="BL156">
        <v>90</v>
      </c>
      <c r="BM156" t="s">
        <v>1738</v>
      </c>
      <c r="BN156" t="s">
        <v>1740</v>
      </c>
      <c r="BO156">
        <v>1488.300048828125</v>
      </c>
      <c r="BP156">
        <v>-0.4414994633854752</v>
      </c>
      <c r="BQ156">
        <v>-0.2145458378729481</v>
      </c>
      <c r="BR156">
        <v>-0.5080537109366179</v>
      </c>
      <c r="BS156">
        <v>-3.332029590237484</v>
      </c>
      <c r="BT156">
        <v>-5.468748364506726</v>
      </c>
      <c r="BU156">
        <v>-1.456664191798862</v>
      </c>
      <c r="BV156">
        <v>1.15000689007797</v>
      </c>
      <c r="BW156">
        <v>3.138971575071604</v>
      </c>
      <c r="BX156">
        <v>4.15977876109505</v>
      </c>
      <c r="BY156">
        <v>1.796562302728616</v>
      </c>
      <c r="BZ156">
        <v>49.09100773358585</v>
      </c>
      <c r="CA156">
        <v>46.879184512481</v>
      </c>
      <c r="CB156">
        <v>71.86937835083522</v>
      </c>
      <c r="CC156">
        <v>-13.97998045164968</v>
      </c>
      <c r="CD156">
        <v>-17.06660737520582</v>
      </c>
      <c r="CE156">
        <v>3.086626923556135</v>
      </c>
      <c r="CF156" t="s">
        <v>1742</v>
      </c>
      <c r="CG156">
        <v>1489.82001953125</v>
      </c>
      <c r="CH156">
        <v>1480.280004882813</v>
      </c>
      <c r="CI156">
        <v>1488.795001220703</v>
      </c>
      <c r="CJ156">
        <v>1489.163041860606</v>
      </c>
      <c r="CK156">
        <v>1488.548174897672</v>
      </c>
      <c r="CL156">
        <v>1497.887432706967</v>
      </c>
      <c r="CM156">
        <v>66.62521649858573</v>
      </c>
      <c r="CN156">
        <v>64.14837471087071</v>
      </c>
      <c r="CO156" t="s">
        <v>1756</v>
      </c>
      <c r="CP156">
        <v>20</v>
      </c>
      <c r="CQ156" t="s">
        <v>1749</v>
      </c>
      <c r="CR156" t="s">
        <v>1749</v>
      </c>
      <c r="CS156">
        <v>307746</v>
      </c>
      <c r="CT156">
        <v>881941.2</v>
      </c>
      <c r="CU156">
        <v>0.3489416301222803</v>
      </c>
      <c r="CV156" t="s">
        <v>1861</v>
      </c>
      <c r="CW156">
        <v>0.2690014867161598</v>
      </c>
      <c r="CX156" t="s">
        <v>1985</v>
      </c>
      <c r="CY156" t="s">
        <v>2165</v>
      </c>
      <c r="CZ156" t="s">
        <v>2339</v>
      </c>
      <c r="DA156" t="s">
        <v>2490</v>
      </c>
      <c r="DB156">
        <v>0.1952352475022012</v>
      </c>
      <c r="DC156">
        <v>1.031842610420353</v>
      </c>
      <c r="DD156">
        <v>-1.267080753389382</v>
      </c>
      <c r="DE156" t="s">
        <v>2535</v>
      </c>
      <c r="DF156" t="s">
        <v>1749</v>
      </c>
      <c r="DG156" t="s">
        <v>1749</v>
      </c>
      <c r="DH156">
        <v>0</v>
      </c>
      <c r="DI156">
        <v>57.87166362020498</v>
      </c>
      <c r="DJ156" t="s">
        <v>2541</v>
      </c>
      <c r="DK156" t="s">
        <v>1737</v>
      </c>
      <c r="DL156">
        <v>46.9</v>
      </c>
      <c r="DM156" t="s">
        <v>577</v>
      </c>
      <c r="DN156" t="s">
        <v>578</v>
      </c>
      <c r="DO156" t="s">
        <v>39</v>
      </c>
      <c r="DP156" t="s">
        <v>584</v>
      </c>
      <c r="DQ156">
        <v>65</v>
      </c>
      <c r="DR156">
        <v>1452.5</v>
      </c>
      <c r="DS156">
        <v>1546.22</v>
      </c>
      <c r="DT156" t="s">
        <v>605</v>
      </c>
      <c r="DU156" t="s">
        <v>1737</v>
      </c>
      <c r="DV156" t="s">
        <v>592</v>
      </c>
      <c r="DW156" t="s">
        <v>584</v>
      </c>
      <c r="DX156" t="s">
        <v>39</v>
      </c>
      <c r="DY156">
        <v>28.70559095339527</v>
      </c>
      <c r="DZ156">
        <v>45.3859742911017</v>
      </c>
      <c r="EA156" t="s">
        <v>35</v>
      </c>
      <c r="EB156">
        <v>90</v>
      </c>
      <c r="EC156">
        <v>50.11167728601858</v>
      </c>
      <c r="ED156" t="s">
        <v>592</v>
      </c>
      <c r="EE156" t="s">
        <v>592</v>
      </c>
      <c r="EF156" t="s">
        <v>592</v>
      </c>
      <c r="EG156" t="s">
        <v>1737</v>
      </c>
      <c r="EH156" t="s">
        <v>584</v>
      </c>
      <c r="EI156" t="s">
        <v>584</v>
      </c>
      <c r="EJ156" t="s">
        <v>584</v>
      </c>
      <c r="EK156" t="s">
        <v>584</v>
      </c>
      <c r="EL156" t="s">
        <v>584</v>
      </c>
      <c r="EM156">
        <v>62</v>
      </c>
      <c r="EN156" t="s">
        <v>624</v>
      </c>
      <c r="EO156">
        <v>0</v>
      </c>
      <c r="EP156" t="s">
        <v>584</v>
      </c>
      <c r="EQ156" t="s">
        <v>1737</v>
      </c>
      <c r="ER156">
        <v>61.05</v>
      </c>
      <c r="ES156" t="s">
        <v>2556</v>
      </c>
      <c r="ET156">
        <v>46.879184512481</v>
      </c>
      <c r="EU156">
        <v>-14.02251247977915</v>
      </c>
      <c r="EV156">
        <v>1488.795001220703</v>
      </c>
      <c r="EW156">
        <v>1533.026000976562</v>
      </c>
      <c r="EX156" t="s">
        <v>2537</v>
      </c>
      <c r="EY156" t="s">
        <v>1737</v>
      </c>
      <c r="EZ156">
        <v>0</v>
      </c>
      <c r="FA156">
        <v>73.21609691218279</v>
      </c>
      <c r="FB156" t="s">
        <v>514</v>
      </c>
      <c r="FC156">
        <v>0</v>
      </c>
      <c r="FD156" t="s">
        <v>2574</v>
      </c>
      <c r="FE156" t="s">
        <v>2707</v>
      </c>
      <c r="FF156" t="s">
        <v>1737</v>
      </c>
      <c r="FG156">
        <v>2</v>
      </c>
      <c r="FH156">
        <v>0</v>
      </c>
      <c r="FI156">
        <v>1</v>
      </c>
      <c r="FJ156" t="s">
        <v>1744</v>
      </c>
      <c r="FK156">
        <v>1</v>
      </c>
      <c r="FL156" t="s">
        <v>592</v>
      </c>
      <c r="FM156" t="s">
        <v>2764</v>
      </c>
      <c r="FN156" t="s">
        <v>2776</v>
      </c>
      <c r="FO156" t="s">
        <v>1744</v>
      </c>
      <c r="FP156">
        <v>0.5063347270712381</v>
      </c>
      <c r="FQ156">
        <v>1468.799926757812</v>
      </c>
      <c r="FR156" t="s">
        <v>1737</v>
      </c>
      <c r="FS156" t="s">
        <v>2783</v>
      </c>
      <c r="FT156" t="s">
        <v>2784</v>
      </c>
      <c r="FU156">
        <v>0.5200753225222043</v>
      </c>
      <c r="FV156">
        <v>0.5200753225222043</v>
      </c>
      <c r="FW156" t="s">
        <v>2785</v>
      </c>
      <c r="FX156" t="s">
        <v>48</v>
      </c>
      <c r="FY156" t="s">
        <v>2786</v>
      </c>
      <c r="FZ156">
        <v>12.58749961853027</v>
      </c>
      <c r="GA156">
        <v>25992.69921875</v>
      </c>
      <c r="GB156" t="s">
        <v>1737</v>
      </c>
      <c r="GC156">
        <v>48.99765789411987</v>
      </c>
      <c r="GD156" t="s">
        <v>584</v>
      </c>
      <c r="GE156" t="s">
        <v>514</v>
      </c>
      <c r="GF156">
        <v>92</v>
      </c>
      <c r="GG156" t="s">
        <v>48</v>
      </c>
      <c r="GH156">
        <v>53.19244214608803</v>
      </c>
      <c r="GI156" t="s">
        <v>584</v>
      </c>
      <c r="GJ156">
        <v>50</v>
      </c>
      <c r="GK156" t="s">
        <v>584</v>
      </c>
      <c r="GL156">
        <v>0</v>
      </c>
      <c r="GM156">
        <v>0</v>
      </c>
      <c r="GN156">
        <v>0</v>
      </c>
      <c r="GO156">
        <v>51.44962625146731</v>
      </c>
      <c r="GP156" t="s">
        <v>584</v>
      </c>
      <c r="GQ156">
        <v>35</v>
      </c>
      <c r="GR156" t="s">
        <v>657</v>
      </c>
      <c r="GS156">
        <v>50</v>
      </c>
      <c r="GT156" t="s">
        <v>584</v>
      </c>
      <c r="GU156" t="s">
        <v>39</v>
      </c>
      <c r="GV156" t="s">
        <v>1737</v>
      </c>
      <c r="GW156">
        <v>1539.653367454149</v>
      </c>
      <c r="GX156" t="s">
        <v>2790</v>
      </c>
      <c r="GY156">
        <v>-3.335381827595237</v>
      </c>
      <c r="GZ156" t="s">
        <v>584</v>
      </c>
      <c r="HA156">
        <v>1505.521336637004</v>
      </c>
      <c r="HB156">
        <v>1573.785398271293</v>
      </c>
      <c r="HC156">
        <v>-0.08201747694418832</v>
      </c>
      <c r="HD156" t="s">
        <v>2793</v>
      </c>
      <c r="HE156" t="s">
        <v>2794</v>
      </c>
      <c r="HF156">
        <v>45</v>
      </c>
      <c r="HG156">
        <v>0</v>
      </c>
      <c r="HH156">
        <v>0</v>
      </c>
      <c r="HI156" t="s">
        <v>39</v>
      </c>
      <c r="HJ156" t="s">
        <v>605</v>
      </c>
      <c r="HK156">
        <v>1575.3075</v>
      </c>
      <c r="HL156">
        <v>1579.984</v>
      </c>
      <c r="HM156">
        <v>1486.461</v>
      </c>
      <c r="HN156" t="s">
        <v>2796</v>
      </c>
      <c r="HO156" t="b">
        <v>1</v>
      </c>
      <c r="HP156">
        <v>1486.461</v>
      </c>
      <c r="HR156">
        <v>1575.3075</v>
      </c>
      <c r="HS156">
        <v>1579.984</v>
      </c>
      <c r="HT156">
        <v>1486.461</v>
      </c>
      <c r="HU156">
        <v>0.1237199514904856</v>
      </c>
      <c r="HV156">
        <v>55</v>
      </c>
      <c r="HW156" t="s">
        <v>515</v>
      </c>
      <c r="HX156">
        <v>0</v>
      </c>
      <c r="HY156" t="s">
        <v>39</v>
      </c>
      <c r="HZ156" t="s">
        <v>1737</v>
      </c>
      <c r="IA156">
        <v>20</v>
      </c>
      <c r="IB156">
        <v>20</v>
      </c>
      <c r="IC156">
        <v>80</v>
      </c>
      <c r="ID156">
        <v>40</v>
      </c>
      <c r="IE156">
        <v>52</v>
      </c>
      <c r="IF156">
        <v>57.87166362020498</v>
      </c>
      <c r="IG156">
        <v>65</v>
      </c>
      <c r="IH156">
        <v>50.11167728601858</v>
      </c>
      <c r="II156">
        <v>62</v>
      </c>
      <c r="IJ156">
        <v>0</v>
      </c>
      <c r="IK156">
        <v>50.72173536494459</v>
      </c>
      <c r="IL156">
        <v>62.8614990860615</v>
      </c>
      <c r="IM156">
        <v>61.05</v>
      </c>
      <c r="IN156">
        <v>47.2</v>
      </c>
      <c r="IO156">
        <v>51.48869414597784</v>
      </c>
      <c r="IP156">
        <v>53.42652060948338</v>
      </c>
      <c r="IQ156">
        <v>50.1126073777306</v>
      </c>
      <c r="IR156">
        <v>55.83</v>
      </c>
      <c r="IS156">
        <v>50.35260737773061</v>
      </c>
      <c r="IT156">
        <v>52.89652060948337</v>
      </c>
      <c r="IU156">
        <v>50.72173536494459</v>
      </c>
      <c r="IV156">
        <v>52</v>
      </c>
      <c r="IW156">
        <v>52.32149908606149</v>
      </c>
      <c r="IX156">
        <v>16.33359910302728</v>
      </c>
      <c r="IY156">
        <v>1.24</v>
      </c>
      <c r="IZ156">
        <v>100</v>
      </c>
      <c r="JA156" t="s">
        <v>2574</v>
      </c>
      <c r="JB156" t="s">
        <v>2576</v>
      </c>
      <c r="JC156" t="s">
        <v>2801</v>
      </c>
      <c r="JE156">
        <v>60.1126073777306</v>
      </c>
      <c r="JF156">
        <v>10</v>
      </c>
      <c r="JG156">
        <v>0</v>
      </c>
      <c r="JH156">
        <v>65.1126073777306</v>
      </c>
      <c r="JI156">
        <v>5</v>
      </c>
      <c r="JJ156" t="s">
        <v>2803</v>
      </c>
      <c r="JK156" t="s">
        <v>2805</v>
      </c>
      <c r="JL156">
        <v>65.1126073777306</v>
      </c>
      <c r="JM156">
        <v>0</v>
      </c>
      <c r="JN156" t="s">
        <v>2807</v>
      </c>
      <c r="JO156" t="s">
        <v>2914</v>
      </c>
      <c r="JP156">
        <v>65.1126073777306</v>
      </c>
      <c r="JQ156">
        <v>0</v>
      </c>
      <c r="JR156" t="s">
        <v>2955</v>
      </c>
      <c r="JS156" t="s">
        <v>515</v>
      </c>
      <c r="JT156">
        <v>0</v>
      </c>
      <c r="JU156">
        <v>40.49526387732495</v>
      </c>
      <c r="JV156">
        <v>27.19363751361885</v>
      </c>
      <c r="JW156">
        <v>100</v>
      </c>
      <c r="JX156">
        <v>28.842543</v>
      </c>
      <c r="JY156">
        <v>39.99999999999999</v>
      </c>
      <c r="JZ156" t="s">
        <v>2988</v>
      </c>
      <c r="KA156">
        <v>1.05</v>
      </c>
      <c r="KB156">
        <v>42.21000000000001</v>
      </c>
      <c r="KC156">
        <v>25</v>
      </c>
      <c r="KD156">
        <v>52</v>
      </c>
      <c r="KE156">
        <v>43</v>
      </c>
      <c r="KF156">
        <v>60</v>
      </c>
      <c r="KG156">
        <v>0</v>
      </c>
      <c r="KH156">
        <v>46.38046692744664</v>
      </c>
      <c r="KI156">
        <v>42.21000000000001</v>
      </c>
      <c r="KJ156">
        <v>42.21000000000001</v>
      </c>
      <c r="KK156">
        <v>47.21000000000001</v>
      </c>
      <c r="KL156" t="s">
        <v>637</v>
      </c>
      <c r="KM156" t="s">
        <v>2992</v>
      </c>
      <c r="KN156" t="s">
        <v>637</v>
      </c>
      <c r="KO156" t="s">
        <v>659</v>
      </c>
      <c r="KP156" t="s">
        <v>659</v>
      </c>
      <c r="KQ156">
        <v>-9.617343500405646</v>
      </c>
      <c r="KR156">
        <v>5.885203050121689</v>
      </c>
      <c r="KS156">
        <v>0.8295330725533674</v>
      </c>
      <c r="KT156">
        <v>1.714736122675056</v>
      </c>
      <c r="KU156" t="b">
        <v>1</v>
      </c>
      <c r="KV156" t="s">
        <v>2769</v>
      </c>
      <c r="KW156" t="s">
        <v>1744</v>
      </c>
      <c r="KX156">
        <v>0.85</v>
      </c>
      <c r="KY156">
        <v>1457.500122070312</v>
      </c>
      <c r="LE156">
        <v>10</v>
      </c>
      <c r="LF156">
        <v>59.1</v>
      </c>
      <c r="LG156">
        <v>22</v>
      </c>
      <c r="LH156" t="s">
        <v>2793</v>
      </c>
      <c r="LI156">
        <v>18.98</v>
      </c>
      <c r="LJ156">
        <v>10.36</v>
      </c>
      <c r="LK156">
        <v>1.88</v>
      </c>
      <c r="LL156">
        <v>41.3</v>
      </c>
      <c r="LM156" t="s">
        <v>48</v>
      </c>
    </row>
    <row r="157" spans="1:325">
      <c r="A157" t="s">
        <v>304</v>
      </c>
      <c r="B157" t="s">
        <v>435</v>
      </c>
      <c r="C157" t="s">
        <v>1107</v>
      </c>
      <c r="D157" t="s">
        <v>1184</v>
      </c>
      <c r="E157" t="s">
        <v>1107</v>
      </c>
      <c r="F157" t="s">
        <v>36</v>
      </c>
      <c r="G157" t="s">
        <v>1204</v>
      </c>
      <c r="H157" s="15" t="s">
        <v>1378</v>
      </c>
      <c r="I157" t="s">
        <v>1560</v>
      </c>
      <c r="J157">
        <v>19975</v>
      </c>
      <c r="K157" t="s">
        <v>1612</v>
      </c>
      <c r="L157">
        <v>598.65</v>
      </c>
      <c r="M157">
        <v>867114090496</v>
      </c>
      <c r="N157">
        <v>893267476480</v>
      </c>
      <c r="O157">
        <v>1446766669</v>
      </c>
      <c r="P157">
        <v>361821736</v>
      </c>
      <c r="Q157">
        <v>1</v>
      </c>
      <c r="R157">
        <v>773.9</v>
      </c>
      <c r="S157">
        <v>525.8</v>
      </c>
      <c r="T157">
        <v>1184186</v>
      </c>
      <c r="U157">
        <v>66.29568500000001</v>
      </c>
      <c r="V157">
        <v>52.61946</v>
      </c>
      <c r="W157">
        <v>6.794194</v>
      </c>
      <c r="X157">
        <v>1.4999518</v>
      </c>
      <c r="Y157">
        <v>0</v>
      </c>
      <c r="Z157">
        <v>41.369</v>
      </c>
      <c r="AA157">
        <v>1.545</v>
      </c>
      <c r="AB157">
        <v>14</v>
      </c>
      <c r="AC157">
        <v>10.762</v>
      </c>
      <c r="AD157">
        <v>0.365</v>
      </c>
      <c r="AE157">
        <v>10.986</v>
      </c>
      <c r="AF157">
        <v>3.243</v>
      </c>
      <c r="AG157">
        <v>2.261</v>
      </c>
      <c r="AH157">
        <v>3.735</v>
      </c>
      <c r="AI157">
        <v>-52.40000000000001</v>
      </c>
      <c r="AJ157">
        <v>0</v>
      </c>
      <c r="AK157">
        <v>0</v>
      </c>
      <c r="AL157">
        <v>17.9</v>
      </c>
      <c r="AM157">
        <v>10</v>
      </c>
      <c r="AN157">
        <v>1.226</v>
      </c>
      <c r="AO157">
        <v>0.033</v>
      </c>
      <c r="AP157">
        <v>1390400000</v>
      </c>
      <c r="AQ157">
        <v>25999998976</v>
      </c>
      <c r="AR157">
        <v>-69495201792</v>
      </c>
      <c r="AS157">
        <v>18410588160</v>
      </c>
      <c r="AT157">
        <v>9.029999999999999</v>
      </c>
      <c r="AU157">
        <v>0</v>
      </c>
      <c r="AV157">
        <v>88.11199999999999</v>
      </c>
      <c r="AW157">
        <v>399.801</v>
      </c>
      <c r="AX157">
        <v>0.963</v>
      </c>
      <c r="AY157">
        <v>23.709999</v>
      </c>
      <c r="AZ157">
        <v>67.47199999999999</v>
      </c>
      <c r="BA157">
        <v>0.3352048802753492</v>
      </c>
      <c r="BB157">
        <v>-4.231315342330983</v>
      </c>
      <c r="BC157">
        <v>0.6368524882433824</v>
      </c>
      <c r="BD157">
        <v>-20.02622555592528</v>
      </c>
      <c r="BE157">
        <v>22.02774996466415</v>
      </c>
      <c r="BF157">
        <v>22</v>
      </c>
      <c r="BG157" t="s">
        <v>1618</v>
      </c>
      <c r="BH157" t="s">
        <v>1724</v>
      </c>
      <c r="BI157">
        <v>100</v>
      </c>
      <c r="BJ157" t="s">
        <v>1737</v>
      </c>
      <c r="BK157" t="s">
        <v>304</v>
      </c>
      <c r="BL157">
        <v>90</v>
      </c>
      <c r="BM157" t="s">
        <v>1738</v>
      </c>
      <c r="BN157" t="s">
        <v>1740</v>
      </c>
      <c r="BO157">
        <v>598.6500244140625</v>
      </c>
      <c r="BP157">
        <v>-0.5482162515238476</v>
      </c>
      <c r="BQ157">
        <v>0.4867854660616899</v>
      </c>
      <c r="BR157">
        <v>0.1589446524391525</v>
      </c>
      <c r="BS157">
        <v>0.613449481355044</v>
      </c>
      <c r="BT157">
        <v>0.03342170656721599</v>
      </c>
      <c r="BU157">
        <v>-2.879623506970619</v>
      </c>
      <c r="BV157">
        <v>2.507885001373242</v>
      </c>
      <c r="BW157">
        <v>3.525551755759328</v>
      </c>
      <c r="BX157">
        <v>4.55024980893868</v>
      </c>
      <c r="BY157">
        <v>1.902338425235932</v>
      </c>
      <c r="BZ157">
        <v>61.91952804500352</v>
      </c>
      <c r="CA157">
        <v>48.70690600152412</v>
      </c>
      <c r="CB157">
        <v>66.3594599662479</v>
      </c>
      <c r="CC157">
        <v>-0.9905894266203177</v>
      </c>
      <c r="CD157">
        <v>-2.396702587107561</v>
      </c>
      <c r="CE157">
        <v>1.406113160487243</v>
      </c>
      <c r="CF157" t="s">
        <v>1742</v>
      </c>
      <c r="CG157">
        <v>599.960009765625</v>
      </c>
      <c r="CH157">
        <v>596.2200012207031</v>
      </c>
      <c r="CI157">
        <v>595.8850036621094</v>
      </c>
      <c r="CJ157">
        <v>599.424618046747</v>
      </c>
      <c r="CK157">
        <v>598.0016996279036</v>
      </c>
      <c r="CL157">
        <v>597.9151582685387</v>
      </c>
      <c r="CM157">
        <v>74.09702262962732</v>
      </c>
      <c r="CN157">
        <v>70.00342443678933</v>
      </c>
      <c r="CO157" t="s">
        <v>1749</v>
      </c>
      <c r="CP157">
        <v>0</v>
      </c>
      <c r="CQ157" t="s">
        <v>1749</v>
      </c>
      <c r="CR157" t="s">
        <v>1749</v>
      </c>
      <c r="CS157">
        <v>1164666</v>
      </c>
      <c r="CT157">
        <v>1963645.9</v>
      </c>
      <c r="CU157">
        <v>0.5931140639969763</v>
      </c>
      <c r="CV157" t="s">
        <v>1861</v>
      </c>
      <c r="CW157">
        <v>0.5687030881784206</v>
      </c>
      <c r="CX157" t="s">
        <v>1986</v>
      </c>
      <c r="CY157" t="s">
        <v>2166</v>
      </c>
      <c r="CZ157" t="s">
        <v>2340</v>
      </c>
      <c r="DA157" t="s">
        <v>2491</v>
      </c>
      <c r="DB157">
        <v>0.318395377304137</v>
      </c>
      <c r="DC157">
        <v>0.8507495006447874</v>
      </c>
      <c r="DD157">
        <v>2.245947807696402</v>
      </c>
      <c r="DE157" t="s">
        <v>2535</v>
      </c>
      <c r="DF157" t="s">
        <v>1749</v>
      </c>
      <c r="DG157" t="s">
        <v>1749</v>
      </c>
      <c r="DH157">
        <v>0</v>
      </c>
      <c r="DI157">
        <v>55.47610612404353</v>
      </c>
      <c r="DJ157" t="s">
        <v>2541</v>
      </c>
      <c r="DK157" t="s">
        <v>1737</v>
      </c>
      <c r="DL157">
        <v>48.7</v>
      </c>
      <c r="DM157" t="s">
        <v>577</v>
      </c>
      <c r="DN157" t="s">
        <v>578</v>
      </c>
      <c r="DO157" t="s">
        <v>39</v>
      </c>
      <c r="DP157" t="s">
        <v>584</v>
      </c>
      <c r="DQ157">
        <v>70</v>
      </c>
      <c r="DR157">
        <v>583.28</v>
      </c>
      <c r="DS157">
        <v>613.34</v>
      </c>
      <c r="DT157" t="s">
        <v>514</v>
      </c>
      <c r="DU157" t="s">
        <v>1737</v>
      </c>
      <c r="DV157" t="s">
        <v>592</v>
      </c>
      <c r="DW157" t="s">
        <v>584</v>
      </c>
      <c r="DX157" t="s">
        <v>39</v>
      </c>
      <c r="DY157">
        <v>41.26427747795717</v>
      </c>
      <c r="DZ157">
        <v>51.01609986967956</v>
      </c>
      <c r="EA157" t="s">
        <v>604</v>
      </c>
      <c r="EB157">
        <v>75</v>
      </c>
      <c r="EC157">
        <v>47.62928324338715</v>
      </c>
      <c r="ED157" t="s">
        <v>584</v>
      </c>
      <c r="EE157" t="s">
        <v>592</v>
      </c>
      <c r="EF157" t="s">
        <v>592</v>
      </c>
      <c r="EG157" t="s">
        <v>1737</v>
      </c>
      <c r="EH157" t="s">
        <v>584</v>
      </c>
      <c r="EI157" t="s">
        <v>584</v>
      </c>
      <c r="EJ157" t="s">
        <v>584</v>
      </c>
      <c r="EK157" t="s">
        <v>584</v>
      </c>
      <c r="EL157" t="s">
        <v>584</v>
      </c>
      <c r="EM157">
        <v>62</v>
      </c>
      <c r="EN157" t="s">
        <v>624</v>
      </c>
      <c r="EO157">
        <v>0</v>
      </c>
      <c r="EP157" t="s">
        <v>584</v>
      </c>
      <c r="EQ157" t="s">
        <v>1737</v>
      </c>
      <c r="ER157">
        <v>67.31</v>
      </c>
      <c r="ES157" t="s">
        <v>2550</v>
      </c>
      <c r="ET157">
        <v>48.70690600152412</v>
      </c>
      <c r="EU157">
        <v>-1.022701622938939</v>
      </c>
      <c r="EV157">
        <v>595.8850036621094</v>
      </c>
      <c r="EW157">
        <v>604.2960009765625</v>
      </c>
      <c r="EX157" t="s">
        <v>2571</v>
      </c>
      <c r="EY157" t="s">
        <v>1737</v>
      </c>
      <c r="EZ157">
        <v>0</v>
      </c>
      <c r="FA157">
        <v>76.65358855199915</v>
      </c>
      <c r="FB157" t="s">
        <v>514</v>
      </c>
      <c r="FC157">
        <v>0</v>
      </c>
      <c r="FD157" t="s">
        <v>2574</v>
      </c>
      <c r="FE157" t="s">
        <v>2708</v>
      </c>
      <c r="FF157" t="s">
        <v>1737</v>
      </c>
      <c r="FG157">
        <v>0</v>
      </c>
      <c r="FH157">
        <v>0</v>
      </c>
      <c r="FI157">
        <v>0</v>
      </c>
      <c r="FJ157" t="s">
        <v>2760</v>
      </c>
      <c r="FK157">
        <v>0</v>
      </c>
      <c r="FL157" t="s">
        <v>584</v>
      </c>
      <c r="FR157" t="s">
        <v>1737</v>
      </c>
      <c r="FS157" t="s">
        <v>2783</v>
      </c>
      <c r="FT157" t="s">
        <v>2784</v>
      </c>
      <c r="FU157">
        <v>0.5200753225222043</v>
      </c>
      <c r="FV157">
        <v>0.5200753225222043</v>
      </c>
      <c r="FW157" t="s">
        <v>2785</v>
      </c>
      <c r="FX157" t="s">
        <v>48</v>
      </c>
      <c r="FY157" t="s">
        <v>2786</v>
      </c>
      <c r="FZ157">
        <v>12.58749961853027</v>
      </c>
      <c r="GA157">
        <v>25992.69921875</v>
      </c>
      <c r="GB157" t="s">
        <v>1737</v>
      </c>
      <c r="GC157">
        <v>53.15279703012558</v>
      </c>
      <c r="GD157" t="s">
        <v>584</v>
      </c>
      <c r="GE157" t="s">
        <v>514</v>
      </c>
      <c r="GF157">
        <v>80</v>
      </c>
      <c r="GG157" t="s">
        <v>48</v>
      </c>
      <c r="GH157">
        <v>65.22086254425405</v>
      </c>
      <c r="GI157" t="s">
        <v>621</v>
      </c>
      <c r="GJ157">
        <v>50</v>
      </c>
      <c r="GK157" t="s">
        <v>584</v>
      </c>
      <c r="GL157">
        <v>0</v>
      </c>
      <c r="GM157">
        <v>0</v>
      </c>
      <c r="GN157">
        <v>0</v>
      </c>
      <c r="GO157">
        <v>54.18269133424687</v>
      </c>
      <c r="GP157" t="s">
        <v>584</v>
      </c>
      <c r="GQ157">
        <v>35</v>
      </c>
      <c r="GR157" t="s">
        <v>657</v>
      </c>
      <c r="GS157">
        <v>50</v>
      </c>
      <c r="GT157" t="s">
        <v>584</v>
      </c>
      <c r="GU157" t="s">
        <v>39</v>
      </c>
      <c r="GV157" t="s">
        <v>1737</v>
      </c>
      <c r="GW157">
        <v>622.9996437118305</v>
      </c>
      <c r="GX157" t="s">
        <v>2790</v>
      </c>
      <c r="GY157">
        <v>-3.908448350418466</v>
      </c>
      <c r="GZ157" t="s">
        <v>584</v>
      </c>
      <c r="HA157">
        <v>600.1765710535284</v>
      </c>
      <c r="HB157">
        <v>645.8227163701325</v>
      </c>
      <c r="HC157">
        <v>0.1361671383890511</v>
      </c>
      <c r="HD157" t="s">
        <v>2793</v>
      </c>
      <c r="HE157" t="s">
        <v>2794</v>
      </c>
      <c r="HF157">
        <v>55.00000000000001</v>
      </c>
      <c r="HG157">
        <v>2</v>
      </c>
      <c r="HH157">
        <v>50.72750419224591</v>
      </c>
      <c r="HI157" t="s">
        <v>48</v>
      </c>
      <c r="HJ157" t="s">
        <v>605</v>
      </c>
      <c r="HK157">
        <v>597.938</v>
      </c>
      <c r="HL157">
        <v>656.508</v>
      </c>
      <c r="HM157">
        <v>582.525</v>
      </c>
      <c r="HN157" t="s">
        <v>2796</v>
      </c>
      <c r="HO157" t="b">
        <v>1</v>
      </c>
      <c r="HP157">
        <v>597.938</v>
      </c>
      <c r="HQ157">
        <v>582.525</v>
      </c>
      <c r="HR157">
        <v>656.508</v>
      </c>
      <c r="HT157">
        <v>597.938</v>
      </c>
      <c r="HU157">
        <v>0.1190799738538965</v>
      </c>
      <c r="HV157">
        <v>55</v>
      </c>
      <c r="HW157" t="s">
        <v>515</v>
      </c>
      <c r="HX157">
        <v>0</v>
      </c>
      <c r="HY157" t="s">
        <v>39</v>
      </c>
      <c r="HZ157" t="s">
        <v>1737</v>
      </c>
      <c r="IA157">
        <v>20</v>
      </c>
      <c r="IB157">
        <v>60</v>
      </c>
      <c r="IC157">
        <v>20</v>
      </c>
      <c r="ID157">
        <v>20</v>
      </c>
      <c r="IE157">
        <v>22</v>
      </c>
      <c r="IF157">
        <v>55.47610612404353</v>
      </c>
      <c r="IG157">
        <v>70</v>
      </c>
      <c r="IH157">
        <v>47.62928324338715</v>
      </c>
      <c r="II157">
        <v>62</v>
      </c>
      <c r="IJ157">
        <v>50</v>
      </c>
      <c r="IK157">
        <v>59.18605292594953</v>
      </c>
      <c r="IL157">
        <v>65.64283183721305</v>
      </c>
      <c r="IM157">
        <v>67.31</v>
      </c>
      <c r="IN157">
        <v>43.3</v>
      </c>
      <c r="IO157">
        <v>36.87442117037981</v>
      </c>
      <c r="IP157">
        <v>42.21781587778486</v>
      </c>
      <c r="IQ157">
        <v>41.40511852408233</v>
      </c>
      <c r="IR157">
        <v>41.995</v>
      </c>
      <c r="IS157">
        <v>40.34011852408233</v>
      </c>
      <c r="IT157">
        <v>44.35081587778485</v>
      </c>
      <c r="IU157">
        <v>59.18605292594953</v>
      </c>
      <c r="IV157">
        <v>22</v>
      </c>
      <c r="IW157">
        <v>38.43283183721306</v>
      </c>
      <c r="IX157">
        <v>16.80114072807811</v>
      </c>
      <c r="IY157">
        <v>4.15</v>
      </c>
      <c r="IZ157">
        <v>100</v>
      </c>
      <c r="JA157" t="s">
        <v>2574</v>
      </c>
      <c r="JB157" t="s">
        <v>2576</v>
      </c>
      <c r="JC157" t="s">
        <v>2801</v>
      </c>
      <c r="JE157">
        <v>51.40511852408233</v>
      </c>
      <c r="JF157">
        <v>10</v>
      </c>
      <c r="JG157">
        <v>0</v>
      </c>
      <c r="JH157">
        <v>53.40511852408233</v>
      </c>
      <c r="JI157">
        <v>2</v>
      </c>
      <c r="JJ157" t="s">
        <v>2804</v>
      </c>
      <c r="JK157" t="s">
        <v>2805</v>
      </c>
      <c r="JL157">
        <v>53.40511852408233</v>
      </c>
      <c r="JM157">
        <v>0</v>
      </c>
      <c r="JN157" t="s">
        <v>2807</v>
      </c>
      <c r="JO157" t="s">
        <v>2837</v>
      </c>
      <c r="JP157">
        <v>53.40511852408233</v>
      </c>
      <c r="JQ157">
        <v>0</v>
      </c>
      <c r="JR157" t="s">
        <v>2955</v>
      </c>
      <c r="JS157" t="s">
        <v>515</v>
      </c>
      <c r="JT157">
        <v>0</v>
      </c>
      <c r="JU157">
        <v>37.38988869000001</v>
      </c>
      <c r="JV157">
        <v>25.65</v>
      </c>
      <c r="JW157">
        <v>100</v>
      </c>
      <c r="JX157">
        <v>15.984589</v>
      </c>
      <c r="JY157">
        <v>40.00000000000001</v>
      </c>
      <c r="JZ157" t="s">
        <v>2988</v>
      </c>
      <c r="KA157">
        <v>1.05</v>
      </c>
      <c r="KB157">
        <v>42.21000000000001</v>
      </c>
      <c r="KC157">
        <v>18</v>
      </c>
      <c r="KD157">
        <v>60</v>
      </c>
      <c r="KE157">
        <v>50</v>
      </c>
      <c r="KF157">
        <v>50</v>
      </c>
      <c r="KG157">
        <v>0</v>
      </c>
      <c r="KH157">
        <v>41.5944576402247</v>
      </c>
      <c r="KI157">
        <v>42.21000000000001</v>
      </c>
      <c r="KJ157">
        <v>42.21000000000001</v>
      </c>
      <c r="KK157">
        <v>47.21000000000001</v>
      </c>
      <c r="KL157" t="s">
        <v>659</v>
      </c>
      <c r="KM157" t="s">
        <v>2991</v>
      </c>
      <c r="KN157" t="s">
        <v>659</v>
      </c>
      <c r="KO157" t="s">
        <v>659</v>
      </c>
      <c r="KP157" t="s">
        <v>659</v>
      </c>
      <c r="KQ157">
        <v>-4.015229834082319</v>
      </c>
      <c r="KR157">
        <v>4.204568950224697</v>
      </c>
      <c r="KS157">
        <v>5.615542359775304</v>
      </c>
      <c r="KT157">
        <v>4.820111310000001</v>
      </c>
      <c r="KU157" t="b">
        <v>0</v>
      </c>
      <c r="LE157">
        <v>45</v>
      </c>
      <c r="LF157">
        <v>10.2</v>
      </c>
      <c r="LG157">
        <v>49</v>
      </c>
      <c r="LH157" t="s">
        <v>3000</v>
      </c>
      <c r="LI157">
        <v>19.99</v>
      </c>
      <c r="LJ157">
        <v>13.94</v>
      </c>
      <c r="LK157">
        <v>1.79</v>
      </c>
      <c r="LL157">
        <v>41.2</v>
      </c>
      <c r="LM157" t="s">
        <v>48</v>
      </c>
    </row>
    <row r="158" spans="1:325">
      <c r="A158" t="s">
        <v>305</v>
      </c>
      <c r="B158" t="s">
        <v>436</v>
      </c>
      <c r="C158" t="s">
        <v>1163</v>
      </c>
      <c r="D158" t="s">
        <v>1184</v>
      </c>
      <c r="E158" t="s">
        <v>1163</v>
      </c>
      <c r="F158" t="s">
        <v>63</v>
      </c>
      <c r="G158" t="s">
        <v>1215</v>
      </c>
      <c r="H158" s="15" t="s">
        <v>1379</v>
      </c>
      <c r="I158" t="s">
        <v>1561</v>
      </c>
      <c r="J158">
        <v>3972</v>
      </c>
      <c r="K158" t="s">
        <v>1612</v>
      </c>
      <c r="L158">
        <v>1300.8</v>
      </c>
      <c r="M158">
        <v>621897711616</v>
      </c>
      <c r="N158">
        <v>659579076608</v>
      </c>
      <c r="O158">
        <v>478088632</v>
      </c>
      <c r="P158">
        <v>256437180</v>
      </c>
      <c r="Q158">
        <v>1.39</v>
      </c>
      <c r="R158">
        <v>1482.9</v>
      </c>
      <c r="S158">
        <v>919.1</v>
      </c>
      <c r="T158">
        <v>1111736</v>
      </c>
      <c r="U158">
        <v>60.305984</v>
      </c>
      <c r="V158">
        <v>36.554</v>
      </c>
      <c r="W158">
        <v>6.720779</v>
      </c>
      <c r="X158">
        <v>4.1667056</v>
      </c>
      <c r="Y158">
        <v>0</v>
      </c>
      <c r="Z158">
        <v>25.61</v>
      </c>
      <c r="AA158">
        <v>4.419</v>
      </c>
      <c r="AB158">
        <v>50</v>
      </c>
      <c r="AC158">
        <v>0</v>
      </c>
      <c r="AD158">
        <v>0</v>
      </c>
      <c r="AE158">
        <v>55.280995</v>
      </c>
      <c r="AF158">
        <v>11.431</v>
      </c>
      <c r="AG158">
        <v>6.848</v>
      </c>
      <c r="AH158">
        <v>17.256</v>
      </c>
      <c r="AI158">
        <v>-4.8</v>
      </c>
      <c r="AJ158">
        <v>0</v>
      </c>
      <c r="AK158">
        <v>0</v>
      </c>
      <c r="AL158">
        <v>39.90000000000001</v>
      </c>
      <c r="AM158">
        <v>10</v>
      </c>
      <c r="AN158">
        <v>0</v>
      </c>
      <c r="AO158">
        <v>0</v>
      </c>
      <c r="AP158">
        <v>20983560192</v>
      </c>
      <c r="AQ158">
        <v>67072159744</v>
      </c>
      <c r="AR158">
        <v>0</v>
      </c>
      <c r="AS158">
        <v>0</v>
      </c>
      <c r="AT158">
        <v>21.57</v>
      </c>
      <c r="AU158">
        <v>0</v>
      </c>
      <c r="AV158">
        <v>193.549</v>
      </c>
      <c r="AW158">
        <v>315.703</v>
      </c>
      <c r="AX158">
        <v>43.891</v>
      </c>
      <c r="AY158">
        <v>45.683998</v>
      </c>
      <c r="AZ158">
        <v>38.529</v>
      </c>
      <c r="BA158">
        <v>7.593056147901158</v>
      </c>
      <c r="BB158">
        <v>7.977098161477336</v>
      </c>
      <c r="BC158">
        <v>22.34016733817314</v>
      </c>
      <c r="BD158">
        <v>-4.074532003274886</v>
      </c>
      <c r="BE158">
        <v>31.42868508980297</v>
      </c>
      <c r="BF158">
        <v>7</v>
      </c>
      <c r="BG158" t="s">
        <v>1618</v>
      </c>
      <c r="BH158" t="s">
        <v>1710</v>
      </c>
      <c r="BI158">
        <v>100</v>
      </c>
      <c r="BJ158" t="s">
        <v>1737</v>
      </c>
      <c r="BK158" t="s">
        <v>305</v>
      </c>
      <c r="BL158">
        <v>90</v>
      </c>
      <c r="BM158" t="s">
        <v>1738</v>
      </c>
      <c r="BN158" t="s">
        <v>1740</v>
      </c>
      <c r="BO158">
        <v>1300.800048828125</v>
      </c>
      <c r="BP158">
        <v>1.316303769195359</v>
      </c>
      <c r="BQ158">
        <v>4.768047229885752</v>
      </c>
      <c r="BR158">
        <v>6.622954821977456</v>
      </c>
      <c r="BS158">
        <v>7.744553650168107</v>
      </c>
      <c r="BT158">
        <v>7.335590611696241</v>
      </c>
      <c r="BU158">
        <v>6.588005801840602</v>
      </c>
      <c r="BV158">
        <v>4.98444880508827</v>
      </c>
      <c r="BW158">
        <v>5.919161570314001</v>
      </c>
      <c r="BX158">
        <v>7.733677210592573</v>
      </c>
      <c r="BY158">
        <v>2.437087074410083</v>
      </c>
      <c r="BZ158">
        <v>92.27276426373106</v>
      </c>
      <c r="CA158">
        <v>63.33605639441465</v>
      </c>
      <c r="CB158">
        <v>71.80312309996589</v>
      </c>
      <c r="CC158">
        <v>19.98794790427746</v>
      </c>
      <c r="CD158">
        <v>13.34550836330321</v>
      </c>
      <c r="CE158">
        <v>6.642439540974252</v>
      </c>
      <c r="CF158" t="s">
        <v>1742</v>
      </c>
      <c r="CG158">
        <v>1275.180004882812</v>
      </c>
      <c r="CH158">
        <v>1256.439990234375</v>
      </c>
      <c r="CI158">
        <v>1234.169995117187</v>
      </c>
      <c r="CJ158">
        <v>1279.631504774054</v>
      </c>
      <c r="CK158">
        <v>1262.663087032133</v>
      </c>
      <c r="CL158">
        <v>1244.940725624998</v>
      </c>
      <c r="CM158">
        <v>87.79129683034542</v>
      </c>
      <c r="CN158">
        <v>81.07060261723771</v>
      </c>
      <c r="CO158" t="s">
        <v>1749</v>
      </c>
      <c r="CP158">
        <v>0</v>
      </c>
      <c r="CQ158" t="s">
        <v>1749</v>
      </c>
      <c r="CR158" t="s">
        <v>1749</v>
      </c>
      <c r="CS158">
        <v>268174</v>
      </c>
      <c r="CT158">
        <v>925630</v>
      </c>
      <c r="CU158">
        <v>0.2897205146764906</v>
      </c>
      <c r="CV158" t="s">
        <v>1861</v>
      </c>
      <c r="CW158">
        <v>0.7731290147135732</v>
      </c>
      <c r="CX158" t="s">
        <v>1987</v>
      </c>
      <c r="CY158" t="s">
        <v>2167</v>
      </c>
      <c r="CZ158" t="s">
        <v>2341</v>
      </c>
      <c r="DA158" t="s">
        <v>2492</v>
      </c>
      <c r="DB158">
        <v>4.255838721992156</v>
      </c>
      <c r="DC158">
        <v>6.083844448448628</v>
      </c>
      <c r="DD158">
        <v>10.13462667991378</v>
      </c>
      <c r="DE158" t="s">
        <v>2534</v>
      </c>
      <c r="DF158" t="s">
        <v>1749</v>
      </c>
      <c r="DG158" t="s">
        <v>1749</v>
      </c>
      <c r="DH158">
        <v>0</v>
      </c>
      <c r="DI158">
        <v>70.18419443298188</v>
      </c>
      <c r="DJ158" t="s">
        <v>623</v>
      </c>
      <c r="DK158" t="s">
        <v>1737</v>
      </c>
      <c r="DL158">
        <v>63.3</v>
      </c>
      <c r="DM158" t="s">
        <v>577</v>
      </c>
      <c r="DN158" t="s">
        <v>578</v>
      </c>
      <c r="DO158" t="s">
        <v>39</v>
      </c>
      <c r="DP158" t="s">
        <v>580</v>
      </c>
      <c r="DQ158">
        <v>90</v>
      </c>
      <c r="DR158">
        <v>1217.6</v>
      </c>
      <c r="DS158">
        <v>1365.84</v>
      </c>
      <c r="DT158" t="s">
        <v>515</v>
      </c>
      <c r="DU158" t="s">
        <v>1737</v>
      </c>
      <c r="DV158" t="s">
        <v>577</v>
      </c>
      <c r="DW158" t="s">
        <v>580</v>
      </c>
      <c r="DX158" t="s">
        <v>39</v>
      </c>
      <c r="DY158">
        <v>46.21463342087515</v>
      </c>
      <c r="DZ158">
        <v>89.65706214569494</v>
      </c>
      <c r="EA158" t="s">
        <v>604</v>
      </c>
      <c r="EB158">
        <v>75</v>
      </c>
      <c r="EC158">
        <v>100</v>
      </c>
      <c r="ED158" t="s">
        <v>577</v>
      </c>
      <c r="EE158" t="s">
        <v>584</v>
      </c>
      <c r="EF158" t="s">
        <v>584</v>
      </c>
      <c r="EG158" t="s">
        <v>1737</v>
      </c>
      <c r="EH158" t="s">
        <v>584</v>
      </c>
      <c r="EI158" t="s">
        <v>620</v>
      </c>
      <c r="EJ158" t="s">
        <v>584</v>
      </c>
      <c r="EK158" t="s">
        <v>584</v>
      </c>
      <c r="EL158" t="s">
        <v>584</v>
      </c>
      <c r="EM158">
        <v>55</v>
      </c>
      <c r="EN158" t="s">
        <v>629</v>
      </c>
      <c r="EO158">
        <v>0</v>
      </c>
      <c r="EP158" t="s">
        <v>584</v>
      </c>
      <c r="EQ158" t="s">
        <v>1737</v>
      </c>
      <c r="ER158">
        <v>91.25</v>
      </c>
      <c r="ES158" t="s">
        <v>2546</v>
      </c>
      <c r="ET158">
        <v>63.33605639441465</v>
      </c>
      <c r="EU158">
        <v>19.96873044203812</v>
      </c>
      <c r="EV158">
        <v>1234.169995117187</v>
      </c>
      <c r="EW158">
        <v>1205.299995117188</v>
      </c>
      <c r="EX158" t="s">
        <v>2534</v>
      </c>
      <c r="EY158" t="s">
        <v>1737</v>
      </c>
      <c r="EZ158">
        <v>0</v>
      </c>
      <c r="FA158">
        <v>58.17920805146589</v>
      </c>
      <c r="FB158" t="s">
        <v>514</v>
      </c>
      <c r="FC158">
        <v>0</v>
      </c>
      <c r="FD158" t="s">
        <v>2575</v>
      </c>
      <c r="FE158" t="s">
        <v>2709</v>
      </c>
      <c r="FF158" t="s">
        <v>1737</v>
      </c>
      <c r="FG158">
        <v>1</v>
      </c>
      <c r="FH158">
        <v>1</v>
      </c>
      <c r="FI158">
        <v>0</v>
      </c>
      <c r="FJ158" t="s">
        <v>1743</v>
      </c>
      <c r="FK158">
        <v>1</v>
      </c>
      <c r="FL158" t="s">
        <v>577</v>
      </c>
      <c r="FM158" t="s">
        <v>2761</v>
      </c>
      <c r="FN158" t="s">
        <v>2761</v>
      </c>
      <c r="FO158" t="s">
        <v>1743</v>
      </c>
      <c r="FP158">
        <v>0.85</v>
      </c>
      <c r="FQ158">
        <v>1288.099975585938</v>
      </c>
      <c r="FR158" t="s">
        <v>1737</v>
      </c>
      <c r="FS158" t="s">
        <v>2783</v>
      </c>
      <c r="FT158" t="s">
        <v>2784</v>
      </c>
      <c r="FU158">
        <v>0.5200753225222043</v>
      </c>
      <c r="FV158">
        <v>0.5200753225222043</v>
      </c>
      <c r="FW158" t="s">
        <v>2785</v>
      </c>
      <c r="FX158" t="s">
        <v>48</v>
      </c>
      <c r="FY158" t="s">
        <v>2786</v>
      </c>
      <c r="FZ158">
        <v>12.58749961853027</v>
      </c>
      <c r="GA158">
        <v>25992.69921875</v>
      </c>
      <c r="GB158" t="s">
        <v>1737</v>
      </c>
      <c r="GC158">
        <v>56.13219316427849</v>
      </c>
      <c r="GD158" t="s">
        <v>584</v>
      </c>
      <c r="GE158" t="s">
        <v>514</v>
      </c>
      <c r="GF158">
        <v>80</v>
      </c>
      <c r="GG158" t="s">
        <v>48</v>
      </c>
      <c r="GH158">
        <v>74.12738195577897</v>
      </c>
      <c r="GI158" t="s">
        <v>621</v>
      </c>
      <c r="GJ158">
        <v>50</v>
      </c>
      <c r="GK158" t="s">
        <v>584</v>
      </c>
      <c r="GL158">
        <v>0</v>
      </c>
      <c r="GM158">
        <v>0</v>
      </c>
      <c r="GN158">
        <v>0</v>
      </c>
      <c r="GO158">
        <v>55.71989288772398</v>
      </c>
      <c r="GP158" t="s">
        <v>584</v>
      </c>
      <c r="GQ158">
        <v>35</v>
      </c>
      <c r="GR158" t="s">
        <v>657</v>
      </c>
      <c r="GS158">
        <v>50</v>
      </c>
      <c r="GT158" t="s">
        <v>584</v>
      </c>
      <c r="GU158" t="s">
        <v>39</v>
      </c>
      <c r="GV158" t="s">
        <v>1737</v>
      </c>
      <c r="GW158">
        <v>1217.747303776536</v>
      </c>
      <c r="GX158" t="s">
        <v>2789</v>
      </c>
      <c r="GY158">
        <v>6.820195355310695</v>
      </c>
      <c r="GZ158" t="s">
        <v>584</v>
      </c>
      <c r="HA158">
        <v>1160.780622503134</v>
      </c>
      <c r="HB158">
        <v>1274.713985049939</v>
      </c>
      <c r="HC158">
        <v>0.5040477413158568</v>
      </c>
      <c r="HD158" t="s">
        <v>2788</v>
      </c>
      <c r="HE158" t="s">
        <v>620</v>
      </c>
      <c r="HF158">
        <v>60</v>
      </c>
      <c r="HG158">
        <v>2</v>
      </c>
      <c r="HH158">
        <v>51.8701728469056</v>
      </c>
      <c r="HI158" t="s">
        <v>48</v>
      </c>
      <c r="HJ158" t="s">
        <v>628</v>
      </c>
      <c r="HK158">
        <v>1208.389</v>
      </c>
      <c r="HL158">
        <v>1313.688</v>
      </c>
      <c r="HM158">
        <v>1159.249</v>
      </c>
      <c r="HN158" t="s">
        <v>2796</v>
      </c>
      <c r="HO158" t="b">
        <v>1</v>
      </c>
      <c r="HP158">
        <v>1208.389</v>
      </c>
      <c r="HQ158">
        <v>1159.249</v>
      </c>
      <c r="HR158">
        <v>1313.688</v>
      </c>
      <c r="HT158">
        <v>1313.688</v>
      </c>
      <c r="HU158">
        <v>-0.9810511454679575</v>
      </c>
      <c r="HV158">
        <v>70</v>
      </c>
      <c r="HW158" t="s">
        <v>2787</v>
      </c>
      <c r="HX158">
        <v>50</v>
      </c>
      <c r="HY158" t="s">
        <v>39</v>
      </c>
      <c r="HZ158" t="s">
        <v>1737</v>
      </c>
      <c r="IA158">
        <v>20</v>
      </c>
      <c r="IB158">
        <v>100</v>
      </c>
      <c r="ID158">
        <v>20</v>
      </c>
      <c r="IE158">
        <v>7</v>
      </c>
      <c r="IF158">
        <v>70.18419443298188</v>
      </c>
      <c r="IG158">
        <v>90</v>
      </c>
      <c r="IH158">
        <v>100</v>
      </c>
      <c r="II158">
        <v>55</v>
      </c>
      <c r="IJ158">
        <v>100</v>
      </c>
      <c r="IK158">
        <v>85.41841944329819</v>
      </c>
      <c r="IL158">
        <v>84.05525832989456</v>
      </c>
      <c r="IM158">
        <v>91.25</v>
      </c>
      <c r="IN158">
        <v>45.8</v>
      </c>
      <c r="IO158">
        <v>38.36736777731928</v>
      </c>
      <c r="IP158">
        <v>47.37552583298945</v>
      </c>
      <c r="IQ158">
        <v>46.08644680515437</v>
      </c>
      <c r="IR158">
        <v>41.87</v>
      </c>
      <c r="IS158">
        <v>44.14644680515437</v>
      </c>
      <c r="IT158">
        <v>45.94552583298945</v>
      </c>
      <c r="IU158">
        <v>85.41841944329819</v>
      </c>
      <c r="IV158">
        <v>7</v>
      </c>
      <c r="IW158">
        <v>37.59525832989456</v>
      </c>
      <c r="IX158">
        <v>16.13912013505584</v>
      </c>
      <c r="IY158">
        <v>1.25</v>
      </c>
      <c r="IZ158">
        <v>100</v>
      </c>
      <c r="JA158" t="s">
        <v>2574</v>
      </c>
      <c r="JB158" t="s">
        <v>2576</v>
      </c>
      <c r="JC158" t="s">
        <v>2801</v>
      </c>
      <c r="JE158">
        <v>56.08644680515437</v>
      </c>
      <c r="JF158">
        <v>10</v>
      </c>
      <c r="JG158">
        <v>0</v>
      </c>
      <c r="JH158">
        <v>56.08644680515437</v>
      </c>
      <c r="JI158">
        <v>0</v>
      </c>
      <c r="JK158" t="s">
        <v>2805</v>
      </c>
      <c r="JL158">
        <v>56.08644680515437</v>
      </c>
      <c r="JM158">
        <v>0</v>
      </c>
      <c r="JN158" t="s">
        <v>2807</v>
      </c>
      <c r="JO158" t="s">
        <v>2857</v>
      </c>
      <c r="JP158">
        <v>58.08644680515437</v>
      </c>
      <c r="JQ158">
        <v>2</v>
      </c>
      <c r="JR158" t="s">
        <v>2956</v>
      </c>
      <c r="JS158" t="s">
        <v>2787</v>
      </c>
      <c r="JT158">
        <v>50</v>
      </c>
      <c r="JU158">
        <v>33.968321016</v>
      </c>
      <c r="JV158">
        <v>18.35</v>
      </c>
      <c r="JW158">
        <v>100</v>
      </c>
      <c r="JX158">
        <v>8.816409599999998</v>
      </c>
      <c r="JY158">
        <v>39.99999999999999</v>
      </c>
      <c r="JZ158" t="s">
        <v>2988</v>
      </c>
      <c r="KA158">
        <v>1.05</v>
      </c>
      <c r="KB158">
        <v>42.525</v>
      </c>
      <c r="KC158">
        <v>0</v>
      </c>
      <c r="KD158">
        <v>95</v>
      </c>
      <c r="KE158">
        <v>35</v>
      </c>
      <c r="KF158">
        <v>50</v>
      </c>
      <c r="KG158">
        <v>0</v>
      </c>
      <c r="KH158">
        <v>40.6037587527463</v>
      </c>
      <c r="KI158">
        <v>42.525</v>
      </c>
      <c r="KJ158">
        <v>42.525</v>
      </c>
      <c r="KK158">
        <v>47.525</v>
      </c>
      <c r="KL158" t="s">
        <v>659</v>
      </c>
      <c r="KM158" t="s">
        <v>2991</v>
      </c>
      <c r="KN158" t="s">
        <v>659</v>
      </c>
      <c r="KO158" t="s">
        <v>659</v>
      </c>
      <c r="KP158" t="s">
        <v>659</v>
      </c>
      <c r="KQ158">
        <v>-12.11812578915437</v>
      </c>
      <c r="KR158">
        <v>6.635437736746304</v>
      </c>
      <c r="KS158">
        <v>6.921241247253697</v>
      </c>
      <c r="KT158">
        <v>8.556678984000001</v>
      </c>
      <c r="KU158" t="b">
        <v>0</v>
      </c>
      <c r="LE158">
        <v>12</v>
      </c>
      <c r="LF158">
        <v>54.2</v>
      </c>
      <c r="LG158">
        <v>24</v>
      </c>
      <c r="LH158" t="s">
        <v>2793</v>
      </c>
      <c r="LI158">
        <v>27.89</v>
      </c>
      <c r="LJ158">
        <v>17.31</v>
      </c>
      <c r="LK158">
        <v>1.29</v>
      </c>
      <c r="LL158">
        <v>41.1</v>
      </c>
      <c r="LM158" t="s">
        <v>35</v>
      </c>
    </row>
    <row r="159" spans="1:325">
      <c r="A159" t="s">
        <v>306</v>
      </c>
      <c r="B159" t="s">
        <v>437</v>
      </c>
      <c r="C159" t="s">
        <v>1153</v>
      </c>
      <c r="D159" t="s">
        <v>1184</v>
      </c>
      <c r="E159" t="s">
        <v>1153</v>
      </c>
      <c r="F159" t="s">
        <v>74</v>
      </c>
      <c r="G159" t="s">
        <v>1224</v>
      </c>
      <c r="H159" s="15" t="s">
        <v>1380</v>
      </c>
      <c r="I159" t="s">
        <v>1562</v>
      </c>
      <c r="J159">
        <v>5341</v>
      </c>
      <c r="K159" t="s">
        <v>1612</v>
      </c>
      <c r="L159">
        <v>508.4</v>
      </c>
      <c r="M159">
        <v>901744033792</v>
      </c>
      <c r="N159">
        <v>888178212864</v>
      </c>
      <c r="O159">
        <v>1773690172</v>
      </c>
      <c r="P159">
        <v>589668006</v>
      </c>
      <c r="Q159">
        <v>1</v>
      </c>
      <c r="R159">
        <v>577</v>
      </c>
      <c r="S159">
        <v>433.3</v>
      </c>
      <c r="T159">
        <v>2932335</v>
      </c>
      <c r="U159">
        <v>50.73852</v>
      </c>
      <c r="V159">
        <v>41</v>
      </c>
      <c r="W159">
        <v>8.342495</v>
      </c>
      <c r="X159">
        <v>7.146172</v>
      </c>
      <c r="Y159">
        <v>0</v>
      </c>
      <c r="Z159">
        <v>38.564</v>
      </c>
      <c r="AA159">
        <v>7.039</v>
      </c>
      <c r="AB159">
        <v>50</v>
      </c>
      <c r="AC159">
        <v>0</v>
      </c>
      <c r="AD159">
        <v>0</v>
      </c>
      <c r="AE159">
        <v>47.166002</v>
      </c>
      <c r="AF159">
        <v>16.263</v>
      </c>
      <c r="AG159">
        <v>14.117</v>
      </c>
      <c r="AH159">
        <v>18.252</v>
      </c>
      <c r="AI159">
        <v>1.7</v>
      </c>
      <c r="AJ159">
        <v>0</v>
      </c>
      <c r="AK159">
        <v>0</v>
      </c>
      <c r="AL159">
        <v>2.8</v>
      </c>
      <c r="AM159">
        <v>8.478</v>
      </c>
      <c r="AN159">
        <v>0</v>
      </c>
      <c r="AO159">
        <v>0</v>
      </c>
      <c r="AP159">
        <v>26556399616</v>
      </c>
      <c r="AQ159">
        <v>9503699968</v>
      </c>
      <c r="AR159">
        <v>0</v>
      </c>
      <c r="AS159">
        <v>0</v>
      </c>
      <c r="AT159">
        <v>10.02</v>
      </c>
      <c r="AU159">
        <v>12.4</v>
      </c>
      <c r="AV159">
        <v>60.941</v>
      </c>
      <c r="AW159">
        <v>71.214</v>
      </c>
      <c r="AX159">
        <v>14.984</v>
      </c>
      <c r="AY159">
        <v>67.658997</v>
      </c>
      <c r="AZ159">
        <v>21.521999</v>
      </c>
      <c r="BA159">
        <v>-1.815371594841126</v>
      </c>
      <c r="BB159">
        <v>-1.291135628403787</v>
      </c>
      <c r="BC159">
        <v>7.135210714723021</v>
      </c>
      <c r="BD159">
        <v>-6.780814382856209</v>
      </c>
      <c r="BE159">
        <v>20.41209925442557</v>
      </c>
      <c r="BF159">
        <v>12</v>
      </c>
      <c r="BG159" t="s">
        <v>1618</v>
      </c>
      <c r="BH159" t="s">
        <v>1692</v>
      </c>
      <c r="BI159">
        <v>100</v>
      </c>
      <c r="BJ159" t="s">
        <v>1737</v>
      </c>
      <c r="BK159" t="s">
        <v>306</v>
      </c>
      <c r="BL159">
        <v>90</v>
      </c>
      <c r="BM159" t="s">
        <v>1738</v>
      </c>
      <c r="BN159" t="s">
        <v>1740</v>
      </c>
      <c r="BO159">
        <v>508.3999938964844</v>
      </c>
      <c r="BP159">
        <v>-0.009837409646185069</v>
      </c>
      <c r="BQ159">
        <v>0.009833341667864204</v>
      </c>
      <c r="BR159">
        <v>3.81866065413683</v>
      </c>
      <c r="BS159">
        <v>0.414775065010331</v>
      </c>
      <c r="BT159">
        <v>-6.561290808919463</v>
      </c>
      <c r="BU159">
        <v>-1.910089548456417</v>
      </c>
      <c r="BV159">
        <v>1.581486629335005</v>
      </c>
      <c r="BW159">
        <v>2.753949066296242</v>
      </c>
      <c r="BX159">
        <v>4.695940831706394</v>
      </c>
      <c r="BY159">
        <v>1.836156652144207</v>
      </c>
      <c r="BZ159">
        <v>81.5899442681869</v>
      </c>
      <c r="CA159">
        <v>62.59411917932059</v>
      </c>
      <c r="CB159">
        <v>76.42977580979904</v>
      </c>
      <c r="CC159">
        <v>-2.118111510093797</v>
      </c>
      <c r="CD159">
        <v>-5.302304306553402</v>
      </c>
      <c r="CE159">
        <v>3.184192796459604</v>
      </c>
      <c r="CF159" t="s">
        <v>1742</v>
      </c>
      <c r="CG159">
        <v>507.8399963378906</v>
      </c>
      <c r="CH159">
        <v>501.6549987792969</v>
      </c>
      <c r="CI159">
        <v>496.6249984741211</v>
      </c>
      <c r="CJ159">
        <v>507.0900826058489</v>
      </c>
      <c r="CK159">
        <v>503.886894429317</v>
      </c>
      <c r="CL159">
        <v>503.9628874000786</v>
      </c>
      <c r="CM159">
        <v>84.42585109410679</v>
      </c>
      <c r="CN159">
        <v>84.52993789365205</v>
      </c>
      <c r="CO159" t="s">
        <v>1828</v>
      </c>
      <c r="CP159">
        <v>5</v>
      </c>
      <c r="CQ159" t="s">
        <v>1749</v>
      </c>
      <c r="CR159" t="s">
        <v>1749</v>
      </c>
      <c r="CS159">
        <v>1141261</v>
      </c>
      <c r="CT159">
        <v>1993284.5</v>
      </c>
      <c r="CU159">
        <v>0.572552989801506</v>
      </c>
      <c r="CV159" t="s">
        <v>1861</v>
      </c>
      <c r="CW159">
        <v>0.2848227308833219</v>
      </c>
      <c r="CX159" t="s">
        <v>1988</v>
      </c>
      <c r="CY159" t="s">
        <v>2168</v>
      </c>
      <c r="CZ159" t="s">
        <v>2342</v>
      </c>
      <c r="DA159" t="s">
        <v>2493</v>
      </c>
      <c r="DB159">
        <v>0.763057416839219</v>
      </c>
      <c r="DC159">
        <v>4.233725042846626</v>
      </c>
      <c r="DD159">
        <v>1.730864211402583</v>
      </c>
      <c r="DE159" t="s">
        <v>2534</v>
      </c>
      <c r="DF159" t="s">
        <v>1749</v>
      </c>
      <c r="DG159" t="s">
        <v>1749</v>
      </c>
      <c r="DH159">
        <v>0</v>
      </c>
      <c r="DI159">
        <v>66.13033252450381</v>
      </c>
      <c r="DJ159" t="s">
        <v>2540</v>
      </c>
      <c r="DK159" t="s">
        <v>1737</v>
      </c>
      <c r="DL159">
        <v>62.6</v>
      </c>
      <c r="DM159" t="s">
        <v>577</v>
      </c>
      <c r="DN159" t="s">
        <v>578</v>
      </c>
      <c r="DO159" t="s">
        <v>39</v>
      </c>
      <c r="DP159" t="s">
        <v>577</v>
      </c>
      <c r="DQ159">
        <v>77</v>
      </c>
      <c r="DR159">
        <v>491.17</v>
      </c>
      <c r="DS159">
        <v>522.75</v>
      </c>
      <c r="DT159" t="s">
        <v>605</v>
      </c>
      <c r="DU159" t="s">
        <v>1737</v>
      </c>
      <c r="DV159" t="s">
        <v>592</v>
      </c>
      <c r="DW159" t="s">
        <v>577</v>
      </c>
      <c r="DX159" t="s">
        <v>39</v>
      </c>
      <c r="DY159">
        <v>38.85025938619516</v>
      </c>
      <c r="DZ159">
        <v>71.86580964996361</v>
      </c>
      <c r="EA159" t="s">
        <v>604</v>
      </c>
      <c r="EB159">
        <v>65</v>
      </c>
      <c r="EC159">
        <v>61.77823974585127</v>
      </c>
      <c r="ED159" t="s">
        <v>592</v>
      </c>
      <c r="EE159" t="s">
        <v>584</v>
      </c>
      <c r="EF159" t="s">
        <v>584</v>
      </c>
      <c r="EG159" t="s">
        <v>1737</v>
      </c>
      <c r="EH159" t="s">
        <v>584</v>
      </c>
      <c r="EI159" t="s">
        <v>584</v>
      </c>
      <c r="EJ159" t="s">
        <v>584</v>
      </c>
      <c r="EK159" t="s">
        <v>584</v>
      </c>
      <c r="EL159" t="s">
        <v>584</v>
      </c>
      <c r="EM159">
        <v>47</v>
      </c>
      <c r="EN159" t="s">
        <v>584</v>
      </c>
      <c r="EO159">
        <v>0</v>
      </c>
      <c r="EP159" t="s">
        <v>584</v>
      </c>
      <c r="EQ159" t="s">
        <v>1737</v>
      </c>
      <c r="ER159">
        <v>70.40000000000001</v>
      </c>
      <c r="ES159" t="s">
        <v>2546</v>
      </c>
      <c r="ET159">
        <v>62.59411917932059</v>
      </c>
      <c r="EU159">
        <v>-2.088430996295813</v>
      </c>
      <c r="EV159">
        <v>496.6249984741211</v>
      </c>
      <c r="EW159">
        <v>515.9469982910156</v>
      </c>
      <c r="EX159" t="s">
        <v>2570</v>
      </c>
      <c r="EY159" t="s">
        <v>1737</v>
      </c>
      <c r="EZ159">
        <v>0</v>
      </c>
      <c r="FA159">
        <v>78.79777377354822</v>
      </c>
      <c r="FB159" t="s">
        <v>514</v>
      </c>
      <c r="FC159">
        <v>0</v>
      </c>
      <c r="FD159" t="s">
        <v>2574</v>
      </c>
      <c r="FE159" t="s">
        <v>2710</v>
      </c>
      <c r="FF159" t="s">
        <v>1737</v>
      </c>
      <c r="FG159">
        <v>1</v>
      </c>
      <c r="FH159">
        <v>0</v>
      </c>
      <c r="FI159">
        <v>1</v>
      </c>
      <c r="FJ159" t="s">
        <v>1744</v>
      </c>
      <c r="FK159">
        <v>1</v>
      </c>
      <c r="FL159" t="s">
        <v>592</v>
      </c>
      <c r="FM159" t="s">
        <v>2769</v>
      </c>
      <c r="FN159" t="s">
        <v>2769</v>
      </c>
      <c r="FO159" t="s">
        <v>1744</v>
      </c>
      <c r="FP159">
        <v>0.85</v>
      </c>
      <c r="FQ159">
        <v>497.1213989257812</v>
      </c>
      <c r="FR159" t="s">
        <v>1737</v>
      </c>
      <c r="FS159" t="s">
        <v>2783</v>
      </c>
      <c r="FT159" t="s">
        <v>2784</v>
      </c>
      <c r="FU159">
        <v>0.5200753225222043</v>
      </c>
      <c r="FV159">
        <v>0.5200753225222043</v>
      </c>
      <c r="FW159" t="s">
        <v>2785</v>
      </c>
      <c r="FX159" t="s">
        <v>48</v>
      </c>
      <c r="FY159" t="s">
        <v>2786</v>
      </c>
      <c r="FZ159">
        <v>12.58749961853027</v>
      </c>
      <c r="GA159">
        <v>25992.69921875</v>
      </c>
      <c r="GB159" t="s">
        <v>1737</v>
      </c>
      <c r="GC159">
        <v>53.60642913870911</v>
      </c>
      <c r="GD159" t="s">
        <v>584</v>
      </c>
      <c r="GE159" t="s">
        <v>514</v>
      </c>
      <c r="GF159">
        <v>80</v>
      </c>
      <c r="GG159" t="s">
        <v>48</v>
      </c>
      <c r="GH159">
        <v>68.19045883306751</v>
      </c>
      <c r="GI159" t="s">
        <v>621</v>
      </c>
      <c r="GJ159">
        <v>50</v>
      </c>
      <c r="GK159" t="s">
        <v>584</v>
      </c>
      <c r="GL159">
        <v>0</v>
      </c>
      <c r="GM159">
        <v>0</v>
      </c>
      <c r="GN159">
        <v>0</v>
      </c>
      <c r="GO159">
        <v>51.99645744394427</v>
      </c>
      <c r="GP159" t="s">
        <v>584</v>
      </c>
      <c r="GQ159">
        <v>35</v>
      </c>
      <c r="GR159" t="s">
        <v>657</v>
      </c>
      <c r="GS159">
        <v>50</v>
      </c>
      <c r="GT159" t="s">
        <v>584</v>
      </c>
      <c r="GU159" t="s">
        <v>39</v>
      </c>
      <c r="GV159" t="s">
        <v>1737</v>
      </c>
      <c r="GW159">
        <v>502.1691814782698</v>
      </c>
      <c r="GX159" t="s">
        <v>2789</v>
      </c>
      <c r="GY159">
        <v>1.240779531685414</v>
      </c>
      <c r="GZ159" t="s">
        <v>584</v>
      </c>
      <c r="HA159">
        <v>483.1966969332608</v>
      </c>
      <c r="HB159">
        <v>521.1416660232788</v>
      </c>
      <c r="HC159">
        <v>-0.3566105881159107</v>
      </c>
      <c r="HD159" t="s">
        <v>2788</v>
      </c>
      <c r="HE159" t="s">
        <v>635</v>
      </c>
      <c r="HF159">
        <v>45</v>
      </c>
      <c r="HG159">
        <v>1</v>
      </c>
      <c r="HH159">
        <v>27.45356615058831</v>
      </c>
      <c r="HI159" t="s">
        <v>39</v>
      </c>
      <c r="HJ159" t="s">
        <v>628</v>
      </c>
      <c r="HK159">
        <v>494.006</v>
      </c>
      <c r="HL159">
        <v>540.114</v>
      </c>
      <c r="HM159">
        <v>460.194</v>
      </c>
      <c r="HN159" t="s">
        <v>2796</v>
      </c>
      <c r="HO159" t="b">
        <v>1</v>
      </c>
      <c r="HP159">
        <v>494.006</v>
      </c>
      <c r="HQ159">
        <v>460.194</v>
      </c>
      <c r="HR159">
        <v>540.114</v>
      </c>
      <c r="HT159">
        <v>494.006</v>
      </c>
      <c r="HU159">
        <v>2.913728557241087</v>
      </c>
      <c r="HV159">
        <v>40</v>
      </c>
      <c r="HW159" t="s">
        <v>605</v>
      </c>
      <c r="HX159">
        <v>50</v>
      </c>
      <c r="HY159" t="s">
        <v>39</v>
      </c>
      <c r="HZ159" t="s">
        <v>1737</v>
      </c>
      <c r="IA159">
        <v>40</v>
      </c>
      <c r="IB159">
        <v>60</v>
      </c>
      <c r="ID159">
        <v>100</v>
      </c>
      <c r="IE159">
        <v>12</v>
      </c>
      <c r="IF159">
        <v>66.13033252450381</v>
      </c>
      <c r="IG159">
        <v>77</v>
      </c>
      <c r="IH159">
        <v>61.77823974585127</v>
      </c>
      <c r="II159">
        <v>47</v>
      </c>
      <c r="IJ159">
        <v>0</v>
      </c>
      <c r="IK159">
        <v>55.61424599653766</v>
      </c>
      <c r="IL159">
        <v>73.73909975735114</v>
      </c>
      <c r="IM159">
        <v>70.40000000000001</v>
      </c>
      <c r="IN159">
        <v>51.3</v>
      </c>
      <c r="IO159">
        <v>29.44569839861506</v>
      </c>
      <c r="IP159">
        <v>36.7642737989613</v>
      </c>
      <c r="IQ159">
        <v>39.05498609878818</v>
      </c>
      <c r="IR159">
        <v>40.645</v>
      </c>
      <c r="IS159">
        <v>37.08998609878818</v>
      </c>
      <c r="IT159">
        <v>37.97927379896129</v>
      </c>
      <c r="IU159">
        <v>55.61424599653766</v>
      </c>
      <c r="IV159">
        <v>12</v>
      </c>
      <c r="IW159">
        <v>40.02909975735114</v>
      </c>
      <c r="IX159">
        <v>14.34608805019889</v>
      </c>
      <c r="IY159">
        <v>1.42</v>
      </c>
      <c r="IZ159">
        <v>100</v>
      </c>
      <c r="JA159" t="s">
        <v>2574</v>
      </c>
      <c r="JB159" t="s">
        <v>2576</v>
      </c>
      <c r="JC159" t="s">
        <v>2801</v>
      </c>
      <c r="JE159">
        <v>49.05498609878818</v>
      </c>
      <c r="JF159">
        <v>10</v>
      </c>
      <c r="JG159">
        <v>0</v>
      </c>
      <c r="JH159">
        <v>49.05498609878818</v>
      </c>
      <c r="JI159">
        <v>0</v>
      </c>
      <c r="JK159" t="s">
        <v>2805</v>
      </c>
      <c r="JL159">
        <v>49.05498609878818</v>
      </c>
      <c r="JM159">
        <v>0</v>
      </c>
      <c r="JN159" t="s">
        <v>2807</v>
      </c>
      <c r="JO159" t="s">
        <v>2915</v>
      </c>
      <c r="JP159">
        <v>48.05498609878818</v>
      </c>
      <c r="JQ159">
        <v>-1</v>
      </c>
      <c r="JR159" t="s">
        <v>2977</v>
      </c>
      <c r="JS159" t="s">
        <v>605</v>
      </c>
      <c r="JT159">
        <v>50</v>
      </c>
      <c r="JU159">
        <v>35.26569648</v>
      </c>
      <c r="JV159">
        <v>18.7</v>
      </c>
      <c r="JW159">
        <v>100</v>
      </c>
      <c r="JX159">
        <v>14.556888</v>
      </c>
      <c r="JY159">
        <v>39.99999999999999</v>
      </c>
      <c r="JZ159" t="s">
        <v>2988</v>
      </c>
      <c r="KA159">
        <v>1.05</v>
      </c>
      <c r="KB159">
        <v>42</v>
      </c>
      <c r="KC159">
        <v>0</v>
      </c>
      <c r="KD159">
        <v>80</v>
      </c>
      <c r="KE159">
        <v>50</v>
      </c>
      <c r="KF159">
        <v>60</v>
      </c>
      <c r="KG159">
        <v>0</v>
      </c>
      <c r="KH159">
        <v>39.40248336563645</v>
      </c>
      <c r="KI159">
        <v>42</v>
      </c>
      <c r="KJ159">
        <v>42</v>
      </c>
      <c r="KK159">
        <v>47</v>
      </c>
      <c r="KL159" t="s">
        <v>667</v>
      </c>
      <c r="KM159" t="s">
        <v>2991</v>
      </c>
      <c r="KN159" t="s">
        <v>667</v>
      </c>
      <c r="KO159" t="s">
        <v>659</v>
      </c>
      <c r="KP159" t="s">
        <v>659</v>
      </c>
      <c r="KQ159">
        <v>-3.789289618788175</v>
      </c>
      <c r="KR159">
        <v>4.136786885636447</v>
      </c>
      <c r="KS159">
        <v>7.597516634363551</v>
      </c>
      <c r="KT159">
        <v>6.734303519999997</v>
      </c>
      <c r="KU159" t="b">
        <v>1</v>
      </c>
      <c r="LE159">
        <v>9</v>
      </c>
      <c r="LF159">
        <v>33.3</v>
      </c>
      <c r="LG159">
        <v>12</v>
      </c>
      <c r="LH159" t="s">
        <v>2793</v>
      </c>
      <c r="LI159">
        <v>20.05</v>
      </c>
      <c r="LJ159">
        <v>13.13</v>
      </c>
      <c r="LK159">
        <v>1.77</v>
      </c>
      <c r="LL159">
        <v>41</v>
      </c>
      <c r="LM159" t="s">
        <v>48</v>
      </c>
    </row>
    <row r="160" spans="1:325">
      <c r="A160" t="s">
        <v>307</v>
      </c>
      <c r="B160" t="s">
        <v>438</v>
      </c>
      <c r="C160" t="s">
        <v>1128</v>
      </c>
      <c r="D160" t="s">
        <v>1184</v>
      </c>
      <c r="E160" t="s">
        <v>1128</v>
      </c>
      <c r="F160" t="s">
        <v>63</v>
      </c>
      <c r="G160" t="s">
        <v>1236</v>
      </c>
      <c r="H160" s="15" t="s">
        <v>1381</v>
      </c>
      <c r="I160" t="s">
        <v>1563</v>
      </c>
      <c r="J160">
        <v>1912</v>
      </c>
      <c r="K160" t="s">
        <v>1612</v>
      </c>
      <c r="L160">
        <v>1435.2</v>
      </c>
      <c r="M160">
        <v>474885750784</v>
      </c>
      <c r="N160">
        <v>469065564160</v>
      </c>
      <c r="O160">
        <v>330884740</v>
      </c>
      <c r="P160">
        <v>237734068</v>
      </c>
      <c r="Q160">
        <v>1.19</v>
      </c>
      <c r="R160">
        <v>1859.4</v>
      </c>
      <c r="S160">
        <v>1135</v>
      </c>
      <c r="T160">
        <v>1105883</v>
      </c>
      <c r="U160">
        <v>73.22449</v>
      </c>
      <c r="V160">
        <v>42.39882</v>
      </c>
      <c r="W160">
        <v>7.2910895</v>
      </c>
      <c r="X160">
        <v>3.2908816</v>
      </c>
      <c r="Y160">
        <v>0</v>
      </c>
      <c r="Z160">
        <v>51.392</v>
      </c>
      <c r="AA160">
        <v>3.251</v>
      </c>
      <c r="AB160">
        <v>49</v>
      </c>
      <c r="AC160">
        <v>0</v>
      </c>
      <c r="AD160">
        <v>0</v>
      </c>
      <c r="AE160">
        <v>22.722</v>
      </c>
      <c r="AF160">
        <v>4.064</v>
      </c>
      <c r="AG160">
        <v>4.488</v>
      </c>
      <c r="AH160">
        <v>6.325</v>
      </c>
      <c r="AI160">
        <v>-20</v>
      </c>
      <c r="AJ160">
        <v>0</v>
      </c>
      <c r="AK160">
        <v>0</v>
      </c>
      <c r="AL160">
        <v>-57.99999999999999</v>
      </c>
      <c r="AM160">
        <v>10</v>
      </c>
      <c r="AN160">
        <v>0</v>
      </c>
      <c r="AO160">
        <v>0</v>
      </c>
      <c r="AP160">
        <v>17061900288</v>
      </c>
      <c r="AQ160">
        <v>8919700480</v>
      </c>
      <c r="AR160">
        <v>0</v>
      </c>
      <c r="AS160">
        <v>0</v>
      </c>
      <c r="AT160">
        <v>19.6</v>
      </c>
      <c r="AU160">
        <v>33.85</v>
      </c>
      <c r="AV160">
        <v>196.843</v>
      </c>
      <c r="AW160">
        <v>436.255</v>
      </c>
      <c r="AX160">
        <v>51.564</v>
      </c>
      <c r="AY160">
        <v>34.837002</v>
      </c>
      <c r="AZ160">
        <v>38.944</v>
      </c>
      <c r="BA160">
        <v>4.583538592559503</v>
      </c>
      <c r="BB160">
        <v>5.731540103028636</v>
      </c>
      <c r="BC160">
        <v>12.32091422282557</v>
      </c>
      <c r="BD160">
        <v>-18.10404888085396</v>
      </c>
      <c r="BE160">
        <v>33.56208121936127</v>
      </c>
      <c r="BF160">
        <v>0</v>
      </c>
      <c r="BG160" t="s">
        <v>1618</v>
      </c>
      <c r="BH160" t="s">
        <v>1718</v>
      </c>
      <c r="BI160">
        <v>100</v>
      </c>
      <c r="BJ160" t="s">
        <v>1737</v>
      </c>
      <c r="BK160" t="s">
        <v>307</v>
      </c>
      <c r="BL160">
        <v>90</v>
      </c>
      <c r="BM160" t="s">
        <v>1738</v>
      </c>
      <c r="BN160" t="s">
        <v>1740</v>
      </c>
      <c r="BO160">
        <v>1435.199951171875</v>
      </c>
      <c r="BP160">
        <v>-0.4301424404864918</v>
      </c>
      <c r="BQ160">
        <v>0.6028302070035574</v>
      </c>
      <c r="BR160">
        <v>1.262957858397762</v>
      </c>
      <c r="BS160">
        <v>4.575919967986342</v>
      </c>
      <c r="BT160">
        <v>2.859592986989501</v>
      </c>
      <c r="BU160">
        <v>7.497564033884907</v>
      </c>
      <c r="BV160">
        <v>2.663705801495988</v>
      </c>
      <c r="BW160">
        <v>4.320648978959636</v>
      </c>
      <c r="BX160">
        <v>6.38437039385546</v>
      </c>
      <c r="BY160">
        <v>2.333064996056121</v>
      </c>
      <c r="BZ160">
        <v>78.18453367499339</v>
      </c>
      <c r="CA160">
        <v>65.74710876087828</v>
      </c>
      <c r="CB160">
        <v>63.6362981271573</v>
      </c>
      <c r="CC160">
        <v>16.43143919491013</v>
      </c>
      <c r="CD160">
        <v>11.28354729184863</v>
      </c>
      <c r="CE160">
        <v>5.147891903061497</v>
      </c>
      <c r="CF160" t="s">
        <v>1742</v>
      </c>
      <c r="CG160">
        <v>1441.680004882812</v>
      </c>
      <c r="CH160">
        <v>1423.289990234375</v>
      </c>
      <c r="CI160">
        <v>1396.024993896484</v>
      </c>
      <c r="CJ160">
        <v>1435.353534057606</v>
      </c>
      <c r="CK160">
        <v>1425.06205143573</v>
      </c>
      <c r="CL160">
        <v>1410.346429465023</v>
      </c>
      <c r="CM160">
        <v>78.2056732211453</v>
      </c>
      <c r="CN160">
        <v>84.25627858335072</v>
      </c>
      <c r="CO160" t="s">
        <v>1749</v>
      </c>
      <c r="CP160">
        <v>0</v>
      </c>
      <c r="CQ160" t="s">
        <v>1749</v>
      </c>
      <c r="CR160" t="s">
        <v>1749</v>
      </c>
      <c r="CS160">
        <v>576228</v>
      </c>
      <c r="CT160">
        <v>904578.3</v>
      </c>
      <c r="CU160">
        <v>0.6370128489706197</v>
      </c>
      <c r="CV160" t="s">
        <v>1861</v>
      </c>
      <c r="CW160">
        <v>-0.4242888023901258</v>
      </c>
      <c r="CX160" t="s">
        <v>1989</v>
      </c>
      <c r="CY160" t="s">
        <v>2169</v>
      </c>
      <c r="CZ160" t="s">
        <v>2343</v>
      </c>
      <c r="DA160" t="s">
        <v>2494</v>
      </c>
      <c r="DB160">
        <v>-0.6644585639401512</v>
      </c>
      <c r="DC160">
        <v>4.113162943190063</v>
      </c>
      <c r="DD160">
        <v>7.088494512847254</v>
      </c>
      <c r="DE160" t="s">
        <v>2535</v>
      </c>
      <c r="DF160" t="s">
        <v>1749</v>
      </c>
      <c r="DG160" t="s">
        <v>1749</v>
      </c>
      <c r="DH160">
        <v>0</v>
      </c>
      <c r="DI160">
        <v>56.73447411459804</v>
      </c>
      <c r="DJ160" t="s">
        <v>2541</v>
      </c>
      <c r="DK160" t="s">
        <v>1737</v>
      </c>
      <c r="DL160">
        <v>65.7</v>
      </c>
      <c r="DM160" t="s">
        <v>577</v>
      </c>
      <c r="DN160" t="s">
        <v>586</v>
      </c>
      <c r="DO160" t="s">
        <v>39</v>
      </c>
      <c r="DP160" t="s">
        <v>584</v>
      </c>
      <c r="DQ160">
        <v>83</v>
      </c>
      <c r="DR160">
        <v>1385.26</v>
      </c>
      <c r="DS160">
        <v>1470</v>
      </c>
      <c r="DT160" t="s">
        <v>515</v>
      </c>
      <c r="DU160" t="s">
        <v>1737</v>
      </c>
      <c r="DV160" t="s">
        <v>577</v>
      </c>
      <c r="DW160" t="s">
        <v>580</v>
      </c>
      <c r="DX160" t="s">
        <v>39</v>
      </c>
      <c r="DY160">
        <v>31.06375752631111</v>
      </c>
      <c r="DZ160">
        <v>69.97284842079902</v>
      </c>
      <c r="EA160" t="s">
        <v>604</v>
      </c>
      <c r="EB160">
        <v>65</v>
      </c>
      <c r="EC160">
        <v>97.06369694205314</v>
      </c>
      <c r="ED160" t="s">
        <v>577</v>
      </c>
      <c r="EE160" t="s">
        <v>577</v>
      </c>
      <c r="EF160" t="s">
        <v>584</v>
      </c>
      <c r="EG160" t="s">
        <v>1737</v>
      </c>
      <c r="EH160" t="s">
        <v>621</v>
      </c>
      <c r="EI160" t="s">
        <v>620</v>
      </c>
      <c r="EJ160" t="s">
        <v>584</v>
      </c>
      <c r="EK160" t="s">
        <v>584</v>
      </c>
      <c r="EL160" t="s">
        <v>584</v>
      </c>
      <c r="EM160">
        <v>67</v>
      </c>
      <c r="EN160" t="s">
        <v>584</v>
      </c>
      <c r="EO160">
        <v>0</v>
      </c>
      <c r="EP160" t="s">
        <v>584</v>
      </c>
      <c r="EQ160" t="s">
        <v>1737</v>
      </c>
      <c r="ER160">
        <v>100.5</v>
      </c>
      <c r="ES160" t="s">
        <v>2551</v>
      </c>
      <c r="ET160">
        <v>65.74710876087828</v>
      </c>
      <c r="EU160">
        <v>16.56443924874134</v>
      </c>
      <c r="EV160">
        <v>1396.024993896484</v>
      </c>
      <c r="EW160">
        <v>1388.974001464844</v>
      </c>
      <c r="EX160" t="s">
        <v>2534</v>
      </c>
      <c r="EY160" t="s">
        <v>1737</v>
      </c>
      <c r="EZ160">
        <v>0</v>
      </c>
      <c r="FA160">
        <v>90.3274384386861</v>
      </c>
      <c r="FB160" t="s">
        <v>514</v>
      </c>
      <c r="FC160">
        <v>0</v>
      </c>
      <c r="FD160" t="s">
        <v>2574</v>
      </c>
      <c r="FE160" t="s">
        <v>2711</v>
      </c>
      <c r="FF160" t="s">
        <v>1737</v>
      </c>
      <c r="FG160">
        <v>1</v>
      </c>
      <c r="FH160">
        <v>1</v>
      </c>
      <c r="FI160">
        <v>0</v>
      </c>
      <c r="FJ160" t="s">
        <v>1743</v>
      </c>
      <c r="FK160">
        <v>1</v>
      </c>
      <c r="FL160" t="s">
        <v>577</v>
      </c>
      <c r="FM160" t="s">
        <v>2763</v>
      </c>
      <c r="FN160" t="s">
        <v>2763</v>
      </c>
      <c r="FO160" t="s">
        <v>1743</v>
      </c>
      <c r="FP160">
        <v>0.9</v>
      </c>
      <c r="FQ160">
        <v>1438.60009765625</v>
      </c>
      <c r="FR160" t="s">
        <v>1737</v>
      </c>
      <c r="FS160" t="s">
        <v>2783</v>
      </c>
      <c r="FT160" t="s">
        <v>2784</v>
      </c>
      <c r="FU160">
        <v>0.5200753225222043</v>
      </c>
      <c r="FV160">
        <v>0.5200753225222043</v>
      </c>
      <c r="FW160" t="s">
        <v>2785</v>
      </c>
      <c r="FX160" t="s">
        <v>48</v>
      </c>
      <c r="FY160" t="s">
        <v>2786</v>
      </c>
      <c r="FZ160">
        <v>12.58749961853027</v>
      </c>
      <c r="GA160">
        <v>25992.69921875</v>
      </c>
      <c r="GB160" t="s">
        <v>1737</v>
      </c>
      <c r="GC160">
        <v>54.16080024960851</v>
      </c>
      <c r="GD160" t="s">
        <v>584</v>
      </c>
      <c r="GE160" t="s">
        <v>514</v>
      </c>
      <c r="GF160">
        <v>80</v>
      </c>
      <c r="GG160" t="s">
        <v>48</v>
      </c>
      <c r="GH160">
        <v>67.7430835226339</v>
      </c>
      <c r="GI160" t="s">
        <v>621</v>
      </c>
      <c r="GJ160">
        <v>50</v>
      </c>
      <c r="GK160" t="s">
        <v>584</v>
      </c>
      <c r="GL160">
        <v>0</v>
      </c>
      <c r="GM160">
        <v>0</v>
      </c>
      <c r="GN160">
        <v>0</v>
      </c>
      <c r="GO160">
        <v>55.43937596409174</v>
      </c>
      <c r="GP160" t="s">
        <v>584</v>
      </c>
      <c r="GQ160">
        <v>35</v>
      </c>
      <c r="GR160" t="s">
        <v>657</v>
      </c>
      <c r="GS160">
        <v>50</v>
      </c>
      <c r="GT160" t="s">
        <v>584</v>
      </c>
      <c r="GU160" t="s">
        <v>39</v>
      </c>
      <c r="GV160" t="s">
        <v>1737</v>
      </c>
      <c r="GW160">
        <v>1319.863418975374</v>
      </c>
      <c r="GX160" t="s">
        <v>2789</v>
      </c>
      <c r="GY160">
        <v>8.738520254318269</v>
      </c>
      <c r="GZ160" t="s">
        <v>584</v>
      </c>
      <c r="HA160">
        <v>1276.959183031261</v>
      </c>
      <c r="HB160">
        <v>1362.767654919488</v>
      </c>
      <c r="HC160">
        <v>0.2662531204347193</v>
      </c>
      <c r="HD160" t="s">
        <v>48</v>
      </c>
      <c r="HE160" t="s">
        <v>620</v>
      </c>
      <c r="HF160">
        <v>65</v>
      </c>
      <c r="HG160">
        <v>2</v>
      </c>
      <c r="HH160">
        <v>22.33823469590149</v>
      </c>
      <c r="HI160" t="s">
        <v>48</v>
      </c>
      <c r="HJ160" t="s">
        <v>515</v>
      </c>
      <c r="HK160">
        <v>1362.523</v>
      </c>
      <c r="HL160">
        <v>1427.009</v>
      </c>
      <c r="HM160">
        <v>1212.055</v>
      </c>
      <c r="HN160" t="s">
        <v>2796</v>
      </c>
      <c r="HO160" t="b">
        <v>0</v>
      </c>
      <c r="HP160">
        <v>1362.523</v>
      </c>
      <c r="HQ160">
        <v>1212.055</v>
      </c>
      <c r="HT160">
        <v>1362.523</v>
      </c>
      <c r="HU160">
        <v>5.333998117600573</v>
      </c>
      <c r="HV160">
        <v>63</v>
      </c>
      <c r="HW160" t="s">
        <v>515</v>
      </c>
      <c r="HX160">
        <v>100</v>
      </c>
      <c r="HY160" t="s">
        <v>48</v>
      </c>
      <c r="HZ160" t="s">
        <v>1737</v>
      </c>
      <c r="IA160">
        <v>20</v>
      </c>
      <c r="IB160">
        <v>80</v>
      </c>
      <c r="ID160">
        <v>20</v>
      </c>
      <c r="IE160">
        <v>0</v>
      </c>
      <c r="IF160">
        <v>56.73447411459804</v>
      </c>
      <c r="IG160">
        <v>83</v>
      </c>
      <c r="IH160">
        <v>97.06369694205314</v>
      </c>
      <c r="II160">
        <v>67</v>
      </c>
      <c r="IJ160">
        <v>100</v>
      </c>
      <c r="IK160">
        <v>83.1374607387115</v>
      </c>
      <c r="IL160">
        <v>75.12034223437941</v>
      </c>
      <c r="IM160">
        <v>100.5</v>
      </c>
      <c r="IN160">
        <v>43.9</v>
      </c>
      <c r="IO160">
        <v>33.2549842954846</v>
      </c>
      <c r="IP160">
        <v>45.04123822161345</v>
      </c>
      <c r="IQ160">
        <v>42.26811125854902</v>
      </c>
      <c r="IR160">
        <v>35.635</v>
      </c>
      <c r="IS160">
        <v>40.07311125854902</v>
      </c>
      <c r="IT160">
        <v>44.92623822161345</v>
      </c>
      <c r="IU160">
        <v>83.1374607387115</v>
      </c>
      <c r="IV160">
        <v>0</v>
      </c>
      <c r="IW160">
        <v>30.19034223437941</v>
      </c>
      <c r="IX160">
        <v>16.64221149754223</v>
      </c>
      <c r="IY160">
        <v>1.9</v>
      </c>
      <c r="IZ160">
        <v>100</v>
      </c>
      <c r="JA160" t="s">
        <v>2574</v>
      </c>
      <c r="JB160" t="s">
        <v>2576</v>
      </c>
      <c r="JC160" t="s">
        <v>2801</v>
      </c>
      <c r="JE160">
        <v>52.26811125854902</v>
      </c>
      <c r="JF160">
        <v>10</v>
      </c>
      <c r="JG160">
        <v>0</v>
      </c>
      <c r="JH160">
        <v>52.26811125854902</v>
      </c>
      <c r="JI160">
        <v>0</v>
      </c>
      <c r="JK160" t="s">
        <v>2805</v>
      </c>
      <c r="JL160">
        <v>52.26811125854902</v>
      </c>
      <c r="JM160">
        <v>0</v>
      </c>
      <c r="JN160" t="s">
        <v>2807</v>
      </c>
      <c r="JO160" t="s">
        <v>2916</v>
      </c>
      <c r="JP160">
        <v>54.86811125854902</v>
      </c>
      <c r="JQ160">
        <v>2.6</v>
      </c>
      <c r="JR160" t="s">
        <v>2978</v>
      </c>
      <c r="JS160" t="s">
        <v>515</v>
      </c>
      <c r="JT160">
        <v>100</v>
      </c>
      <c r="JU160">
        <v>32.02558926</v>
      </c>
      <c r="JV160">
        <v>17.15</v>
      </c>
      <c r="JW160">
        <v>100</v>
      </c>
      <c r="JX160">
        <v>1.065305999999998</v>
      </c>
      <c r="JY160">
        <v>40</v>
      </c>
      <c r="JZ160" t="s">
        <v>2988</v>
      </c>
      <c r="KA160">
        <v>1.05</v>
      </c>
      <c r="KB160">
        <v>42</v>
      </c>
      <c r="KC160">
        <v>0</v>
      </c>
      <c r="KD160">
        <v>88</v>
      </c>
      <c r="KE160">
        <v>43</v>
      </c>
      <c r="KF160">
        <v>50</v>
      </c>
      <c r="KG160">
        <v>0</v>
      </c>
      <c r="KH160">
        <v>38.09834585956471</v>
      </c>
      <c r="KI160">
        <v>42</v>
      </c>
      <c r="KJ160">
        <v>42</v>
      </c>
      <c r="KK160">
        <v>47</v>
      </c>
      <c r="KL160" t="s">
        <v>659</v>
      </c>
      <c r="KM160" t="s">
        <v>2991</v>
      </c>
      <c r="KN160" t="s">
        <v>659</v>
      </c>
      <c r="KO160" t="s">
        <v>659</v>
      </c>
      <c r="KP160" t="s">
        <v>659</v>
      </c>
      <c r="KQ160">
        <v>-10.24252199854902</v>
      </c>
      <c r="KR160">
        <v>6.072756599564705</v>
      </c>
      <c r="KS160">
        <v>8.901654140435291</v>
      </c>
      <c r="KT160">
        <v>9.974410739999996</v>
      </c>
      <c r="KU160" t="b">
        <v>0</v>
      </c>
      <c r="LE160">
        <v>15</v>
      </c>
      <c r="LF160">
        <v>41.7</v>
      </c>
      <c r="LG160">
        <v>24</v>
      </c>
      <c r="LH160" t="s">
        <v>2793</v>
      </c>
      <c r="LI160">
        <v>23.73</v>
      </c>
      <c r="LJ160">
        <v>10.9</v>
      </c>
      <c r="LK160">
        <v>1.5</v>
      </c>
      <c r="LL160">
        <v>40.8</v>
      </c>
      <c r="LM160" t="s">
        <v>48</v>
      </c>
    </row>
    <row r="161" spans="1:325">
      <c r="A161" t="s">
        <v>308</v>
      </c>
      <c r="B161" t="s">
        <v>439</v>
      </c>
      <c r="C161" t="s">
        <v>1179</v>
      </c>
      <c r="D161" t="s">
        <v>1184</v>
      </c>
      <c r="E161" t="s">
        <v>1179</v>
      </c>
      <c r="F161" t="s">
        <v>67</v>
      </c>
      <c r="G161" t="s">
        <v>1195</v>
      </c>
      <c r="H161" s="15" t="s">
        <v>1382</v>
      </c>
      <c r="I161" t="s">
        <v>1564</v>
      </c>
      <c r="J161">
        <v>3382</v>
      </c>
      <c r="K161" t="s">
        <v>1612</v>
      </c>
      <c r="L161">
        <v>1770.2</v>
      </c>
      <c r="M161">
        <v>491471273984</v>
      </c>
      <c r="N161">
        <v>483532210176</v>
      </c>
      <c r="O161">
        <v>277636026</v>
      </c>
      <c r="P161">
        <v>177505794</v>
      </c>
      <c r="Q161">
        <v>1.15</v>
      </c>
      <c r="R161">
        <v>1936</v>
      </c>
      <c r="S161">
        <v>1272.7</v>
      </c>
      <c r="T161">
        <v>546390</v>
      </c>
      <c r="U161">
        <v>61.1468</v>
      </c>
      <c r="V161">
        <v>34.087605</v>
      </c>
      <c r="W161">
        <v>11.674547</v>
      </c>
      <c r="X161">
        <v>2.353225</v>
      </c>
      <c r="Y161">
        <v>0</v>
      </c>
      <c r="Z161">
        <v>38.119</v>
      </c>
      <c r="AA161">
        <v>2.315</v>
      </c>
      <c r="AB161">
        <v>33</v>
      </c>
      <c r="AC161">
        <v>0</v>
      </c>
      <c r="AD161">
        <v>0</v>
      </c>
      <c r="AE161">
        <v>13.904999</v>
      </c>
      <c r="AF161">
        <v>6.1440002</v>
      </c>
      <c r="AG161">
        <v>3.836</v>
      </c>
      <c r="AH161">
        <v>6.0739998</v>
      </c>
      <c r="AI161">
        <v>3.9</v>
      </c>
      <c r="AJ161">
        <v>0</v>
      </c>
      <c r="AK161">
        <v>0</v>
      </c>
      <c r="AL161">
        <v>22.8</v>
      </c>
      <c r="AM161">
        <v>10</v>
      </c>
      <c r="AN161">
        <v>0</v>
      </c>
      <c r="AO161">
        <v>0</v>
      </c>
      <c r="AP161">
        <v>9468300288</v>
      </c>
      <c r="AQ161">
        <v>6344300032</v>
      </c>
      <c r="AR161">
        <v>0</v>
      </c>
      <c r="AS161">
        <v>0</v>
      </c>
      <c r="AT161">
        <v>28.95</v>
      </c>
      <c r="AU161">
        <v>0</v>
      </c>
      <c r="AV161">
        <v>151.629</v>
      </c>
      <c r="AW161">
        <v>752.676</v>
      </c>
      <c r="AX161">
        <v>34.133</v>
      </c>
      <c r="AY161">
        <v>36.443</v>
      </c>
      <c r="AZ161">
        <v>38.541</v>
      </c>
      <c r="BA161">
        <v>5.607922845617681</v>
      </c>
      <c r="BB161">
        <v>6.984963431102213</v>
      </c>
      <c r="BC161">
        <v>11.76408251541282</v>
      </c>
      <c r="BD161">
        <v>22.58916417166787</v>
      </c>
      <c r="BE161">
        <v>28.59852882774804</v>
      </c>
      <c r="BF161">
        <v>12</v>
      </c>
      <c r="BG161" t="s">
        <v>1618</v>
      </c>
      <c r="BH161" t="s">
        <v>1725</v>
      </c>
      <c r="BI161">
        <v>100</v>
      </c>
      <c r="BJ161" t="s">
        <v>1737</v>
      </c>
      <c r="BK161" t="s">
        <v>308</v>
      </c>
      <c r="BL161">
        <v>90</v>
      </c>
      <c r="BM161" t="s">
        <v>1738</v>
      </c>
      <c r="BN161" t="s">
        <v>1740</v>
      </c>
      <c r="BO161">
        <v>1770.199951171875</v>
      </c>
      <c r="BP161">
        <v>0.9005886079538339</v>
      </c>
      <c r="BQ161">
        <v>0.917848230432794</v>
      </c>
      <c r="BR161">
        <v>1.817552975363856</v>
      </c>
      <c r="BS161">
        <v>4.85102765948493</v>
      </c>
      <c r="BT161">
        <v>5.262532114502938</v>
      </c>
      <c r="BU161">
        <v>17.26044132169937</v>
      </c>
      <c r="BV161">
        <v>0.976273199562679</v>
      </c>
      <c r="BW161">
        <v>2.185627730736856</v>
      </c>
      <c r="BX161">
        <v>4.534217974793095</v>
      </c>
      <c r="BY161">
        <v>1.944198105121178</v>
      </c>
      <c r="BZ161">
        <v>91.4710245220104</v>
      </c>
      <c r="CA161">
        <v>61.84874328868355</v>
      </c>
      <c r="CB161">
        <v>80.96056684247884</v>
      </c>
      <c r="CC161">
        <v>19.80645715669539</v>
      </c>
      <c r="CD161">
        <v>18.93721535610392</v>
      </c>
      <c r="CE161">
        <v>0.869241800591471</v>
      </c>
      <c r="CF161" t="s">
        <v>1742</v>
      </c>
      <c r="CG161">
        <v>1755.87998046875</v>
      </c>
      <c r="CH161">
        <v>1746.27998046875</v>
      </c>
      <c r="CI161">
        <v>1732.554986572266</v>
      </c>
      <c r="CJ161">
        <v>1756.919506645355</v>
      </c>
      <c r="CK161">
        <v>1748.425479076599</v>
      </c>
      <c r="CL161">
        <v>1733.57852218027</v>
      </c>
      <c r="CM161">
        <v>78.55858986077205</v>
      </c>
      <c r="CN161">
        <v>78.20087513899608</v>
      </c>
      <c r="CO161" t="s">
        <v>1829</v>
      </c>
      <c r="CP161">
        <v>65</v>
      </c>
      <c r="CQ161" t="s">
        <v>1749</v>
      </c>
      <c r="CR161" t="s">
        <v>1749</v>
      </c>
      <c r="CS161">
        <v>175235</v>
      </c>
      <c r="CT161">
        <v>306096.4</v>
      </c>
      <c r="CU161">
        <v>0.5724830478241495</v>
      </c>
      <c r="CV161" t="s">
        <v>1861</v>
      </c>
      <c r="CW161">
        <v>-0.2144085372653679</v>
      </c>
      <c r="CX161" t="s">
        <v>1990</v>
      </c>
      <c r="CY161" t="s">
        <v>2170</v>
      </c>
      <c r="CZ161" t="s">
        <v>2344</v>
      </c>
      <c r="DA161" t="s">
        <v>2495</v>
      </c>
      <c r="DB161">
        <v>1.20633330744111</v>
      </c>
      <c r="DC161">
        <v>1.607163401718958</v>
      </c>
      <c r="DD161">
        <v>6.632129221439054</v>
      </c>
      <c r="DE161" t="s">
        <v>2534</v>
      </c>
      <c r="DF161" t="s">
        <v>1749</v>
      </c>
      <c r="DG161" t="s">
        <v>1749</v>
      </c>
      <c r="DH161">
        <v>0</v>
      </c>
      <c r="DI161">
        <v>80.00601723610515</v>
      </c>
      <c r="DJ161" t="s">
        <v>623</v>
      </c>
      <c r="DK161" t="s">
        <v>1737</v>
      </c>
      <c r="DL161">
        <v>61.8</v>
      </c>
      <c r="DM161" t="s">
        <v>577</v>
      </c>
      <c r="DN161" t="s">
        <v>578</v>
      </c>
      <c r="DO161" t="s">
        <v>39</v>
      </c>
      <c r="DP161" t="s">
        <v>584</v>
      </c>
      <c r="DQ161">
        <v>78</v>
      </c>
      <c r="DR161">
        <v>1691.64</v>
      </c>
      <c r="DS161">
        <v>1858.71</v>
      </c>
      <c r="DT161" t="s">
        <v>515</v>
      </c>
      <c r="DU161" t="s">
        <v>1737</v>
      </c>
      <c r="DV161" t="s">
        <v>577</v>
      </c>
      <c r="DW161" t="s">
        <v>577</v>
      </c>
      <c r="DX161" t="s">
        <v>39</v>
      </c>
      <c r="DY161">
        <v>34.28927733585387</v>
      </c>
      <c r="DZ161">
        <v>79.6305013992998</v>
      </c>
      <c r="EA161" t="s">
        <v>35</v>
      </c>
      <c r="EB161">
        <v>90</v>
      </c>
      <c r="EC161">
        <v>99.71288348061611</v>
      </c>
      <c r="ED161" t="s">
        <v>577</v>
      </c>
      <c r="EE161" t="s">
        <v>577</v>
      </c>
      <c r="EF161" t="s">
        <v>577</v>
      </c>
      <c r="EG161" t="s">
        <v>1737</v>
      </c>
      <c r="EH161" t="s">
        <v>621</v>
      </c>
      <c r="EI161" t="s">
        <v>620</v>
      </c>
      <c r="EJ161" t="s">
        <v>584</v>
      </c>
      <c r="EK161" t="s">
        <v>584</v>
      </c>
      <c r="EL161" t="s">
        <v>584</v>
      </c>
      <c r="EM161">
        <v>67</v>
      </c>
      <c r="EN161" t="s">
        <v>584</v>
      </c>
      <c r="EO161">
        <v>0</v>
      </c>
      <c r="EP161" t="s">
        <v>584</v>
      </c>
      <c r="EQ161" t="s">
        <v>1737</v>
      </c>
      <c r="ER161">
        <v>94.45999999999999</v>
      </c>
      <c r="ES161" t="s">
        <v>2551</v>
      </c>
      <c r="ET161">
        <v>61.84874328868355</v>
      </c>
      <c r="EU161">
        <v>19.72569177567425</v>
      </c>
      <c r="EV161">
        <v>1732.554986572266</v>
      </c>
      <c r="EW161">
        <v>1688.536828613281</v>
      </c>
      <c r="EX161" t="s">
        <v>2534</v>
      </c>
      <c r="EY161" t="s">
        <v>1737</v>
      </c>
      <c r="EZ161">
        <v>0</v>
      </c>
      <c r="FA161">
        <v>70.05215981219133</v>
      </c>
      <c r="FB161" t="s">
        <v>514</v>
      </c>
      <c r="FC161">
        <v>0</v>
      </c>
      <c r="FD161" t="s">
        <v>2574</v>
      </c>
      <c r="FE161" t="s">
        <v>2712</v>
      </c>
      <c r="FF161" t="s">
        <v>1737</v>
      </c>
      <c r="FG161">
        <v>0</v>
      </c>
      <c r="FH161">
        <v>0</v>
      </c>
      <c r="FI161">
        <v>0</v>
      </c>
      <c r="FJ161" t="s">
        <v>2760</v>
      </c>
      <c r="FK161">
        <v>0</v>
      </c>
      <c r="FL161" t="s">
        <v>584</v>
      </c>
      <c r="FR161" t="s">
        <v>1737</v>
      </c>
      <c r="FS161" t="s">
        <v>2783</v>
      </c>
      <c r="FT161" t="s">
        <v>2784</v>
      </c>
      <c r="FU161">
        <v>0.5200753225222043</v>
      </c>
      <c r="FV161">
        <v>0.5200753225222043</v>
      </c>
      <c r="FW161" t="s">
        <v>2785</v>
      </c>
      <c r="FX161" t="s">
        <v>48</v>
      </c>
      <c r="FY161" t="s">
        <v>2786</v>
      </c>
      <c r="FZ161">
        <v>12.58749961853027</v>
      </c>
      <c r="GA161">
        <v>25992.69921875</v>
      </c>
      <c r="GB161" t="s">
        <v>1737</v>
      </c>
      <c r="GC161">
        <v>53.20667707263451</v>
      </c>
      <c r="GD161" t="s">
        <v>584</v>
      </c>
      <c r="GE161" t="s">
        <v>514</v>
      </c>
      <c r="GF161">
        <v>80</v>
      </c>
      <c r="GG161" t="s">
        <v>48</v>
      </c>
      <c r="GH161">
        <v>67.54491937228673</v>
      </c>
      <c r="GI161" t="s">
        <v>621</v>
      </c>
      <c r="GJ161">
        <v>50</v>
      </c>
      <c r="GK161" t="s">
        <v>584</v>
      </c>
      <c r="GL161">
        <v>0</v>
      </c>
      <c r="GM161">
        <v>0</v>
      </c>
      <c r="GN161">
        <v>0</v>
      </c>
      <c r="GO161">
        <v>50.96600630474246</v>
      </c>
      <c r="GP161" t="s">
        <v>584</v>
      </c>
      <c r="GQ161">
        <v>35</v>
      </c>
      <c r="GR161" t="s">
        <v>657</v>
      </c>
      <c r="GS161">
        <v>50</v>
      </c>
      <c r="GT161" t="s">
        <v>584</v>
      </c>
      <c r="GU161" t="s">
        <v>39</v>
      </c>
      <c r="GV161" t="s">
        <v>1737</v>
      </c>
      <c r="GW161">
        <v>1697.787556162194</v>
      </c>
      <c r="GX161" t="s">
        <v>2789</v>
      </c>
      <c r="GY161">
        <v>4.265103413372127</v>
      </c>
      <c r="GZ161" t="s">
        <v>584</v>
      </c>
      <c r="HA161">
        <v>1619.733325336569</v>
      </c>
      <c r="HB161">
        <v>1775.841786987819</v>
      </c>
      <c r="HC161">
        <v>0.2714433526323372</v>
      </c>
      <c r="HD161" t="s">
        <v>48</v>
      </c>
      <c r="HE161" t="s">
        <v>620</v>
      </c>
      <c r="HF161">
        <v>65</v>
      </c>
      <c r="HG161">
        <v>0</v>
      </c>
      <c r="HH161">
        <v>0</v>
      </c>
      <c r="HI161" t="s">
        <v>39</v>
      </c>
      <c r="HJ161" t="s">
        <v>605</v>
      </c>
      <c r="HK161">
        <v>1696.977</v>
      </c>
      <c r="HL161">
        <v>1840.775</v>
      </c>
      <c r="HM161">
        <v>1575.302</v>
      </c>
      <c r="HN161" t="s">
        <v>2796</v>
      </c>
      <c r="HO161" t="b">
        <v>1</v>
      </c>
      <c r="HP161">
        <v>1696.977</v>
      </c>
      <c r="HQ161">
        <v>1575.302</v>
      </c>
      <c r="HR161">
        <v>1840.775</v>
      </c>
      <c r="HT161">
        <v>1840.775</v>
      </c>
      <c r="HU161">
        <v>-3.833985621715044</v>
      </c>
      <c r="HV161">
        <v>63</v>
      </c>
      <c r="HW161" t="s">
        <v>515</v>
      </c>
      <c r="HX161">
        <v>50</v>
      </c>
      <c r="HY161" t="s">
        <v>39</v>
      </c>
      <c r="HZ161" t="s">
        <v>1737</v>
      </c>
      <c r="IA161">
        <v>20</v>
      </c>
      <c r="IB161">
        <v>20</v>
      </c>
      <c r="ID161">
        <v>40</v>
      </c>
      <c r="IE161">
        <v>12</v>
      </c>
      <c r="IF161">
        <v>80.00601723610515</v>
      </c>
      <c r="IG161">
        <v>78</v>
      </c>
      <c r="IH161">
        <v>99.71288348061611</v>
      </c>
      <c r="II161">
        <v>67</v>
      </c>
      <c r="IJ161">
        <v>50</v>
      </c>
      <c r="IK161">
        <v>76.79743608934606</v>
      </c>
      <c r="IL161">
        <v>78.60180517083154</v>
      </c>
      <c r="IM161">
        <v>94.45999999999999</v>
      </c>
      <c r="IN161">
        <v>39.1</v>
      </c>
      <c r="IO161">
        <v>37.91897443573843</v>
      </c>
      <c r="IP161">
        <v>47.93123082680382</v>
      </c>
      <c r="IQ161">
        <v>42.80910263127112</v>
      </c>
      <c r="IR161">
        <v>39.165</v>
      </c>
      <c r="IS161">
        <v>41.45410263127112</v>
      </c>
      <c r="IT161">
        <v>46.50423082680382</v>
      </c>
      <c r="IU161">
        <v>76.79743608934606</v>
      </c>
      <c r="IV161">
        <v>12</v>
      </c>
      <c r="IW161">
        <v>40.53180517083155</v>
      </c>
      <c r="IX161">
        <v>14.42680948839844</v>
      </c>
      <c r="IY161">
        <v>1.23</v>
      </c>
      <c r="IZ161">
        <v>100</v>
      </c>
      <c r="JA161" t="s">
        <v>2574</v>
      </c>
      <c r="JB161" t="s">
        <v>2576</v>
      </c>
      <c r="JC161" t="s">
        <v>2801</v>
      </c>
      <c r="JE161">
        <v>52.80910263127112</v>
      </c>
      <c r="JF161">
        <v>10</v>
      </c>
      <c r="JG161">
        <v>0</v>
      </c>
      <c r="JH161">
        <v>52.80910263127112</v>
      </c>
      <c r="JI161">
        <v>0</v>
      </c>
      <c r="JK161" t="s">
        <v>2805</v>
      </c>
      <c r="JL161">
        <v>52.80910263127112</v>
      </c>
      <c r="JM161">
        <v>0</v>
      </c>
      <c r="JN161" t="s">
        <v>2807</v>
      </c>
      <c r="JO161" t="s">
        <v>2837</v>
      </c>
      <c r="JP161">
        <v>54.10910263127111</v>
      </c>
      <c r="JQ161">
        <v>1.3</v>
      </c>
      <c r="JR161" t="s">
        <v>2957</v>
      </c>
      <c r="JS161" t="s">
        <v>515</v>
      </c>
      <c r="JT161">
        <v>50</v>
      </c>
      <c r="JU161">
        <v>34.05925319999999</v>
      </c>
      <c r="JV161">
        <v>19.1</v>
      </c>
      <c r="JW161">
        <v>100</v>
      </c>
      <c r="JX161">
        <v>8.311920000000001</v>
      </c>
      <c r="JY161">
        <v>39.99999999999998</v>
      </c>
      <c r="JZ161" t="s">
        <v>2988</v>
      </c>
      <c r="KA161">
        <v>1.05</v>
      </c>
      <c r="KB161">
        <v>42</v>
      </c>
      <c r="KC161">
        <v>0</v>
      </c>
      <c r="KD161">
        <v>88</v>
      </c>
      <c r="KE161">
        <v>43</v>
      </c>
      <c r="KF161">
        <v>50</v>
      </c>
      <c r="KG161">
        <v>0</v>
      </c>
      <c r="KH161">
        <v>39.68420802938132</v>
      </c>
      <c r="KI161">
        <v>42</v>
      </c>
      <c r="KJ161">
        <v>42</v>
      </c>
      <c r="KK161">
        <v>47</v>
      </c>
      <c r="KL161" t="s">
        <v>659</v>
      </c>
      <c r="KM161" t="s">
        <v>2991</v>
      </c>
      <c r="KN161" t="s">
        <v>659</v>
      </c>
      <c r="KO161" t="s">
        <v>659</v>
      </c>
      <c r="KP161" t="s">
        <v>659</v>
      </c>
      <c r="KQ161">
        <v>-8.749849431271123</v>
      </c>
      <c r="KR161">
        <v>5.624954829381331</v>
      </c>
      <c r="KS161">
        <v>7.315791970618676</v>
      </c>
      <c r="KT161">
        <v>7.940746800000007</v>
      </c>
      <c r="KU161" t="b">
        <v>0</v>
      </c>
      <c r="LE161">
        <v>13</v>
      </c>
      <c r="LF161">
        <v>29.4</v>
      </c>
      <c r="LG161">
        <v>17</v>
      </c>
      <c r="LH161" t="s">
        <v>2793</v>
      </c>
      <c r="LI161">
        <v>23.06</v>
      </c>
      <c r="LJ161">
        <v>21.66</v>
      </c>
      <c r="LK161">
        <v>1.54</v>
      </c>
      <c r="LL161">
        <v>40.8</v>
      </c>
      <c r="LM161" t="s">
        <v>48</v>
      </c>
    </row>
    <row r="162" spans="1:325">
      <c r="A162" t="s">
        <v>309</v>
      </c>
      <c r="B162" t="s">
        <v>440</v>
      </c>
      <c r="C162" t="s">
        <v>1108</v>
      </c>
      <c r="D162" t="s">
        <v>1184</v>
      </c>
      <c r="E162" t="s">
        <v>1108</v>
      </c>
      <c r="F162" t="s">
        <v>67</v>
      </c>
      <c r="G162" t="s">
        <v>1212</v>
      </c>
      <c r="H162" s="15" t="s">
        <v>1383</v>
      </c>
      <c r="I162" t="s">
        <v>1565</v>
      </c>
      <c r="J162">
        <v>0</v>
      </c>
      <c r="K162" t="s">
        <v>1612</v>
      </c>
      <c r="L162">
        <v>11966</v>
      </c>
      <c r="M162">
        <v>3519066144768</v>
      </c>
      <c r="N162">
        <v>3760292364288</v>
      </c>
      <c r="O162">
        <v>294088757</v>
      </c>
      <c r="P162">
        <v>114001304</v>
      </c>
      <c r="Q162">
        <v>0.87</v>
      </c>
      <c r="R162">
        <v>13097</v>
      </c>
      <c r="S162">
        <v>10047.85</v>
      </c>
      <c r="T162">
        <v>231513</v>
      </c>
      <c r="U162">
        <v>48.27141</v>
      </c>
      <c r="V162">
        <v>87.31757</v>
      </c>
      <c r="W162">
        <v>4.8862977</v>
      </c>
      <c r="X162">
        <v>4.3060093</v>
      </c>
      <c r="Y162">
        <v>0</v>
      </c>
      <c r="Z162">
        <v>25.328</v>
      </c>
      <c r="AA162">
        <v>4.601</v>
      </c>
      <c r="AB162">
        <v>50</v>
      </c>
      <c r="AC162">
        <v>10.519</v>
      </c>
      <c r="AD162">
        <v>5.456</v>
      </c>
      <c r="AE162">
        <v>58.300996</v>
      </c>
      <c r="AF162">
        <v>9.928001</v>
      </c>
      <c r="AG162">
        <v>8.931000000000001</v>
      </c>
      <c r="AH162">
        <v>18.166</v>
      </c>
      <c r="AI162">
        <v>25.4</v>
      </c>
      <c r="AJ162">
        <v>0</v>
      </c>
      <c r="AK162">
        <v>0</v>
      </c>
      <c r="AL162">
        <v>50.2</v>
      </c>
      <c r="AM162">
        <v>10</v>
      </c>
      <c r="AN162">
        <v>0.6850000000000001</v>
      </c>
      <c r="AO162">
        <v>0.274</v>
      </c>
      <c r="AP162">
        <v>36805300224</v>
      </c>
      <c r="AQ162">
        <v>252149104640</v>
      </c>
      <c r="AR162">
        <v>135052697600</v>
      </c>
      <c r="AS162">
        <v>26059788288</v>
      </c>
      <c r="AT162">
        <v>247.89</v>
      </c>
      <c r="AU162">
        <v>137.04</v>
      </c>
      <c r="AV162">
        <v>2448.889</v>
      </c>
      <c r="AW162">
        <v>2778.719</v>
      </c>
      <c r="AX162">
        <v>125.127</v>
      </c>
      <c r="AY162">
        <v>60.611</v>
      </c>
      <c r="AZ162">
        <v>22.195</v>
      </c>
      <c r="BA162">
        <v>-2.030456852791878</v>
      </c>
      <c r="BB162">
        <v>-3.293855120380492</v>
      </c>
      <c r="BC162">
        <v>1.183506369972972</v>
      </c>
      <c r="BD162">
        <v>8.557503914806718</v>
      </c>
      <c r="BE162">
        <v>22.0752490638059</v>
      </c>
      <c r="BF162">
        <v>52</v>
      </c>
      <c r="BG162" t="s">
        <v>1613</v>
      </c>
      <c r="BH162" t="s">
        <v>1726</v>
      </c>
      <c r="BI162">
        <v>100</v>
      </c>
      <c r="BJ162" t="s">
        <v>1737</v>
      </c>
      <c r="BK162" t="s">
        <v>309</v>
      </c>
      <c r="BL162">
        <v>90</v>
      </c>
      <c r="BM162" t="s">
        <v>1738</v>
      </c>
      <c r="BN162" t="s">
        <v>1740</v>
      </c>
      <c r="BO162">
        <v>11966</v>
      </c>
      <c r="BP162">
        <v>0.4027521396207323</v>
      </c>
      <c r="BQ162">
        <v>-3.265966046887636</v>
      </c>
      <c r="BR162">
        <v>-2.564937708655646</v>
      </c>
      <c r="BS162">
        <v>-1.44139691952887</v>
      </c>
      <c r="BT162">
        <v>-3.43770174306004</v>
      </c>
      <c r="BU162">
        <v>-2.086572293592992</v>
      </c>
      <c r="BV162">
        <v>2.257970267244364</v>
      </c>
      <c r="BW162">
        <v>3.532303145977193</v>
      </c>
      <c r="BX162">
        <v>4.920995411117351</v>
      </c>
      <c r="BY162">
        <v>1.609565843990273</v>
      </c>
      <c r="BZ162">
        <v>15.73426573426574</v>
      </c>
      <c r="CA162">
        <v>47.25816389402341</v>
      </c>
      <c r="CB162">
        <v>19.14132379248659</v>
      </c>
      <c r="CC162">
        <v>-69.74376980389025</v>
      </c>
      <c r="CD162">
        <v>-57.39975115482351</v>
      </c>
      <c r="CE162">
        <v>-12.34401864906674</v>
      </c>
      <c r="CF162" t="s">
        <v>1742</v>
      </c>
      <c r="CG162">
        <v>12143.4</v>
      </c>
      <c r="CH162">
        <v>12199.8</v>
      </c>
      <c r="CI162">
        <v>12157.4</v>
      </c>
      <c r="CJ162">
        <v>12086.64828321518</v>
      </c>
      <c r="CK162">
        <v>12151.23400669671</v>
      </c>
      <c r="CL162">
        <v>12206.42815852617</v>
      </c>
      <c r="CM162">
        <v>21.14375126186149</v>
      </c>
      <c r="CN162">
        <v>43.29683876927971</v>
      </c>
      <c r="CO162" t="s">
        <v>1830</v>
      </c>
      <c r="CP162">
        <v>-30</v>
      </c>
      <c r="CQ162" t="s">
        <v>1749</v>
      </c>
      <c r="CR162" t="s">
        <v>1749</v>
      </c>
      <c r="CS162">
        <v>230109</v>
      </c>
      <c r="CT162">
        <v>199847.4</v>
      </c>
      <c r="CU162">
        <v>1.151423536158089</v>
      </c>
      <c r="CV162" t="s">
        <v>1860</v>
      </c>
      <c r="CW162">
        <v>-0.4175326216951285</v>
      </c>
      <c r="CX162" t="s">
        <v>1991</v>
      </c>
      <c r="CY162" t="s">
        <v>2171</v>
      </c>
      <c r="CZ162" t="s">
        <v>2345</v>
      </c>
      <c r="DA162" t="s">
        <v>2496</v>
      </c>
      <c r="DB162">
        <v>-3.077919974080678</v>
      </c>
      <c r="DC162">
        <v>-1.692408807098256</v>
      </c>
      <c r="DD162">
        <v>-0.8616404308202208</v>
      </c>
      <c r="DE162" t="s">
        <v>2536</v>
      </c>
      <c r="DF162" t="s">
        <v>1749</v>
      </c>
      <c r="DG162" t="s">
        <v>1749</v>
      </c>
      <c r="DH162">
        <v>0</v>
      </c>
      <c r="DI162">
        <v>41.60800129600876</v>
      </c>
      <c r="DJ162" t="s">
        <v>659</v>
      </c>
      <c r="DK162" t="s">
        <v>1737</v>
      </c>
      <c r="DL162">
        <v>47.3</v>
      </c>
      <c r="DM162" t="s">
        <v>592</v>
      </c>
      <c r="DN162" t="s">
        <v>2544</v>
      </c>
      <c r="DO162" t="s">
        <v>579</v>
      </c>
      <c r="DP162" t="s">
        <v>592</v>
      </c>
      <c r="DQ162">
        <v>60</v>
      </c>
      <c r="DR162">
        <v>11367.7</v>
      </c>
      <c r="DS162">
        <v>12318.6</v>
      </c>
      <c r="DT162" t="s">
        <v>514</v>
      </c>
      <c r="DU162" t="s">
        <v>1737</v>
      </c>
      <c r="DV162" t="s">
        <v>584</v>
      </c>
      <c r="DW162" t="s">
        <v>592</v>
      </c>
      <c r="DX162" t="s">
        <v>581</v>
      </c>
      <c r="DY162">
        <v>51.76697119783654</v>
      </c>
      <c r="DZ162">
        <v>20.04264869458097</v>
      </c>
      <c r="EA162" t="s">
        <v>35</v>
      </c>
      <c r="EB162">
        <v>90</v>
      </c>
      <c r="EC162">
        <v>61.5085297389162</v>
      </c>
      <c r="ED162" t="s">
        <v>584</v>
      </c>
      <c r="EE162" t="s">
        <v>584</v>
      </c>
      <c r="EF162" t="s">
        <v>577</v>
      </c>
      <c r="EG162" t="s">
        <v>1737</v>
      </c>
      <c r="EH162" t="s">
        <v>584</v>
      </c>
      <c r="EI162" t="s">
        <v>584</v>
      </c>
      <c r="EJ162" t="s">
        <v>584</v>
      </c>
      <c r="EK162" t="s">
        <v>584</v>
      </c>
      <c r="EL162" t="s">
        <v>584</v>
      </c>
      <c r="EM162">
        <v>47</v>
      </c>
      <c r="EN162" t="s">
        <v>584</v>
      </c>
      <c r="EO162">
        <v>0</v>
      </c>
      <c r="EP162" t="s">
        <v>584</v>
      </c>
      <c r="EQ162" t="s">
        <v>1737</v>
      </c>
      <c r="ER162">
        <v>57.26</v>
      </c>
      <c r="ES162" t="s">
        <v>2565</v>
      </c>
      <c r="ET162">
        <v>47.25816389402341</v>
      </c>
      <c r="EU162">
        <v>-68.86324998357122</v>
      </c>
      <c r="EV162">
        <v>12157.4</v>
      </c>
      <c r="EW162">
        <v>12409.9</v>
      </c>
      <c r="EX162" t="s">
        <v>2570</v>
      </c>
      <c r="EY162" t="s">
        <v>1737</v>
      </c>
      <c r="EZ162">
        <v>1</v>
      </c>
      <c r="FA162">
        <v>52.06329718428429</v>
      </c>
      <c r="FB162" t="s">
        <v>515</v>
      </c>
      <c r="FC162">
        <v>10.41265943685686</v>
      </c>
      <c r="FD162" t="s">
        <v>2575</v>
      </c>
      <c r="FE162" t="s">
        <v>2713</v>
      </c>
      <c r="FF162" t="s">
        <v>1737</v>
      </c>
      <c r="FG162">
        <v>2</v>
      </c>
      <c r="FH162">
        <v>0</v>
      </c>
      <c r="FI162">
        <v>1</v>
      </c>
      <c r="FJ162" t="s">
        <v>1744</v>
      </c>
      <c r="FK162">
        <v>1</v>
      </c>
      <c r="FL162" t="s">
        <v>592</v>
      </c>
      <c r="FM162" t="s">
        <v>2764</v>
      </c>
      <c r="FN162" t="s">
        <v>2776</v>
      </c>
      <c r="FO162" t="s">
        <v>1744</v>
      </c>
      <c r="FP162">
        <v>0.5372844492776138</v>
      </c>
      <c r="FQ162">
        <v>11352</v>
      </c>
      <c r="FR162" t="s">
        <v>1737</v>
      </c>
      <c r="FS162" t="s">
        <v>2783</v>
      </c>
      <c r="FT162" t="s">
        <v>2784</v>
      </c>
      <c r="FU162">
        <v>0.5200753225222043</v>
      </c>
      <c r="FV162">
        <v>0.5200753225222043</v>
      </c>
      <c r="FW162" t="s">
        <v>2785</v>
      </c>
      <c r="FX162" t="s">
        <v>48</v>
      </c>
      <c r="FY162" t="s">
        <v>2786</v>
      </c>
      <c r="FZ162">
        <v>12.58749961853027</v>
      </c>
      <c r="GA162">
        <v>25992.69921875</v>
      </c>
      <c r="GB162" t="s">
        <v>1737</v>
      </c>
      <c r="GC162">
        <v>53.86127345460067</v>
      </c>
      <c r="GD162" t="s">
        <v>584</v>
      </c>
      <c r="GE162" t="s">
        <v>514</v>
      </c>
      <c r="GF162">
        <v>80</v>
      </c>
      <c r="GG162" t="s">
        <v>48</v>
      </c>
      <c r="GH162">
        <v>72.93987234900887</v>
      </c>
      <c r="GI162" t="s">
        <v>621</v>
      </c>
      <c r="GJ162">
        <v>50</v>
      </c>
      <c r="GK162" t="s">
        <v>584</v>
      </c>
      <c r="GL162">
        <v>0</v>
      </c>
      <c r="GM162">
        <v>0</v>
      </c>
      <c r="GN162">
        <v>0</v>
      </c>
      <c r="GO162">
        <v>46.14655874949005</v>
      </c>
      <c r="GP162" t="s">
        <v>584</v>
      </c>
      <c r="GQ162">
        <v>35</v>
      </c>
      <c r="GR162" t="s">
        <v>657</v>
      </c>
      <c r="GS162">
        <v>50</v>
      </c>
      <c r="GT162" t="s">
        <v>584</v>
      </c>
      <c r="GU162" t="s">
        <v>39</v>
      </c>
      <c r="GV162" t="s">
        <v>1737</v>
      </c>
      <c r="GW162">
        <v>12044.79387906595</v>
      </c>
      <c r="GX162" t="s">
        <v>2790</v>
      </c>
      <c r="GY162">
        <v>-0.6541737439184532</v>
      </c>
      <c r="GZ162" t="s">
        <v>584</v>
      </c>
      <c r="HA162">
        <v>11638.30410593974</v>
      </c>
      <c r="HB162">
        <v>12451.28365219215</v>
      </c>
      <c r="HC162">
        <v>-0.1542541588548074</v>
      </c>
      <c r="HD162" t="s">
        <v>48</v>
      </c>
      <c r="HE162" t="s">
        <v>635</v>
      </c>
      <c r="HF162">
        <v>45</v>
      </c>
      <c r="HG162">
        <v>0</v>
      </c>
      <c r="HH162">
        <v>0</v>
      </c>
      <c r="HI162" t="s">
        <v>39</v>
      </c>
      <c r="HJ162" t="s">
        <v>515</v>
      </c>
      <c r="HK162">
        <v>12367.1205</v>
      </c>
      <c r="HL162">
        <v>12760.133</v>
      </c>
      <c r="HM162">
        <v>11300.374</v>
      </c>
      <c r="HN162" t="s">
        <v>2796</v>
      </c>
      <c r="HO162" t="b">
        <v>1</v>
      </c>
      <c r="HP162">
        <v>11300.374</v>
      </c>
      <c r="HR162">
        <v>12367.1205</v>
      </c>
      <c r="HS162">
        <v>12760.133</v>
      </c>
      <c r="HT162">
        <v>12367.1205</v>
      </c>
      <c r="HU162">
        <v>-3.243442966372009</v>
      </c>
      <c r="HV162">
        <v>47</v>
      </c>
      <c r="HW162" t="s">
        <v>514</v>
      </c>
      <c r="HX162">
        <v>50</v>
      </c>
      <c r="HY162" t="s">
        <v>39</v>
      </c>
      <c r="HZ162" t="s">
        <v>1737</v>
      </c>
      <c r="IA162">
        <v>20</v>
      </c>
      <c r="IB162">
        <v>20</v>
      </c>
      <c r="IC162">
        <v>20</v>
      </c>
      <c r="ID162">
        <v>100</v>
      </c>
      <c r="IE162">
        <v>52</v>
      </c>
      <c r="IF162">
        <v>41.60800129600876</v>
      </c>
      <c r="IG162">
        <v>60</v>
      </c>
      <c r="IH162">
        <v>61.5085297389162</v>
      </c>
      <c r="II162">
        <v>47</v>
      </c>
      <c r="IJ162">
        <v>0</v>
      </c>
      <c r="IK162">
        <v>47.15267667216244</v>
      </c>
      <c r="IL162">
        <v>54.48240038880263</v>
      </c>
      <c r="IM162">
        <v>57.26</v>
      </c>
      <c r="IN162">
        <v>40.7</v>
      </c>
      <c r="IO162">
        <v>50.06107066886498</v>
      </c>
      <c r="IP162">
        <v>51.59780300164873</v>
      </c>
      <c r="IQ162">
        <v>46.91343683525685</v>
      </c>
      <c r="IR162">
        <v>53.105</v>
      </c>
      <c r="IS162">
        <v>47.47843683525686</v>
      </c>
      <c r="IT162">
        <v>47.85080300164873</v>
      </c>
      <c r="IU162">
        <v>47.15267667216244</v>
      </c>
      <c r="IV162">
        <v>52</v>
      </c>
      <c r="IW162">
        <v>45.49240038880263</v>
      </c>
      <c r="IX162">
        <v>16.42636273941862</v>
      </c>
      <c r="IY162">
        <v>1.63</v>
      </c>
      <c r="IZ162">
        <v>100</v>
      </c>
      <c r="JA162" t="s">
        <v>2574</v>
      </c>
      <c r="JB162" t="s">
        <v>2576</v>
      </c>
      <c r="JC162" t="s">
        <v>2801</v>
      </c>
      <c r="JE162">
        <v>56.91343683525685</v>
      </c>
      <c r="JF162">
        <v>10</v>
      </c>
      <c r="JG162">
        <v>0</v>
      </c>
      <c r="JH162">
        <v>58.91343683525685</v>
      </c>
      <c r="JI162">
        <v>2</v>
      </c>
      <c r="JJ162" t="s">
        <v>2804</v>
      </c>
      <c r="JK162" t="s">
        <v>2805</v>
      </c>
      <c r="JL162">
        <v>58.91343683525685</v>
      </c>
      <c r="JM162">
        <v>0</v>
      </c>
      <c r="JN162" t="s">
        <v>2807</v>
      </c>
      <c r="JO162" t="s">
        <v>2917</v>
      </c>
      <c r="JP162">
        <v>58.61343683525686</v>
      </c>
      <c r="JQ162">
        <v>-0.3</v>
      </c>
      <c r="JR162" t="s">
        <v>2949</v>
      </c>
      <c r="JS162" t="s">
        <v>514</v>
      </c>
      <c r="JT162">
        <v>50</v>
      </c>
      <c r="JU162">
        <v>42.76310238433899</v>
      </c>
      <c r="JV162">
        <v>37.6621335022438</v>
      </c>
      <c r="JW162">
        <v>100</v>
      </c>
      <c r="JX162">
        <v>26.556154</v>
      </c>
      <c r="JY162">
        <v>39.99999999999999</v>
      </c>
      <c r="JZ162" t="s">
        <v>2988</v>
      </c>
      <c r="KA162">
        <v>1.05</v>
      </c>
      <c r="KB162">
        <v>41.16</v>
      </c>
      <c r="KC162">
        <v>28</v>
      </c>
      <c r="KD162">
        <v>40</v>
      </c>
      <c r="KE162">
        <v>50</v>
      </c>
      <c r="KF162">
        <v>60</v>
      </c>
      <c r="KG162">
        <v>7.809494577642643</v>
      </c>
      <c r="KH162">
        <v>47.00820271961435</v>
      </c>
      <c r="KI162">
        <v>48.96949457764265</v>
      </c>
      <c r="KJ162">
        <v>41.16</v>
      </c>
      <c r="KK162">
        <v>53.96949457764265</v>
      </c>
      <c r="KL162" t="s">
        <v>659</v>
      </c>
      <c r="KM162" t="s">
        <v>2992</v>
      </c>
      <c r="KN162" t="s">
        <v>659</v>
      </c>
      <c r="KO162" t="s">
        <v>637</v>
      </c>
      <c r="KP162" t="s">
        <v>637</v>
      </c>
      <c r="KQ162">
        <v>-4.15033445091786</v>
      </c>
      <c r="KR162">
        <v>4.245100335275353</v>
      </c>
      <c r="KS162">
        <v>6.961291858028304</v>
      </c>
      <c r="KT162">
        <v>-1.603102384338989</v>
      </c>
      <c r="KU162" t="b">
        <v>1</v>
      </c>
      <c r="KV162" t="s">
        <v>2769</v>
      </c>
      <c r="KW162" t="s">
        <v>1744</v>
      </c>
      <c r="KX162">
        <v>0.85</v>
      </c>
      <c r="KY162">
        <v>12168</v>
      </c>
      <c r="LE162">
        <v>10</v>
      </c>
      <c r="LF162">
        <v>47.1</v>
      </c>
      <c r="LG162">
        <v>17</v>
      </c>
      <c r="LH162" t="s">
        <v>2793</v>
      </c>
      <c r="LI162">
        <v>17.4</v>
      </c>
      <c r="LJ162">
        <v>7.51</v>
      </c>
      <c r="LK162">
        <v>1.99</v>
      </c>
      <c r="LL162">
        <v>40.3</v>
      </c>
      <c r="LM162" t="s">
        <v>48</v>
      </c>
    </row>
    <row r="163" spans="1:325">
      <c r="A163" t="s">
        <v>310</v>
      </c>
      <c r="B163" t="s">
        <v>441</v>
      </c>
      <c r="C163" t="s">
        <v>1108</v>
      </c>
      <c r="D163" t="s">
        <v>1184</v>
      </c>
      <c r="E163" t="s">
        <v>1108</v>
      </c>
      <c r="F163" t="s">
        <v>67</v>
      </c>
      <c r="G163" t="s">
        <v>1229</v>
      </c>
      <c r="H163" s="15" t="s">
        <v>1384</v>
      </c>
      <c r="I163" t="s">
        <v>1566</v>
      </c>
      <c r="J163">
        <v>12000</v>
      </c>
      <c r="K163" t="s">
        <v>1612</v>
      </c>
      <c r="L163">
        <v>681</v>
      </c>
      <c r="M163">
        <v>560403513344</v>
      </c>
      <c r="N163">
        <v>776561623040</v>
      </c>
      <c r="O163">
        <v>750607641</v>
      </c>
      <c r="P163">
        <v>587210678</v>
      </c>
      <c r="Q163">
        <v>1.26</v>
      </c>
      <c r="R163">
        <v>741</v>
      </c>
      <c r="S163">
        <v>493</v>
      </c>
      <c r="T163">
        <v>2327045</v>
      </c>
      <c r="U163">
        <v>50.407104</v>
      </c>
      <c r="V163">
        <v>14.199333</v>
      </c>
      <c r="W163">
        <v>1.968504</v>
      </c>
      <c r="X163">
        <v>1.1978017</v>
      </c>
      <c r="Y163">
        <v>0</v>
      </c>
      <c r="Z163">
        <v>11.661</v>
      </c>
      <c r="AA163">
        <v>1.66</v>
      </c>
      <c r="AB163">
        <v>50</v>
      </c>
      <c r="AC163">
        <v>0</v>
      </c>
      <c r="AD163">
        <v>0</v>
      </c>
      <c r="AE163">
        <v>48.235</v>
      </c>
      <c r="AF163">
        <v>6.2069997</v>
      </c>
      <c r="AG163">
        <v>2.55</v>
      </c>
      <c r="AH163">
        <v>14.234</v>
      </c>
      <c r="AI163">
        <v>1.6</v>
      </c>
      <c r="AJ163">
        <v>0</v>
      </c>
      <c r="AK163">
        <v>0</v>
      </c>
      <c r="AL163">
        <v>0</v>
      </c>
      <c r="AM163">
        <v>10</v>
      </c>
      <c r="AN163">
        <v>0</v>
      </c>
      <c r="AO163">
        <v>0</v>
      </c>
      <c r="AP163">
        <v>98200002560</v>
      </c>
      <c r="AQ163">
        <v>250990002176</v>
      </c>
      <c r="AR163">
        <v>0</v>
      </c>
      <c r="AS163">
        <v>0</v>
      </c>
      <c r="AT163">
        <v>13.51</v>
      </c>
      <c r="AU163">
        <v>47.96</v>
      </c>
      <c r="AV163">
        <v>345.948</v>
      </c>
      <c r="AW163">
        <v>650.52</v>
      </c>
      <c r="AX163">
        <v>116.291</v>
      </c>
      <c r="AY163">
        <v>33.602002</v>
      </c>
      <c r="AZ163">
        <v>35.763</v>
      </c>
      <c r="BA163">
        <v>0.7172928212404321</v>
      </c>
      <c r="BB163">
        <v>-5.789579719085442</v>
      </c>
      <c r="BC163">
        <v>4.729038876400255</v>
      </c>
      <c r="BD163">
        <v>29.22753407777786</v>
      </c>
      <c r="BE163">
        <v>28.19133408181502</v>
      </c>
      <c r="BF163">
        <v>12</v>
      </c>
      <c r="BG163" t="s">
        <v>1618</v>
      </c>
      <c r="BH163" t="s">
        <v>1692</v>
      </c>
      <c r="BI163">
        <v>100</v>
      </c>
      <c r="BJ163" t="s">
        <v>1737</v>
      </c>
      <c r="BK163" t="s">
        <v>310</v>
      </c>
      <c r="BL163">
        <v>90</v>
      </c>
      <c r="BM163" t="s">
        <v>1738</v>
      </c>
      <c r="BN163" t="s">
        <v>1740</v>
      </c>
      <c r="BO163">
        <v>681</v>
      </c>
      <c r="BP163">
        <v>1.331747990417109</v>
      </c>
      <c r="BQ163">
        <v>1.016090682766224</v>
      </c>
      <c r="BR163">
        <v>-0.0440316744963587</v>
      </c>
      <c r="BS163">
        <v>1.77851215786422</v>
      </c>
      <c r="BT163">
        <v>-2.943066157705476</v>
      </c>
      <c r="BU163">
        <v>-6.204805254512946</v>
      </c>
      <c r="BV163">
        <v>2.069107161958613</v>
      </c>
      <c r="BW163">
        <v>2.887622151287299</v>
      </c>
      <c r="BX163">
        <v>5.154020955582421</v>
      </c>
      <c r="BY163">
        <v>1.786479496730758</v>
      </c>
      <c r="BZ163">
        <v>81.09561739928542</v>
      </c>
      <c r="CA163">
        <v>49.73385887000951</v>
      </c>
      <c r="CB163">
        <v>54.97767185057008</v>
      </c>
      <c r="CC163">
        <v>-2.314596837148997</v>
      </c>
      <c r="CD163">
        <v>-3.748638687657394</v>
      </c>
      <c r="CE163">
        <v>1.434041850508397</v>
      </c>
      <c r="CF163" t="s">
        <v>1742</v>
      </c>
      <c r="CG163">
        <v>678.0900024414062</v>
      </c>
      <c r="CH163">
        <v>676.6400085449219</v>
      </c>
      <c r="CI163">
        <v>672.6100006103516</v>
      </c>
      <c r="CJ163">
        <v>677.5365191874367</v>
      </c>
      <c r="CK163">
        <v>676.9837509169236</v>
      </c>
      <c r="CL163">
        <v>677.8572769229718</v>
      </c>
      <c r="CM163">
        <v>44.06100348808541</v>
      </c>
      <c r="CN163">
        <v>55.20021603680443</v>
      </c>
      <c r="CO163" t="s">
        <v>1831</v>
      </c>
      <c r="CP163">
        <v>35</v>
      </c>
      <c r="CQ163" t="s">
        <v>1749</v>
      </c>
      <c r="CR163" t="s">
        <v>1749</v>
      </c>
      <c r="CS163">
        <v>803837</v>
      </c>
      <c r="CT163">
        <v>1073931.1</v>
      </c>
      <c r="CU163">
        <v>0.7484996011382853</v>
      </c>
      <c r="CV163" t="s">
        <v>1861</v>
      </c>
      <c r="CW163">
        <v>-0.2661549010119244</v>
      </c>
      <c r="CX163" t="s">
        <v>1992</v>
      </c>
      <c r="CY163" t="s">
        <v>2172</v>
      </c>
      <c r="CZ163" t="s">
        <v>2346</v>
      </c>
      <c r="DA163" t="s">
        <v>2497</v>
      </c>
      <c r="DB163">
        <v>0.02937899685921952</v>
      </c>
      <c r="DC163">
        <v>1.068568171189033</v>
      </c>
      <c r="DD163">
        <v>5.092592592592582</v>
      </c>
      <c r="DE163" t="s">
        <v>2534</v>
      </c>
      <c r="DF163" t="s">
        <v>1749</v>
      </c>
      <c r="DG163" t="s">
        <v>1749</v>
      </c>
      <c r="DH163">
        <v>0</v>
      </c>
      <c r="DI163">
        <v>73.143208057019</v>
      </c>
      <c r="DJ163" t="s">
        <v>623</v>
      </c>
      <c r="DK163" t="s">
        <v>1737</v>
      </c>
      <c r="DL163">
        <v>49.7</v>
      </c>
      <c r="DM163" t="s">
        <v>577</v>
      </c>
      <c r="DN163" t="s">
        <v>578</v>
      </c>
      <c r="DO163" t="s">
        <v>39</v>
      </c>
      <c r="DP163" t="s">
        <v>584</v>
      </c>
      <c r="DQ163">
        <v>70</v>
      </c>
      <c r="DR163">
        <v>666.36</v>
      </c>
      <c r="DS163">
        <v>704.91</v>
      </c>
      <c r="DT163" t="s">
        <v>514</v>
      </c>
      <c r="DU163" t="s">
        <v>1737</v>
      </c>
      <c r="DV163" t="s">
        <v>584</v>
      </c>
      <c r="DW163" t="s">
        <v>584</v>
      </c>
      <c r="DX163" t="s">
        <v>581</v>
      </c>
      <c r="DY163">
        <v>56.52133975584115</v>
      </c>
      <c r="DZ163">
        <v>50.65081433520574</v>
      </c>
      <c r="EA163" t="s">
        <v>35</v>
      </c>
      <c r="EB163">
        <v>90</v>
      </c>
      <c r="EC163">
        <v>75.5</v>
      </c>
      <c r="ED163" t="s">
        <v>584</v>
      </c>
      <c r="EE163" t="s">
        <v>584</v>
      </c>
      <c r="EF163" t="s">
        <v>577</v>
      </c>
      <c r="EG163" t="s">
        <v>1737</v>
      </c>
      <c r="EH163" t="s">
        <v>657</v>
      </c>
      <c r="EI163" t="s">
        <v>584</v>
      </c>
      <c r="EJ163" t="s">
        <v>584</v>
      </c>
      <c r="EK163" t="s">
        <v>584</v>
      </c>
      <c r="EL163" t="s">
        <v>584</v>
      </c>
      <c r="EM163">
        <v>35</v>
      </c>
      <c r="EN163" t="s">
        <v>629</v>
      </c>
      <c r="EO163">
        <v>0</v>
      </c>
      <c r="EP163" t="s">
        <v>584</v>
      </c>
      <c r="EQ163" t="s">
        <v>1737</v>
      </c>
      <c r="ER163">
        <v>73.45999999999999</v>
      </c>
      <c r="ES163" t="s">
        <v>2551</v>
      </c>
      <c r="ET163">
        <v>49.73385887000951</v>
      </c>
      <c r="EU163">
        <v>-2.271677303229808</v>
      </c>
      <c r="EV163">
        <v>672.6100006103516</v>
      </c>
      <c r="EW163">
        <v>689.5450012207032</v>
      </c>
      <c r="EX163" t="s">
        <v>2570</v>
      </c>
      <c r="EY163" t="s">
        <v>1737</v>
      </c>
      <c r="EZ163">
        <v>1</v>
      </c>
      <c r="FA163">
        <v>55.62398242712796</v>
      </c>
      <c r="FB163" t="s">
        <v>515</v>
      </c>
      <c r="FC163">
        <v>11.12479648542559</v>
      </c>
      <c r="FD163" t="s">
        <v>2575</v>
      </c>
      <c r="FE163" t="s">
        <v>2714</v>
      </c>
      <c r="FF163" t="s">
        <v>1737</v>
      </c>
      <c r="FG163">
        <v>1</v>
      </c>
      <c r="FH163">
        <v>0</v>
      </c>
      <c r="FI163">
        <v>1</v>
      </c>
      <c r="FJ163" t="s">
        <v>1744</v>
      </c>
      <c r="FK163">
        <v>1</v>
      </c>
      <c r="FL163" t="s">
        <v>592</v>
      </c>
      <c r="FM163" t="s">
        <v>2771</v>
      </c>
      <c r="FN163" t="s">
        <v>2771</v>
      </c>
      <c r="FO163" t="s">
        <v>1744</v>
      </c>
      <c r="FP163">
        <v>0.7</v>
      </c>
      <c r="FQ163">
        <v>635.9000244140625</v>
      </c>
      <c r="FR163" t="s">
        <v>1737</v>
      </c>
      <c r="FS163" t="s">
        <v>2783</v>
      </c>
      <c r="FT163" t="s">
        <v>2784</v>
      </c>
      <c r="FU163">
        <v>0.5200753225222043</v>
      </c>
      <c r="FV163">
        <v>0.5200753225222043</v>
      </c>
      <c r="FW163" t="s">
        <v>2785</v>
      </c>
      <c r="FX163" t="s">
        <v>48</v>
      </c>
      <c r="FY163" t="s">
        <v>2786</v>
      </c>
      <c r="FZ163">
        <v>12.58749961853027</v>
      </c>
      <c r="GA163">
        <v>25992.69921875</v>
      </c>
      <c r="GB163" t="s">
        <v>1737</v>
      </c>
      <c r="GC163">
        <v>51.89864170095206</v>
      </c>
      <c r="GD163" t="s">
        <v>584</v>
      </c>
      <c r="GE163" t="s">
        <v>514</v>
      </c>
      <c r="GF163">
        <v>80</v>
      </c>
      <c r="GG163" t="s">
        <v>48</v>
      </c>
      <c r="GH163">
        <v>67.57519712808704</v>
      </c>
      <c r="GI163" t="s">
        <v>621</v>
      </c>
      <c r="GJ163">
        <v>50</v>
      </c>
      <c r="GK163" t="s">
        <v>584</v>
      </c>
      <c r="GL163">
        <v>0</v>
      </c>
      <c r="GM163">
        <v>0</v>
      </c>
      <c r="GN163">
        <v>0</v>
      </c>
      <c r="GO163">
        <v>44.38041281262971</v>
      </c>
      <c r="GP163" t="s">
        <v>584</v>
      </c>
      <c r="GQ163">
        <v>35</v>
      </c>
      <c r="GR163" t="s">
        <v>657</v>
      </c>
      <c r="GS163">
        <v>50</v>
      </c>
      <c r="GT163" t="s">
        <v>584</v>
      </c>
      <c r="GU163" t="s">
        <v>39</v>
      </c>
      <c r="GV163" t="s">
        <v>1737</v>
      </c>
      <c r="GW163">
        <v>677.8340656675352</v>
      </c>
      <c r="GX163" t="s">
        <v>2791</v>
      </c>
      <c r="GY163">
        <v>0.4670662766627001</v>
      </c>
      <c r="GZ163" t="s">
        <v>584</v>
      </c>
      <c r="HA163">
        <v>651.9209905742366</v>
      </c>
      <c r="HB163">
        <v>703.7471407608339</v>
      </c>
      <c r="HC163">
        <v>0.26198136495005</v>
      </c>
      <c r="HD163" t="s">
        <v>48</v>
      </c>
      <c r="HE163" t="s">
        <v>620</v>
      </c>
      <c r="HF163">
        <v>60</v>
      </c>
      <c r="HG163">
        <v>0</v>
      </c>
      <c r="HH163">
        <v>0</v>
      </c>
      <c r="HI163" t="s">
        <v>39</v>
      </c>
      <c r="HJ163" t="s">
        <v>628</v>
      </c>
      <c r="HK163">
        <v>673.4829999999999</v>
      </c>
      <c r="HL163">
        <v>728.14</v>
      </c>
      <c r="HM163">
        <v>625.256</v>
      </c>
      <c r="HN163" t="s">
        <v>2796</v>
      </c>
      <c r="HO163" t="b">
        <v>1</v>
      </c>
      <c r="HP163">
        <v>673.4829999999999</v>
      </c>
      <c r="HQ163">
        <v>625.256</v>
      </c>
      <c r="HR163">
        <v>728.14</v>
      </c>
      <c r="HT163">
        <v>673.4829999999999</v>
      </c>
      <c r="HU163">
        <v>1.116138046543128</v>
      </c>
      <c r="HV163">
        <v>68</v>
      </c>
      <c r="HW163" t="s">
        <v>2787</v>
      </c>
      <c r="HX163">
        <v>33.33333333333333</v>
      </c>
      <c r="HY163" t="s">
        <v>39</v>
      </c>
      <c r="HZ163" t="s">
        <v>1737</v>
      </c>
      <c r="IA163">
        <v>20</v>
      </c>
      <c r="IB163">
        <v>100</v>
      </c>
      <c r="ID163">
        <v>100</v>
      </c>
      <c r="IE163">
        <v>12</v>
      </c>
      <c r="IF163">
        <v>73.143208057019</v>
      </c>
      <c r="IG163">
        <v>70</v>
      </c>
      <c r="IH163">
        <v>75.5</v>
      </c>
      <c r="II163">
        <v>35</v>
      </c>
      <c r="IJ163">
        <v>0</v>
      </c>
      <c r="IK163">
        <v>54.72432080570189</v>
      </c>
      <c r="IL163">
        <v>70.94296241710569</v>
      </c>
      <c r="IM163">
        <v>73.45999999999999</v>
      </c>
      <c r="IN163">
        <v>59</v>
      </c>
      <c r="IO163">
        <v>29.08972832228076</v>
      </c>
      <c r="IP163">
        <v>37.10929624171057</v>
      </c>
      <c r="IQ163">
        <v>41.05351228199566</v>
      </c>
      <c r="IR163">
        <v>39.35</v>
      </c>
      <c r="IS163">
        <v>38.70351228199566</v>
      </c>
      <c r="IT163">
        <v>36.46729624171056</v>
      </c>
      <c r="IU163">
        <v>54.72432080570189</v>
      </c>
      <c r="IV163">
        <v>12</v>
      </c>
      <c r="IW163">
        <v>44.4429624171057</v>
      </c>
      <c r="IX163">
        <v>18.16330933630672</v>
      </c>
      <c r="IY163">
        <v>1.58</v>
      </c>
      <c r="IZ163">
        <v>100</v>
      </c>
      <c r="JA163" t="s">
        <v>2574</v>
      </c>
      <c r="JB163" t="s">
        <v>2576</v>
      </c>
      <c r="JC163" t="s">
        <v>2801</v>
      </c>
      <c r="JE163">
        <v>51.05351228199566</v>
      </c>
      <c r="JF163">
        <v>10</v>
      </c>
      <c r="JG163">
        <v>0</v>
      </c>
      <c r="JH163">
        <v>53.05351228199566</v>
      </c>
      <c r="JI163">
        <v>2</v>
      </c>
      <c r="JJ163" t="s">
        <v>2804</v>
      </c>
      <c r="JK163" t="s">
        <v>2805</v>
      </c>
      <c r="JL163">
        <v>53.05351228199566</v>
      </c>
      <c r="JM163">
        <v>0</v>
      </c>
      <c r="JN163" t="s">
        <v>2807</v>
      </c>
      <c r="JO163" t="s">
        <v>2885</v>
      </c>
      <c r="JP163">
        <v>54.25351228199566</v>
      </c>
      <c r="JQ163">
        <v>1.2</v>
      </c>
      <c r="JR163" t="s">
        <v>2973</v>
      </c>
      <c r="JS163" t="s">
        <v>2787</v>
      </c>
      <c r="JT163">
        <v>33.33333333333333</v>
      </c>
      <c r="JU163">
        <v>39.150186096</v>
      </c>
      <c r="JV163">
        <v>25.15</v>
      </c>
      <c r="JW163">
        <v>100</v>
      </c>
      <c r="JX163">
        <v>24.9919576</v>
      </c>
      <c r="JY163">
        <v>39.99999999999999</v>
      </c>
      <c r="JZ163" t="s">
        <v>2988</v>
      </c>
      <c r="KA163">
        <v>1.05</v>
      </c>
      <c r="KB163">
        <v>40.95</v>
      </c>
      <c r="KC163">
        <v>15</v>
      </c>
      <c r="KD163">
        <v>60</v>
      </c>
      <c r="KE163">
        <v>50</v>
      </c>
      <c r="KF163">
        <v>50</v>
      </c>
      <c r="KG163">
        <v>8.343597364069193</v>
      </c>
      <c r="KH163">
        <v>42.72118395179869</v>
      </c>
      <c r="KI163">
        <v>49.2935973640692</v>
      </c>
      <c r="KJ163">
        <v>40.95</v>
      </c>
      <c r="KK163">
        <v>54.2935973640692</v>
      </c>
      <c r="KL163" t="s">
        <v>659</v>
      </c>
      <c r="KM163" t="s">
        <v>2991</v>
      </c>
      <c r="KN163" t="s">
        <v>659</v>
      </c>
      <c r="KO163" t="s">
        <v>637</v>
      </c>
      <c r="KP163" t="s">
        <v>637</v>
      </c>
      <c r="KQ163">
        <v>-1.90332618599566</v>
      </c>
      <c r="KR163">
        <v>3.570997855798694</v>
      </c>
      <c r="KS163">
        <v>11.57241341227051</v>
      </c>
      <c r="KT163">
        <v>1.799813904000004</v>
      </c>
      <c r="KU163" t="b">
        <v>1</v>
      </c>
      <c r="LE163">
        <v>15</v>
      </c>
      <c r="LF163">
        <v>17.6</v>
      </c>
      <c r="LG163">
        <v>17</v>
      </c>
      <c r="LH163" t="s">
        <v>2793</v>
      </c>
      <c r="LI163">
        <v>25.21</v>
      </c>
      <c r="LJ163">
        <v>11.21</v>
      </c>
      <c r="LK163">
        <v>1.37</v>
      </c>
      <c r="LL163">
        <v>39.7</v>
      </c>
      <c r="LM163" t="s">
        <v>35</v>
      </c>
    </row>
    <row r="164" spans="1:325">
      <c r="A164" t="s">
        <v>311</v>
      </c>
      <c r="B164" t="s">
        <v>442</v>
      </c>
      <c r="C164" t="s">
        <v>1164</v>
      </c>
      <c r="D164" t="s">
        <v>1184</v>
      </c>
      <c r="E164" t="s">
        <v>1164</v>
      </c>
      <c r="F164" t="s">
        <v>65</v>
      </c>
      <c r="G164" t="s">
        <v>1237</v>
      </c>
      <c r="H164" s="15" t="s">
        <v>1385</v>
      </c>
      <c r="I164" t="s">
        <v>1567</v>
      </c>
      <c r="J164">
        <v>0</v>
      </c>
      <c r="K164" t="s">
        <v>1612</v>
      </c>
      <c r="L164">
        <v>1431.4</v>
      </c>
      <c r="M164">
        <v>384523730944</v>
      </c>
      <c r="N164">
        <v>381366566912</v>
      </c>
      <c r="O164">
        <v>268634727</v>
      </c>
      <c r="P164">
        <v>117339649</v>
      </c>
      <c r="Q164">
        <v>1.38</v>
      </c>
      <c r="R164">
        <v>1867</v>
      </c>
      <c r="S164">
        <v>1232.3</v>
      </c>
      <c r="T164">
        <v>816011</v>
      </c>
      <c r="U164">
        <v>79.38991</v>
      </c>
      <c r="V164">
        <v>47.824924</v>
      </c>
      <c r="W164">
        <v>10.630998</v>
      </c>
      <c r="X164">
        <v>6.6183085</v>
      </c>
      <c r="Y164">
        <v>0</v>
      </c>
      <c r="Z164">
        <v>43.195</v>
      </c>
      <c r="AA164">
        <v>6.564</v>
      </c>
      <c r="AB164">
        <v>31</v>
      </c>
      <c r="AC164">
        <v>0</v>
      </c>
      <c r="AD164">
        <v>0</v>
      </c>
      <c r="AE164">
        <v>38.873002</v>
      </c>
      <c r="AF164">
        <v>8.300999600000001</v>
      </c>
      <c r="AG164">
        <v>8.339</v>
      </c>
      <c r="AH164">
        <v>15.196</v>
      </c>
      <c r="AI164">
        <v>-1.6</v>
      </c>
      <c r="AJ164">
        <v>0</v>
      </c>
      <c r="AK164">
        <v>0</v>
      </c>
      <c r="AL164">
        <v>-32.6</v>
      </c>
      <c r="AM164">
        <v>6.315</v>
      </c>
      <c r="AN164">
        <v>0</v>
      </c>
      <c r="AO164">
        <v>0</v>
      </c>
      <c r="AP164">
        <v>6085000192</v>
      </c>
      <c r="AQ164">
        <v>2332000000</v>
      </c>
      <c r="AR164">
        <v>0</v>
      </c>
      <c r="AS164">
        <v>0</v>
      </c>
      <c r="AT164">
        <v>18.03</v>
      </c>
      <c r="AU164">
        <v>29.93</v>
      </c>
      <c r="AV164">
        <v>134.644</v>
      </c>
      <c r="AW164">
        <v>216.332</v>
      </c>
      <c r="AX164">
        <v>22.652</v>
      </c>
      <c r="AY164">
        <v>54.306</v>
      </c>
      <c r="AZ164">
        <v>23.384</v>
      </c>
      <c r="BA164">
        <v>-0.5903187621278705</v>
      </c>
      <c r="BB164">
        <v>-2.786648725157744</v>
      </c>
      <c r="BC164">
        <v>9.725813406316508</v>
      </c>
      <c r="BD164">
        <v>-20.05897732192101</v>
      </c>
      <c r="BE164">
        <v>27.43099032111786</v>
      </c>
      <c r="BF164">
        <v>0</v>
      </c>
      <c r="BG164" t="s">
        <v>1618</v>
      </c>
      <c r="BH164" t="s">
        <v>1718</v>
      </c>
      <c r="BI164">
        <v>100</v>
      </c>
      <c r="BJ164" t="s">
        <v>1737</v>
      </c>
      <c r="BK164" t="s">
        <v>311</v>
      </c>
      <c r="BL164">
        <v>90</v>
      </c>
      <c r="BM164" t="s">
        <v>1738</v>
      </c>
      <c r="BN164" t="s">
        <v>1740</v>
      </c>
      <c r="BO164">
        <v>1431.400024414062</v>
      </c>
      <c r="BP164">
        <v>0.04193287429845594</v>
      </c>
      <c r="BQ164">
        <v>-0.7626178462156186</v>
      </c>
      <c r="BR164">
        <v>0.3013137763077545</v>
      </c>
      <c r="BS164">
        <v>1.813784732710833</v>
      </c>
      <c r="BT164">
        <v>-0.6248264265103054</v>
      </c>
      <c r="BU164">
        <v>1.028461334135855</v>
      </c>
      <c r="BV164">
        <v>2.0636800426125</v>
      </c>
      <c r="BW164">
        <v>2.569354415911369</v>
      </c>
      <c r="BX164">
        <v>4.798809146948409</v>
      </c>
      <c r="BY164">
        <v>1.901901018801447</v>
      </c>
      <c r="BZ164">
        <v>72.67859322684151</v>
      </c>
      <c r="CA164">
        <v>65.99732328010941</v>
      </c>
      <c r="CB164">
        <v>42.65870949459524</v>
      </c>
      <c r="CC164">
        <v>6.728774413684732</v>
      </c>
      <c r="CD164">
        <v>4.315880745007146</v>
      </c>
      <c r="CE164">
        <v>2.412893668677587</v>
      </c>
      <c r="CF164" t="s">
        <v>1742</v>
      </c>
      <c r="CG164">
        <v>1442.580004882813</v>
      </c>
      <c r="CH164">
        <v>1437.870007324219</v>
      </c>
      <c r="CI164">
        <v>1414.390002441406</v>
      </c>
      <c r="CJ164">
        <v>1437.890919879562</v>
      </c>
      <c r="CK164">
        <v>1434.839658903468</v>
      </c>
      <c r="CL164">
        <v>1428.429789652497</v>
      </c>
      <c r="CM164">
        <v>72.62081797914045</v>
      </c>
      <c r="CN164">
        <v>82.02489952246491</v>
      </c>
      <c r="CO164" t="s">
        <v>1832</v>
      </c>
      <c r="CP164">
        <v>5</v>
      </c>
      <c r="CQ164" t="s">
        <v>1749</v>
      </c>
      <c r="CR164" t="s">
        <v>1749</v>
      </c>
      <c r="CS164">
        <v>110600</v>
      </c>
      <c r="CT164">
        <v>435400.3</v>
      </c>
      <c r="CU164">
        <v>0.2540191175798455</v>
      </c>
      <c r="CV164" t="s">
        <v>1861</v>
      </c>
      <c r="CW164">
        <v>0.2774592486431119</v>
      </c>
      <c r="CX164" t="s">
        <v>1993</v>
      </c>
      <c r="CY164" t="s">
        <v>2173</v>
      </c>
      <c r="CZ164" t="s">
        <v>2347</v>
      </c>
      <c r="DA164" t="s">
        <v>2498</v>
      </c>
      <c r="DB164">
        <v>-1.160055746737054</v>
      </c>
      <c r="DC164">
        <v>0.7177085274860051</v>
      </c>
      <c r="DD164">
        <v>4.192748110256028</v>
      </c>
      <c r="DE164" t="s">
        <v>2535</v>
      </c>
      <c r="DF164" t="s">
        <v>1749</v>
      </c>
      <c r="DG164" t="s">
        <v>1749</v>
      </c>
      <c r="DH164">
        <v>0</v>
      </c>
      <c r="DI164">
        <v>56.08656471208388</v>
      </c>
      <c r="DJ164" t="s">
        <v>2541</v>
      </c>
      <c r="DK164" t="s">
        <v>1737</v>
      </c>
      <c r="DL164">
        <v>66</v>
      </c>
      <c r="DM164" t="s">
        <v>577</v>
      </c>
      <c r="DN164" t="s">
        <v>586</v>
      </c>
      <c r="DO164" t="s">
        <v>39</v>
      </c>
      <c r="DP164" t="s">
        <v>584</v>
      </c>
      <c r="DQ164">
        <v>75</v>
      </c>
      <c r="DR164">
        <v>1394.67</v>
      </c>
      <c r="DS164">
        <v>1462.6</v>
      </c>
      <c r="DT164" t="s">
        <v>514</v>
      </c>
      <c r="DU164" t="s">
        <v>1737</v>
      </c>
      <c r="DV164" t="s">
        <v>584</v>
      </c>
      <c r="DW164" t="s">
        <v>584</v>
      </c>
      <c r="DX164" t="s">
        <v>39</v>
      </c>
      <c r="DY164">
        <v>49.64640938199757</v>
      </c>
      <c r="DZ164">
        <v>65.26561592521907</v>
      </c>
      <c r="EA164" t="s">
        <v>604</v>
      </c>
      <c r="EB164">
        <v>65</v>
      </c>
      <c r="EC164">
        <v>63.75</v>
      </c>
      <c r="ED164" t="s">
        <v>584</v>
      </c>
      <c r="EE164" t="s">
        <v>584</v>
      </c>
      <c r="EF164" t="s">
        <v>592</v>
      </c>
      <c r="EG164" t="s">
        <v>1737</v>
      </c>
      <c r="EH164" t="s">
        <v>584</v>
      </c>
      <c r="EI164" t="s">
        <v>620</v>
      </c>
      <c r="EJ164" t="s">
        <v>584</v>
      </c>
      <c r="EK164" t="s">
        <v>584</v>
      </c>
      <c r="EL164" t="s">
        <v>584</v>
      </c>
      <c r="EM164">
        <v>55</v>
      </c>
      <c r="EN164" t="s">
        <v>629</v>
      </c>
      <c r="EO164">
        <v>0</v>
      </c>
      <c r="EP164" t="s">
        <v>584</v>
      </c>
      <c r="EQ164" t="s">
        <v>1737</v>
      </c>
      <c r="ER164">
        <v>88.09</v>
      </c>
      <c r="ES164" t="s">
        <v>2550</v>
      </c>
      <c r="ET164">
        <v>65.99732328010941</v>
      </c>
      <c r="EU164">
        <v>6.679707910019488</v>
      </c>
      <c r="EV164">
        <v>1414.390002441406</v>
      </c>
      <c r="EW164">
        <v>1414.423005371094</v>
      </c>
      <c r="EX164" t="s">
        <v>2534</v>
      </c>
      <c r="EY164" t="s">
        <v>1737</v>
      </c>
      <c r="EZ164">
        <v>0</v>
      </c>
      <c r="FA164">
        <v>94.76873322729938</v>
      </c>
      <c r="FB164" t="s">
        <v>514</v>
      </c>
      <c r="FC164">
        <v>0</v>
      </c>
      <c r="FD164" t="s">
        <v>2574</v>
      </c>
      <c r="FE164" t="s">
        <v>2715</v>
      </c>
      <c r="FF164" t="s">
        <v>1737</v>
      </c>
      <c r="FG164">
        <v>3</v>
      </c>
      <c r="FH164">
        <v>0.7083333333333333</v>
      </c>
      <c r="FI164">
        <v>0.2916666666666666</v>
      </c>
      <c r="FJ164" t="s">
        <v>1743</v>
      </c>
      <c r="FK164">
        <v>0.7083333333333333</v>
      </c>
      <c r="FL164" t="s">
        <v>577</v>
      </c>
      <c r="FM164" t="s">
        <v>2779</v>
      </c>
      <c r="FN164" t="s">
        <v>2763</v>
      </c>
      <c r="FO164" t="s">
        <v>1743</v>
      </c>
      <c r="FP164">
        <v>0.9</v>
      </c>
      <c r="FQ164">
        <v>1583.110229492188</v>
      </c>
      <c r="FR164" t="s">
        <v>1737</v>
      </c>
      <c r="FS164" t="s">
        <v>2783</v>
      </c>
      <c r="FT164" t="s">
        <v>2784</v>
      </c>
      <c r="FU164">
        <v>0.5200753225222043</v>
      </c>
      <c r="FV164">
        <v>0.5200753225222043</v>
      </c>
      <c r="FW164" t="s">
        <v>2785</v>
      </c>
      <c r="FX164" t="s">
        <v>48</v>
      </c>
      <c r="FY164" t="s">
        <v>2786</v>
      </c>
      <c r="FZ164">
        <v>12.58749961853027</v>
      </c>
      <c r="GA164">
        <v>25992.69921875</v>
      </c>
      <c r="GB164" t="s">
        <v>1737</v>
      </c>
      <c r="GC164">
        <v>53.25070843065874</v>
      </c>
      <c r="GD164" t="s">
        <v>584</v>
      </c>
      <c r="GE164" t="s">
        <v>514</v>
      </c>
      <c r="GF164">
        <v>80</v>
      </c>
      <c r="GG164" t="s">
        <v>48</v>
      </c>
      <c r="GH164">
        <v>65.17903764456213</v>
      </c>
      <c r="GI164" t="s">
        <v>621</v>
      </c>
      <c r="GJ164">
        <v>50</v>
      </c>
      <c r="GK164" t="s">
        <v>584</v>
      </c>
      <c r="GL164">
        <v>0</v>
      </c>
      <c r="GM164">
        <v>0</v>
      </c>
      <c r="GN164">
        <v>0</v>
      </c>
      <c r="GO164">
        <v>54.73498568645053</v>
      </c>
      <c r="GP164" t="s">
        <v>584</v>
      </c>
      <c r="GQ164">
        <v>35</v>
      </c>
      <c r="GR164" t="s">
        <v>657</v>
      </c>
      <c r="GS164">
        <v>50</v>
      </c>
      <c r="GT164" t="s">
        <v>584</v>
      </c>
      <c r="GU164" t="s">
        <v>39</v>
      </c>
      <c r="GV164" t="s">
        <v>1737</v>
      </c>
      <c r="GW164">
        <v>1424.66940780533</v>
      </c>
      <c r="GX164" t="s">
        <v>2791</v>
      </c>
      <c r="GY164">
        <v>0.4724335745442289</v>
      </c>
      <c r="GZ164" t="s">
        <v>584</v>
      </c>
      <c r="HA164">
        <v>1369.770949108078</v>
      </c>
      <c r="HB164">
        <v>1479.567866502581</v>
      </c>
      <c r="HC164">
        <v>0.1641778121591098</v>
      </c>
      <c r="HD164" t="s">
        <v>48</v>
      </c>
      <c r="HE164" t="s">
        <v>620</v>
      </c>
      <c r="HF164">
        <v>50</v>
      </c>
      <c r="HG164">
        <v>0</v>
      </c>
      <c r="HH164">
        <v>0</v>
      </c>
      <c r="HI164" t="s">
        <v>39</v>
      </c>
      <c r="HJ164" t="s">
        <v>628</v>
      </c>
      <c r="HK164">
        <v>1494.5455</v>
      </c>
      <c r="HL164">
        <v>1520.068</v>
      </c>
      <c r="HM164">
        <v>1264.839</v>
      </c>
      <c r="HN164" t="s">
        <v>2796</v>
      </c>
      <c r="HO164" t="b">
        <v>1</v>
      </c>
      <c r="HP164">
        <v>1264.839</v>
      </c>
      <c r="HR164">
        <v>1494.5455</v>
      </c>
      <c r="HS164">
        <v>1520.068</v>
      </c>
      <c r="HT164">
        <v>1494.5455</v>
      </c>
      <c r="HU164">
        <v>-4.225062106569366</v>
      </c>
      <c r="HV164">
        <v>68</v>
      </c>
      <c r="HW164" t="s">
        <v>2787</v>
      </c>
      <c r="HX164">
        <v>33.33333333333333</v>
      </c>
      <c r="HY164" t="s">
        <v>39</v>
      </c>
      <c r="HZ164" t="s">
        <v>1737</v>
      </c>
      <c r="IA164">
        <v>20</v>
      </c>
      <c r="IB164">
        <v>20</v>
      </c>
      <c r="ID164">
        <v>20</v>
      </c>
      <c r="IE164">
        <v>0</v>
      </c>
      <c r="IF164">
        <v>56.08656471208388</v>
      </c>
      <c r="IG164">
        <v>75</v>
      </c>
      <c r="IH164">
        <v>63.75</v>
      </c>
      <c r="II164">
        <v>55</v>
      </c>
      <c r="IJ164">
        <v>85.41666666666666</v>
      </c>
      <c r="IK164">
        <v>68.59615647120839</v>
      </c>
      <c r="IL164">
        <v>69.32596941362516</v>
      </c>
      <c r="IM164">
        <v>88.09</v>
      </c>
      <c r="IN164">
        <v>37.7</v>
      </c>
      <c r="IO164">
        <v>27.43846258848336</v>
      </c>
      <c r="IP164">
        <v>38.19684694136252</v>
      </c>
      <c r="IQ164">
        <v>35.31865476492293</v>
      </c>
      <c r="IR164">
        <v>31.905</v>
      </c>
      <c r="IS164">
        <v>33.43365476492293</v>
      </c>
      <c r="IT164">
        <v>37.23384694136251</v>
      </c>
      <c r="IU164">
        <v>68.59615647120839</v>
      </c>
      <c r="IV164">
        <v>0</v>
      </c>
      <c r="IW164">
        <v>28.13596941362516</v>
      </c>
      <c r="IX164">
        <v>16.22325097113997</v>
      </c>
      <c r="IY164">
        <v>1.29</v>
      </c>
      <c r="IZ164">
        <v>100</v>
      </c>
      <c r="JA164" t="s">
        <v>2574</v>
      </c>
      <c r="JB164" t="s">
        <v>2576</v>
      </c>
      <c r="JC164" t="s">
        <v>2801</v>
      </c>
      <c r="JE164">
        <v>45.31865476492293</v>
      </c>
      <c r="JF164">
        <v>10</v>
      </c>
      <c r="JG164">
        <v>0</v>
      </c>
      <c r="JH164">
        <v>45.31865476492293</v>
      </c>
      <c r="JI164">
        <v>0</v>
      </c>
      <c r="JK164" t="s">
        <v>2805</v>
      </c>
      <c r="JL164">
        <v>45.31865476492293</v>
      </c>
      <c r="JM164">
        <v>0</v>
      </c>
      <c r="JN164" t="s">
        <v>2807</v>
      </c>
      <c r="JO164" t="s">
        <v>2891</v>
      </c>
      <c r="JP164">
        <v>46.51865476492294</v>
      </c>
      <c r="JQ164">
        <v>1.2</v>
      </c>
      <c r="JR164" t="s">
        <v>2973</v>
      </c>
      <c r="JS164" t="s">
        <v>2787</v>
      </c>
      <c r="JT164">
        <v>33.33333333333333</v>
      </c>
      <c r="JU164">
        <v>32.3630615538948</v>
      </c>
      <c r="JV164">
        <v>19.28785353864686</v>
      </c>
      <c r="JW164">
        <v>100</v>
      </c>
      <c r="JX164">
        <v>0</v>
      </c>
      <c r="JY164">
        <v>40</v>
      </c>
      <c r="JZ164" t="s">
        <v>2988</v>
      </c>
      <c r="KA164">
        <v>1.05</v>
      </c>
      <c r="KB164">
        <v>40.95</v>
      </c>
      <c r="KC164">
        <v>0</v>
      </c>
      <c r="KD164">
        <v>80</v>
      </c>
      <c r="KE164">
        <v>50</v>
      </c>
      <c r="KF164">
        <v>50</v>
      </c>
      <c r="KG164">
        <v>0</v>
      </c>
      <c r="KH164">
        <v>36.24973951720324</v>
      </c>
      <c r="KI164">
        <v>40.95</v>
      </c>
      <c r="KJ164">
        <v>40.95</v>
      </c>
      <c r="KK164">
        <v>45.95</v>
      </c>
      <c r="KL164" t="s">
        <v>667</v>
      </c>
      <c r="KM164" t="s">
        <v>2991</v>
      </c>
      <c r="KN164" t="s">
        <v>667</v>
      </c>
      <c r="KO164" t="s">
        <v>659</v>
      </c>
      <c r="KP164" t="s">
        <v>659</v>
      </c>
      <c r="KQ164">
        <v>-2.95559321102813</v>
      </c>
      <c r="KR164">
        <v>3.886677963308436</v>
      </c>
      <c r="KS164">
        <v>9.700260482796764</v>
      </c>
      <c r="KT164">
        <v>8.586938446105201</v>
      </c>
      <c r="KU164" t="b">
        <v>1</v>
      </c>
      <c r="KV164" t="s">
        <v>2771</v>
      </c>
      <c r="KW164" t="s">
        <v>1744</v>
      </c>
      <c r="KX164">
        <v>0.7</v>
      </c>
      <c r="KY164">
        <v>1344.10009765625</v>
      </c>
      <c r="KZ164" t="s">
        <v>2998</v>
      </c>
      <c r="LA164" t="s">
        <v>1743</v>
      </c>
      <c r="LB164">
        <v>0.8</v>
      </c>
      <c r="LC164">
        <v>1589.327514648438</v>
      </c>
      <c r="LE164">
        <v>20</v>
      </c>
      <c r="LF164">
        <v>13.6</v>
      </c>
      <c r="LG164">
        <v>22</v>
      </c>
      <c r="LH164" t="s">
        <v>2793</v>
      </c>
      <c r="LI164">
        <v>27.59</v>
      </c>
      <c r="LJ164">
        <v>19.25</v>
      </c>
      <c r="LK164">
        <v>1.25</v>
      </c>
      <c r="LL164">
        <v>39.6</v>
      </c>
      <c r="LM164" t="s">
        <v>35</v>
      </c>
    </row>
    <row r="165" spans="1:325">
      <c r="A165" t="s">
        <v>312</v>
      </c>
      <c r="B165" t="s">
        <v>443</v>
      </c>
      <c r="C165" t="s">
        <v>1168</v>
      </c>
      <c r="D165" t="s">
        <v>1184</v>
      </c>
      <c r="E165" t="s">
        <v>1168</v>
      </c>
      <c r="F165" t="s">
        <v>67</v>
      </c>
      <c r="G165" t="s">
        <v>1231</v>
      </c>
      <c r="H165" s="15" t="s">
        <v>1386</v>
      </c>
      <c r="I165" t="s">
        <v>1568</v>
      </c>
      <c r="J165">
        <v>8153</v>
      </c>
      <c r="K165" t="s">
        <v>1612</v>
      </c>
      <c r="L165">
        <v>1495.3</v>
      </c>
      <c r="M165">
        <v>1521787863040</v>
      </c>
      <c r="N165">
        <v>1504798965760</v>
      </c>
      <c r="O165">
        <v>1017714032</v>
      </c>
      <c r="P165">
        <v>342401996</v>
      </c>
      <c r="Q165">
        <v>0.79</v>
      </c>
      <c r="R165">
        <v>1620</v>
      </c>
      <c r="S165">
        <v>1311.1</v>
      </c>
      <c r="T165">
        <v>628395</v>
      </c>
      <c r="U165">
        <v>69.87383</v>
      </c>
      <c r="V165">
        <v>73.84198000000001</v>
      </c>
      <c r="W165">
        <v>15.594561</v>
      </c>
      <c r="X165">
        <v>11.274123</v>
      </c>
      <c r="Y165">
        <v>0</v>
      </c>
      <c r="Z165">
        <v>49.176</v>
      </c>
      <c r="AA165">
        <v>11.148</v>
      </c>
      <c r="AB165">
        <v>50</v>
      </c>
      <c r="AC165">
        <v>0</v>
      </c>
      <c r="AD165">
        <v>0</v>
      </c>
      <c r="AE165">
        <v>53.929</v>
      </c>
      <c r="AF165">
        <v>22.496</v>
      </c>
      <c r="AG165">
        <v>16.163</v>
      </c>
      <c r="AH165">
        <v>22.670001</v>
      </c>
      <c r="AI165">
        <v>10.5</v>
      </c>
      <c r="AJ165">
        <v>0</v>
      </c>
      <c r="AK165">
        <v>0</v>
      </c>
      <c r="AL165">
        <v>18.6</v>
      </c>
      <c r="AM165">
        <v>4.561</v>
      </c>
      <c r="AN165">
        <v>0</v>
      </c>
      <c r="AO165">
        <v>0</v>
      </c>
      <c r="AP165">
        <v>34944499712</v>
      </c>
      <c r="AQ165">
        <v>4541400064</v>
      </c>
      <c r="AR165">
        <v>0</v>
      </c>
      <c r="AS165">
        <v>0</v>
      </c>
      <c r="AT165">
        <v>21.4</v>
      </c>
      <c r="AU165">
        <v>20.25</v>
      </c>
      <c r="AV165">
        <v>95.886</v>
      </c>
      <c r="AW165">
        <v>132.681</v>
      </c>
      <c r="AX165">
        <v>34.35</v>
      </c>
      <c r="AY165">
        <v>69.478995</v>
      </c>
      <c r="AZ165">
        <v>16.049999</v>
      </c>
      <c r="BA165">
        <v>-1.592625940893386</v>
      </c>
      <c r="BB165">
        <v>2.618126052559556</v>
      </c>
      <c r="BC165">
        <v>-0.7638177667103973</v>
      </c>
      <c r="BD165">
        <v>-4.761002129475765</v>
      </c>
      <c r="BE165">
        <v>18.26158811052997</v>
      </c>
      <c r="BF165">
        <v>32</v>
      </c>
      <c r="BG165" t="s">
        <v>1618</v>
      </c>
      <c r="BH165" t="s">
        <v>1687</v>
      </c>
      <c r="BI165">
        <v>100</v>
      </c>
      <c r="BJ165" t="s">
        <v>1737</v>
      </c>
      <c r="BK165" t="s">
        <v>312</v>
      </c>
      <c r="BL165">
        <v>90</v>
      </c>
      <c r="BM165" t="s">
        <v>1738</v>
      </c>
      <c r="BN165" t="s">
        <v>1740</v>
      </c>
      <c r="BO165">
        <v>1495.300048828125</v>
      </c>
      <c r="BP165">
        <v>-0.7829558057835473</v>
      </c>
      <c r="BQ165">
        <v>-3.072528932651086</v>
      </c>
      <c r="BR165">
        <v>-1.012837746927531</v>
      </c>
      <c r="BS165">
        <v>-0.02673680262118561</v>
      </c>
      <c r="BT165">
        <v>-2.896290335660456</v>
      </c>
      <c r="BU165">
        <v>3.377240782971636</v>
      </c>
      <c r="BV165">
        <v>1.292114693336358</v>
      </c>
      <c r="BW165">
        <v>3.274902571237806</v>
      </c>
      <c r="BX165">
        <v>4.390450112411846</v>
      </c>
      <c r="BY165">
        <v>1.604630454643873</v>
      </c>
      <c r="BZ165">
        <v>45.35685008251386</v>
      </c>
      <c r="CA165">
        <v>51.62960558555918</v>
      </c>
      <c r="CB165">
        <v>47.26910824164901</v>
      </c>
      <c r="CC165">
        <v>0.2420111047877072</v>
      </c>
      <c r="CD165">
        <v>-1.027903552990818</v>
      </c>
      <c r="CE165">
        <v>1.269914657778526</v>
      </c>
      <c r="CF165" t="s">
        <v>1742</v>
      </c>
      <c r="CG165">
        <v>1515.560009765625</v>
      </c>
      <c r="CH165">
        <v>1514.9</v>
      </c>
      <c r="CI165">
        <v>1499.910003662109</v>
      </c>
      <c r="CJ165">
        <v>1509.98528331481</v>
      </c>
      <c r="CK165">
        <v>1511.289719384638</v>
      </c>
      <c r="CL165">
        <v>1510.174774664497</v>
      </c>
      <c r="CM165">
        <v>49.88791968535403</v>
      </c>
      <c r="CN165">
        <v>62.43224722660114</v>
      </c>
      <c r="CO165" t="s">
        <v>1792</v>
      </c>
      <c r="CP165">
        <v>-15</v>
      </c>
      <c r="CQ165" t="s">
        <v>1749</v>
      </c>
      <c r="CR165" t="s">
        <v>1749</v>
      </c>
      <c r="CS165">
        <v>255298</v>
      </c>
      <c r="CT165">
        <v>389980.8</v>
      </c>
      <c r="CU165">
        <v>0.6546424849633623</v>
      </c>
      <c r="CV165" t="s">
        <v>1861</v>
      </c>
      <c r="CW165">
        <v>-0.1331891392678259</v>
      </c>
      <c r="CX165" t="s">
        <v>1994</v>
      </c>
      <c r="CY165" t="s">
        <v>2174</v>
      </c>
      <c r="CZ165" t="s">
        <v>2348</v>
      </c>
      <c r="DA165" t="s">
        <v>2499</v>
      </c>
      <c r="DB165">
        <v>-2.031055428701678</v>
      </c>
      <c r="DC165">
        <v>-1.202507510530226</v>
      </c>
      <c r="DD165">
        <v>1.390018939603999</v>
      </c>
      <c r="DE165" t="s">
        <v>2535</v>
      </c>
      <c r="DF165" t="s">
        <v>1749</v>
      </c>
      <c r="DG165" t="s">
        <v>1749</v>
      </c>
      <c r="DH165">
        <v>0</v>
      </c>
      <c r="DI165">
        <v>50.14846159962299</v>
      </c>
      <c r="DJ165" t="s">
        <v>637</v>
      </c>
      <c r="DK165" t="s">
        <v>1737</v>
      </c>
      <c r="DL165">
        <v>51.6</v>
      </c>
      <c r="DM165" t="s">
        <v>577</v>
      </c>
      <c r="DN165" t="s">
        <v>586</v>
      </c>
      <c r="DO165" t="s">
        <v>39</v>
      </c>
      <c r="DP165" t="s">
        <v>584</v>
      </c>
      <c r="DQ165">
        <v>75</v>
      </c>
      <c r="DR165">
        <v>1458.24</v>
      </c>
      <c r="DS165">
        <v>1540.38</v>
      </c>
      <c r="DT165" t="s">
        <v>514</v>
      </c>
      <c r="DU165" t="s">
        <v>1737</v>
      </c>
      <c r="DV165" t="s">
        <v>584</v>
      </c>
      <c r="DW165" t="s">
        <v>584</v>
      </c>
      <c r="DX165" t="s">
        <v>39</v>
      </c>
      <c r="DY165">
        <v>50</v>
      </c>
      <c r="DZ165">
        <v>36.82806427747916</v>
      </c>
      <c r="EA165" t="s">
        <v>604</v>
      </c>
      <c r="EB165">
        <v>75</v>
      </c>
      <c r="EC165">
        <v>65.25</v>
      </c>
      <c r="ED165" t="s">
        <v>584</v>
      </c>
      <c r="EE165" t="s">
        <v>584</v>
      </c>
      <c r="EF165" t="s">
        <v>584</v>
      </c>
      <c r="EG165" t="s">
        <v>1737</v>
      </c>
      <c r="EH165" t="s">
        <v>584</v>
      </c>
      <c r="EI165" t="s">
        <v>584</v>
      </c>
      <c r="EJ165" t="s">
        <v>584</v>
      </c>
      <c r="EK165" t="s">
        <v>584</v>
      </c>
      <c r="EL165" t="s">
        <v>584</v>
      </c>
      <c r="EM165">
        <v>62</v>
      </c>
      <c r="EN165" t="s">
        <v>624</v>
      </c>
      <c r="EO165">
        <v>0</v>
      </c>
      <c r="EP165" t="s">
        <v>584</v>
      </c>
      <c r="EQ165" t="s">
        <v>1737</v>
      </c>
      <c r="ER165">
        <v>88.2</v>
      </c>
      <c r="ES165" t="s">
        <v>2550</v>
      </c>
      <c r="ET165">
        <v>51.62960558555918</v>
      </c>
      <c r="EU165">
        <v>0.2446336671564495</v>
      </c>
      <c r="EV165">
        <v>1499.910003662109</v>
      </c>
      <c r="EW165">
        <v>1522.586000976562</v>
      </c>
      <c r="EX165" t="s">
        <v>2570</v>
      </c>
      <c r="EY165" t="s">
        <v>1737</v>
      </c>
      <c r="EZ165">
        <v>0</v>
      </c>
      <c r="FA165">
        <v>59.09096768563662</v>
      </c>
      <c r="FB165" t="s">
        <v>514</v>
      </c>
      <c r="FC165">
        <v>0</v>
      </c>
      <c r="FD165" t="s">
        <v>2575</v>
      </c>
      <c r="FE165" t="s">
        <v>2716</v>
      </c>
      <c r="FF165" t="s">
        <v>1737</v>
      </c>
      <c r="FG165">
        <v>2</v>
      </c>
      <c r="FH165">
        <v>0</v>
      </c>
      <c r="FI165">
        <v>1</v>
      </c>
      <c r="FJ165" t="s">
        <v>1744</v>
      </c>
      <c r="FK165">
        <v>1</v>
      </c>
      <c r="FL165" t="s">
        <v>592</v>
      </c>
      <c r="FM165" t="s">
        <v>2764</v>
      </c>
      <c r="FN165" t="s">
        <v>2776</v>
      </c>
      <c r="FO165" t="s">
        <v>1744</v>
      </c>
      <c r="FP165">
        <v>0.5815478094019827</v>
      </c>
      <c r="FQ165">
        <v>1486.800048828125</v>
      </c>
      <c r="FR165" t="s">
        <v>1737</v>
      </c>
      <c r="FS165" t="s">
        <v>2783</v>
      </c>
      <c r="FT165" t="s">
        <v>2784</v>
      </c>
      <c r="FU165">
        <v>0.5200753225222043</v>
      </c>
      <c r="FV165">
        <v>0.5200753225222043</v>
      </c>
      <c r="FW165" t="s">
        <v>2785</v>
      </c>
      <c r="FX165" t="s">
        <v>48</v>
      </c>
      <c r="FY165" t="s">
        <v>2786</v>
      </c>
      <c r="FZ165">
        <v>12.58749961853027</v>
      </c>
      <c r="GA165">
        <v>25992.69921875</v>
      </c>
      <c r="GB165" t="s">
        <v>1737</v>
      </c>
      <c r="GC165">
        <v>49.69433194089902</v>
      </c>
      <c r="GD165" t="s">
        <v>584</v>
      </c>
      <c r="GE165" t="s">
        <v>514</v>
      </c>
      <c r="GF165">
        <v>92</v>
      </c>
      <c r="GG165" t="s">
        <v>48</v>
      </c>
      <c r="GH165">
        <v>59.50378583276439</v>
      </c>
      <c r="GI165" t="s">
        <v>584</v>
      </c>
      <c r="GJ165">
        <v>50</v>
      </c>
      <c r="GK165" t="s">
        <v>584</v>
      </c>
      <c r="GL165">
        <v>0</v>
      </c>
      <c r="GM165">
        <v>0</v>
      </c>
      <c r="GN165">
        <v>0</v>
      </c>
      <c r="GO165">
        <v>45.46598095534851</v>
      </c>
      <c r="GP165" t="s">
        <v>584</v>
      </c>
      <c r="GQ165">
        <v>35</v>
      </c>
      <c r="GR165" t="s">
        <v>657</v>
      </c>
      <c r="GS165">
        <v>50</v>
      </c>
      <c r="GT165" t="s">
        <v>584</v>
      </c>
      <c r="GU165" t="s">
        <v>39</v>
      </c>
      <c r="GV165" t="s">
        <v>1737</v>
      </c>
      <c r="GW165">
        <v>1512.161546355071</v>
      </c>
      <c r="GX165" t="s">
        <v>2790</v>
      </c>
      <c r="GY165">
        <v>-1.115059271781458</v>
      </c>
      <c r="GZ165" t="s">
        <v>584</v>
      </c>
      <c r="HA165">
        <v>1481.915178414076</v>
      </c>
      <c r="HB165">
        <v>1542.407914296066</v>
      </c>
      <c r="HC165">
        <v>0.188972729147749</v>
      </c>
      <c r="HD165" t="s">
        <v>48</v>
      </c>
      <c r="HE165" t="s">
        <v>620</v>
      </c>
      <c r="HF165">
        <v>55.00000000000001</v>
      </c>
      <c r="HG165">
        <v>0</v>
      </c>
      <c r="HH165">
        <v>0</v>
      </c>
      <c r="HI165" t="s">
        <v>39</v>
      </c>
      <c r="HJ165" t="s">
        <v>628</v>
      </c>
      <c r="HK165">
        <v>1540.716</v>
      </c>
      <c r="HL165">
        <v>1552.127</v>
      </c>
      <c r="HM165">
        <v>1468.445</v>
      </c>
      <c r="HN165" t="s">
        <v>2796</v>
      </c>
      <c r="HO165" t="b">
        <v>1</v>
      </c>
      <c r="HP165">
        <v>1468.445</v>
      </c>
      <c r="HR165">
        <v>1540.716</v>
      </c>
      <c r="HS165">
        <v>1552.127</v>
      </c>
      <c r="HT165">
        <v>1468.445</v>
      </c>
      <c r="HU165">
        <v>1.828808626004043</v>
      </c>
      <c r="HV165">
        <v>63</v>
      </c>
      <c r="HW165" t="s">
        <v>515</v>
      </c>
      <c r="HX165">
        <v>50</v>
      </c>
      <c r="HY165" t="s">
        <v>39</v>
      </c>
      <c r="HZ165" t="s">
        <v>1737</v>
      </c>
      <c r="IA165">
        <v>20</v>
      </c>
      <c r="IB165">
        <v>20</v>
      </c>
      <c r="ID165">
        <v>80</v>
      </c>
      <c r="IE165">
        <v>32</v>
      </c>
      <c r="IF165">
        <v>50.14846159962299</v>
      </c>
      <c r="IG165">
        <v>75</v>
      </c>
      <c r="IH165">
        <v>65.25</v>
      </c>
      <c r="II165">
        <v>62</v>
      </c>
      <c r="IJ165">
        <v>0</v>
      </c>
      <c r="IK165">
        <v>56.7798461599623</v>
      </c>
      <c r="IL165">
        <v>67.5445384798869</v>
      </c>
      <c r="IM165">
        <v>88.2</v>
      </c>
      <c r="IN165">
        <v>41.9</v>
      </c>
      <c r="IO165">
        <v>41.91193846398492</v>
      </c>
      <c r="IP165">
        <v>50.67395384798869</v>
      </c>
      <c r="IQ165">
        <v>43.64294615598681</v>
      </c>
      <c r="IR165">
        <v>48.535</v>
      </c>
      <c r="IS165">
        <v>43.14794615598681</v>
      </c>
      <c r="IT165">
        <v>46.91895384798869</v>
      </c>
      <c r="IU165">
        <v>56.7798461599623</v>
      </c>
      <c r="IV165">
        <v>32</v>
      </c>
      <c r="IW165">
        <v>40.41453847988689</v>
      </c>
      <c r="IX165">
        <v>15.31476205891875</v>
      </c>
      <c r="IY165">
        <v>1.38</v>
      </c>
      <c r="IZ165">
        <v>100</v>
      </c>
      <c r="JA165" t="s">
        <v>2574</v>
      </c>
      <c r="JB165" t="s">
        <v>2576</v>
      </c>
      <c r="JC165" t="s">
        <v>2801</v>
      </c>
      <c r="JE165">
        <v>53.64294615598681</v>
      </c>
      <c r="JF165">
        <v>10</v>
      </c>
      <c r="JG165">
        <v>0</v>
      </c>
      <c r="JH165">
        <v>55.64294615598681</v>
      </c>
      <c r="JI165">
        <v>2</v>
      </c>
      <c r="JJ165" t="s">
        <v>2804</v>
      </c>
      <c r="JK165" t="s">
        <v>2805</v>
      </c>
      <c r="JL165">
        <v>55.64294615598681</v>
      </c>
      <c r="JM165">
        <v>0</v>
      </c>
      <c r="JN165" t="s">
        <v>2807</v>
      </c>
      <c r="JO165" t="s">
        <v>2907</v>
      </c>
      <c r="JP165">
        <v>56.9429461559868</v>
      </c>
      <c r="JQ165">
        <v>1.3</v>
      </c>
      <c r="JR165" t="s">
        <v>2967</v>
      </c>
      <c r="JS165" t="s">
        <v>515</v>
      </c>
      <c r="JT165">
        <v>50</v>
      </c>
      <c r="JU165">
        <v>36.71801395446273</v>
      </c>
      <c r="JV165">
        <v>33.41758679795326</v>
      </c>
      <c r="JW165">
        <v>100</v>
      </c>
      <c r="JX165">
        <v>3.075702000000001</v>
      </c>
      <c r="JY165">
        <v>40</v>
      </c>
      <c r="JZ165" t="s">
        <v>2988</v>
      </c>
      <c r="KA165">
        <v>1.05</v>
      </c>
      <c r="KB165">
        <v>39.9</v>
      </c>
      <c r="KC165">
        <v>0</v>
      </c>
      <c r="KD165">
        <v>70</v>
      </c>
      <c r="KE165">
        <v>50</v>
      </c>
      <c r="KF165">
        <v>70</v>
      </c>
      <c r="KG165">
        <v>0</v>
      </c>
      <c r="KH165">
        <v>41.79549361491996</v>
      </c>
      <c r="KI165">
        <v>39.9</v>
      </c>
      <c r="KJ165">
        <v>39.9</v>
      </c>
      <c r="KK165">
        <v>44.9</v>
      </c>
      <c r="KL165" t="s">
        <v>659</v>
      </c>
      <c r="KM165" t="s">
        <v>2991</v>
      </c>
      <c r="KN165" t="s">
        <v>659</v>
      </c>
      <c r="KO165" t="s">
        <v>659</v>
      </c>
      <c r="KP165" t="s">
        <v>659</v>
      </c>
      <c r="KQ165">
        <v>-6.924932201524072</v>
      </c>
      <c r="KR165">
        <v>5.077479660457222</v>
      </c>
      <c r="KS165">
        <v>3.104506385080043</v>
      </c>
      <c r="KT165">
        <v>3.181986045537265</v>
      </c>
      <c r="KU165" t="b">
        <v>0</v>
      </c>
      <c r="KV165" t="s">
        <v>2769</v>
      </c>
      <c r="KW165" t="s">
        <v>1744</v>
      </c>
      <c r="KX165">
        <v>0.85</v>
      </c>
      <c r="KY165">
        <v>1499.550048828125</v>
      </c>
      <c r="LE165">
        <v>12</v>
      </c>
      <c r="LF165">
        <v>35.3</v>
      </c>
      <c r="LG165">
        <v>17</v>
      </c>
      <c r="LH165" t="s">
        <v>2793</v>
      </c>
      <c r="LI165">
        <v>15.81</v>
      </c>
      <c r="LJ165">
        <v>7.58</v>
      </c>
      <c r="LK165">
        <v>2.11</v>
      </c>
      <c r="LL165">
        <v>39.1</v>
      </c>
      <c r="LM165" t="s">
        <v>48</v>
      </c>
    </row>
    <row r="166" spans="1:325">
      <c r="A166" t="s">
        <v>313</v>
      </c>
      <c r="B166" t="s">
        <v>444</v>
      </c>
      <c r="C166" t="s">
        <v>1113</v>
      </c>
      <c r="D166" t="s">
        <v>1184</v>
      </c>
      <c r="E166" t="s">
        <v>1113</v>
      </c>
      <c r="F166" t="s">
        <v>73</v>
      </c>
      <c r="G166" t="s">
        <v>1191</v>
      </c>
      <c r="H166" s="15" t="s">
        <v>1387</v>
      </c>
      <c r="I166" t="s">
        <v>1569</v>
      </c>
      <c r="J166">
        <v>24006</v>
      </c>
      <c r="K166" t="s">
        <v>1612</v>
      </c>
      <c r="L166">
        <v>1925</v>
      </c>
      <c r="M166">
        <v>879349989376</v>
      </c>
      <c r="N166">
        <v>907205738496</v>
      </c>
      <c r="O166">
        <v>456757868</v>
      </c>
      <c r="P166">
        <v>241637050</v>
      </c>
      <c r="Q166">
        <v>1.09</v>
      </c>
      <c r="R166">
        <v>2402.9</v>
      </c>
      <c r="S166">
        <v>1795.2</v>
      </c>
      <c r="T166">
        <v>879449</v>
      </c>
      <c r="U166">
        <v>23.847868</v>
      </c>
      <c r="V166">
        <v>23.54452</v>
      </c>
      <c r="W166">
        <v>5.1087704</v>
      </c>
      <c r="X166">
        <v>3.7617786</v>
      </c>
      <c r="Y166">
        <v>0</v>
      </c>
      <c r="Z166">
        <v>16.791</v>
      </c>
      <c r="AA166">
        <v>3.881</v>
      </c>
      <c r="AB166">
        <v>50</v>
      </c>
      <c r="AC166">
        <v>0</v>
      </c>
      <c r="AD166">
        <v>0</v>
      </c>
      <c r="AE166">
        <v>68.307996</v>
      </c>
      <c r="AF166">
        <v>23.226999</v>
      </c>
      <c r="AG166">
        <v>15.825</v>
      </c>
      <c r="AH166">
        <v>23.114</v>
      </c>
      <c r="AI166">
        <v>11.9</v>
      </c>
      <c r="AJ166">
        <v>0</v>
      </c>
      <c r="AK166">
        <v>0</v>
      </c>
      <c r="AL166">
        <v>52.1</v>
      </c>
      <c r="AM166">
        <v>10</v>
      </c>
      <c r="AN166">
        <v>0</v>
      </c>
      <c r="AO166">
        <v>0</v>
      </c>
      <c r="AP166">
        <v>29898899456</v>
      </c>
      <c r="AQ166">
        <v>54477701120</v>
      </c>
      <c r="AR166">
        <v>0</v>
      </c>
      <c r="AS166">
        <v>0</v>
      </c>
      <c r="AT166">
        <v>80.72</v>
      </c>
      <c r="AU166">
        <v>81.76000000000001</v>
      </c>
      <c r="AV166">
        <v>376.803</v>
      </c>
      <c r="AW166">
        <v>512.289</v>
      </c>
      <c r="AX166">
        <v>65.48699999999999</v>
      </c>
      <c r="AY166">
        <v>46.897</v>
      </c>
      <c r="AZ166">
        <v>32.502</v>
      </c>
      <c r="BA166">
        <v>-3.31006196222522</v>
      </c>
      <c r="BB166">
        <v>1.774522860931816</v>
      </c>
      <c r="BC166">
        <v>-0.01173005652619131</v>
      </c>
      <c r="BD166">
        <v>-12.14348263600305</v>
      </c>
      <c r="BE166">
        <v>27.44128919921971</v>
      </c>
      <c r="BF166">
        <v>53</v>
      </c>
      <c r="BG166" t="s">
        <v>1613</v>
      </c>
      <c r="BH166" t="s">
        <v>1727</v>
      </c>
      <c r="BI166">
        <v>100</v>
      </c>
      <c r="BJ166" t="s">
        <v>1737</v>
      </c>
      <c r="BK166" t="s">
        <v>313</v>
      </c>
      <c r="BL166">
        <v>90</v>
      </c>
      <c r="BM166" t="s">
        <v>1738</v>
      </c>
      <c r="BN166" t="s">
        <v>1740</v>
      </c>
      <c r="BO166">
        <v>1925</v>
      </c>
      <c r="BP166">
        <v>-0.3210413902564935</v>
      </c>
      <c r="BQ166">
        <v>-0.773195876288657</v>
      </c>
      <c r="BR166">
        <v>-1.750627671787186</v>
      </c>
      <c r="BS166">
        <v>-1.960784313725494</v>
      </c>
      <c r="BT166">
        <v>-3.169014084507038</v>
      </c>
      <c r="BU166">
        <v>-3.003122861993435</v>
      </c>
      <c r="BV166">
        <v>0.5483838687054954</v>
      </c>
      <c r="BW166">
        <v>2.193792471398319</v>
      </c>
      <c r="BX166">
        <v>6.241657222475665</v>
      </c>
      <c r="BY166">
        <v>1.967370856393046</v>
      </c>
      <c r="BZ166">
        <v>22.83540016655459</v>
      </c>
      <c r="CA166">
        <v>46.60781976959487</v>
      </c>
      <c r="CB166">
        <v>32.58426966292136</v>
      </c>
      <c r="CC166">
        <v>-8.65142779241387</v>
      </c>
      <c r="CD166">
        <v>-6.822189221561756</v>
      </c>
      <c r="CE166">
        <v>-1.829238570852113</v>
      </c>
      <c r="CF166" t="s">
        <v>1742</v>
      </c>
      <c r="CG166">
        <v>1936.42001953125</v>
      </c>
      <c r="CH166">
        <v>1942.350012207031</v>
      </c>
      <c r="CI166">
        <v>1941.365014648437</v>
      </c>
      <c r="CJ166">
        <v>1934.186293133913</v>
      </c>
      <c r="CK166">
        <v>1939.439998634817</v>
      </c>
      <c r="CL166">
        <v>1947.139730193435</v>
      </c>
      <c r="CM166">
        <v>33.81367604103104</v>
      </c>
      <c r="CN166">
        <v>36.72700107213677</v>
      </c>
      <c r="CO166" t="s">
        <v>1833</v>
      </c>
      <c r="CP166">
        <v>-55</v>
      </c>
      <c r="CQ166" t="s">
        <v>1749</v>
      </c>
      <c r="CR166" t="s">
        <v>1749</v>
      </c>
      <c r="CS166">
        <v>104756</v>
      </c>
      <c r="CT166">
        <v>546691.6</v>
      </c>
      <c r="CU166">
        <v>0.1916180896139615</v>
      </c>
      <c r="CV166" t="s">
        <v>1861</v>
      </c>
      <c r="CW166">
        <v>-0.02926822597837295</v>
      </c>
      <c r="CX166" t="s">
        <v>1995</v>
      </c>
      <c r="CY166" t="s">
        <v>2175</v>
      </c>
      <c r="CZ166" t="s">
        <v>2349</v>
      </c>
      <c r="DA166" t="s">
        <v>2500</v>
      </c>
      <c r="DB166">
        <v>-0.9671801808760705</v>
      </c>
      <c r="DC166">
        <v>-2.403164866525676</v>
      </c>
      <c r="DD166">
        <v>0.2708589977924669</v>
      </c>
      <c r="DE166" t="s">
        <v>2536</v>
      </c>
      <c r="DF166" t="s">
        <v>1749</v>
      </c>
      <c r="DG166" t="s">
        <v>1749</v>
      </c>
      <c r="DH166">
        <v>0</v>
      </c>
      <c r="DI166">
        <v>37.94784718010916</v>
      </c>
      <c r="DJ166" t="s">
        <v>667</v>
      </c>
      <c r="DK166" t="s">
        <v>1737</v>
      </c>
      <c r="DL166">
        <v>46.6</v>
      </c>
      <c r="DM166" t="s">
        <v>592</v>
      </c>
      <c r="DN166" t="s">
        <v>2544</v>
      </c>
      <c r="DO166" t="s">
        <v>39</v>
      </c>
      <c r="DP166" t="s">
        <v>584</v>
      </c>
      <c r="DQ166">
        <v>60</v>
      </c>
      <c r="DR166">
        <v>1872.14</v>
      </c>
      <c r="DS166">
        <v>1970</v>
      </c>
      <c r="DT166" t="s">
        <v>514</v>
      </c>
      <c r="DU166" t="s">
        <v>1737</v>
      </c>
      <c r="DV166" t="s">
        <v>584</v>
      </c>
      <c r="DW166" t="s">
        <v>584</v>
      </c>
      <c r="DX166" t="s">
        <v>39</v>
      </c>
      <c r="DY166">
        <v>48.62300572943393</v>
      </c>
      <c r="DZ166">
        <v>48.99347678041396</v>
      </c>
      <c r="EA166" t="s">
        <v>35</v>
      </c>
      <c r="EB166">
        <v>90</v>
      </c>
      <c r="EC166">
        <v>71.5</v>
      </c>
      <c r="ED166" t="s">
        <v>584</v>
      </c>
      <c r="EE166" t="s">
        <v>584</v>
      </c>
      <c r="EF166" t="s">
        <v>592</v>
      </c>
      <c r="EG166" t="s">
        <v>1737</v>
      </c>
      <c r="EH166" t="s">
        <v>619</v>
      </c>
      <c r="EI166" t="s">
        <v>620</v>
      </c>
      <c r="EJ166" t="s">
        <v>584</v>
      </c>
      <c r="EK166" t="s">
        <v>584</v>
      </c>
      <c r="EL166" t="s">
        <v>584</v>
      </c>
      <c r="EM166">
        <v>82</v>
      </c>
      <c r="EN166" t="s">
        <v>624</v>
      </c>
      <c r="EO166">
        <v>0</v>
      </c>
      <c r="EP166" t="s">
        <v>584</v>
      </c>
      <c r="EQ166" t="s">
        <v>1737</v>
      </c>
      <c r="ER166">
        <v>49.04</v>
      </c>
      <c r="ES166" t="s">
        <v>2557</v>
      </c>
      <c r="ET166">
        <v>46.60781976959487</v>
      </c>
      <c r="EU166">
        <v>-8.685686458503142</v>
      </c>
      <c r="EV166">
        <v>1941.365014648437</v>
      </c>
      <c r="EW166">
        <v>1960.316008300781</v>
      </c>
      <c r="EX166" t="s">
        <v>2537</v>
      </c>
      <c r="EY166" t="s">
        <v>1737</v>
      </c>
      <c r="EZ166">
        <v>0</v>
      </c>
      <c r="FA166">
        <v>88.89585846918099</v>
      </c>
      <c r="FB166" t="s">
        <v>514</v>
      </c>
      <c r="FC166">
        <v>0</v>
      </c>
      <c r="FD166" t="s">
        <v>2574</v>
      </c>
      <c r="FE166" t="s">
        <v>2717</v>
      </c>
      <c r="FF166" t="s">
        <v>1737</v>
      </c>
      <c r="FG166">
        <v>1</v>
      </c>
      <c r="FH166">
        <v>0</v>
      </c>
      <c r="FI166">
        <v>1</v>
      </c>
      <c r="FJ166" t="s">
        <v>1744</v>
      </c>
      <c r="FK166">
        <v>1</v>
      </c>
      <c r="FL166" t="s">
        <v>592</v>
      </c>
      <c r="FM166" t="s">
        <v>2771</v>
      </c>
      <c r="FN166" t="s">
        <v>2771</v>
      </c>
      <c r="FO166" t="s">
        <v>1744</v>
      </c>
      <c r="FP166">
        <v>0.7</v>
      </c>
      <c r="FQ166">
        <v>1801.400024414062</v>
      </c>
      <c r="FR166" t="s">
        <v>1737</v>
      </c>
      <c r="FS166" t="s">
        <v>2783</v>
      </c>
      <c r="FT166" t="s">
        <v>2784</v>
      </c>
      <c r="FU166">
        <v>0.5200753225222043</v>
      </c>
      <c r="FV166">
        <v>0.5200753225222043</v>
      </c>
      <c r="FW166" t="s">
        <v>2785</v>
      </c>
      <c r="FX166" t="s">
        <v>48</v>
      </c>
      <c r="FY166" t="s">
        <v>2786</v>
      </c>
      <c r="FZ166">
        <v>12.58749961853027</v>
      </c>
      <c r="GA166">
        <v>25992.69921875</v>
      </c>
      <c r="GB166" t="s">
        <v>1737</v>
      </c>
      <c r="GC166">
        <v>46.55154283690834</v>
      </c>
      <c r="GD166" t="s">
        <v>584</v>
      </c>
      <c r="GE166" t="s">
        <v>514</v>
      </c>
      <c r="GF166">
        <v>92</v>
      </c>
      <c r="GG166" t="s">
        <v>48</v>
      </c>
      <c r="GH166">
        <v>50.62391275349458</v>
      </c>
      <c r="GI166" t="s">
        <v>584</v>
      </c>
      <c r="GJ166">
        <v>50</v>
      </c>
      <c r="GK166" t="s">
        <v>584</v>
      </c>
      <c r="GL166">
        <v>0</v>
      </c>
      <c r="GM166">
        <v>0</v>
      </c>
      <c r="GN166">
        <v>0</v>
      </c>
      <c r="GO166">
        <v>43.07184505429984</v>
      </c>
      <c r="GP166" t="s">
        <v>584</v>
      </c>
      <c r="GQ166">
        <v>35</v>
      </c>
      <c r="GR166" t="s">
        <v>657</v>
      </c>
      <c r="GS166">
        <v>50</v>
      </c>
      <c r="GT166" t="s">
        <v>584</v>
      </c>
      <c r="GU166" t="s">
        <v>39</v>
      </c>
      <c r="GV166" t="s">
        <v>1737</v>
      </c>
      <c r="GW166">
        <v>1960.627378556323</v>
      </c>
      <c r="GX166" t="s">
        <v>2790</v>
      </c>
      <c r="GY166">
        <v>-1.817141744830498</v>
      </c>
      <c r="GZ166" t="s">
        <v>584</v>
      </c>
      <c r="HA166">
        <v>1919.021213036508</v>
      </c>
      <c r="HB166">
        <v>2002.233544076137</v>
      </c>
      <c r="HC166">
        <v>0.06023000944672008</v>
      </c>
      <c r="HD166" t="s">
        <v>2793</v>
      </c>
      <c r="HE166" t="s">
        <v>2794</v>
      </c>
      <c r="HF166">
        <v>40</v>
      </c>
      <c r="HG166">
        <v>3</v>
      </c>
      <c r="HH166">
        <v>34.15581496795131</v>
      </c>
      <c r="HI166" t="s">
        <v>48</v>
      </c>
      <c r="HJ166" t="s">
        <v>515</v>
      </c>
      <c r="HK166">
        <v>1937.7135</v>
      </c>
      <c r="HL166">
        <v>2065.537</v>
      </c>
      <c r="HM166">
        <v>1890.62</v>
      </c>
      <c r="HN166" t="s">
        <v>2796</v>
      </c>
      <c r="HO166" t="b">
        <v>1</v>
      </c>
      <c r="HP166">
        <v>1890.62</v>
      </c>
      <c r="HR166">
        <v>1937.7135</v>
      </c>
      <c r="HS166">
        <v>2065.537</v>
      </c>
      <c r="HT166">
        <v>1937.7135</v>
      </c>
      <c r="HU166">
        <v>-0.6561083462544937</v>
      </c>
      <c r="HV166">
        <v>60</v>
      </c>
      <c r="HW166" t="s">
        <v>515</v>
      </c>
      <c r="HX166">
        <v>50</v>
      </c>
      <c r="HY166" t="s">
        <v>39</v>
      </c>
      <c r="HZ166" t="s">
        <v>1737</v>
      </c>
      <c r="IA166">
        <v>40</v>
      </c>
      <c r="IB166">
        <v>20</v>
      </c>
      <c r="ID166">
        <v>40</v>
      </c>
      <c r="IE166">
        <v>53</v>
      </c>
      <c r="IF166">
        <v>37.94784718010916</v>
      </c>
      <c r="IG166">
        <v>60</v>
      </c>
      <c r="IH166">
        <v>71.5</v>
      </c>
      <c r="II166">
        <v>82</v>
      </c>
      <c r="IJ166">
        <v>0</v>
      </c>
      <c r="IK166">
        <v>55.28478471801092</v>
      </c>
      <c r="IL166">
        <v>53.38435415403275</v>
      </c>
      <c r="IM166">
        <v>49.04</v>
      </c>
      <c r="IN166">
        <v>47</v>
      </c>
      <c r="IO166">
        <v>53.91391388720437</v>
      </c>
      <c r="IP166">
        <v>52.89343541540327</v>
      </c>
      <c r="IQ166">
        <v>51.99967465130382</v>
      </c>
      <c r="IR166">
        <v>54.55</v>
      </c>
      <c r="IS166">
        <v>52.29967465130382</v>
      </c>
      <c r="IT166">
        <v>58.58543541540327</v>
      </c>
      <c r="IU166">
        <v>55.28478471801092</v>
      </c>
      <c r="IV166">
        <v>53</v>
      </c>
      <c r="IW166">
        <v>46.68435415403275</v>
      </c>
      <c r="IX166">
        <v>19.24563106796116</v>
      </c>
      <c r="IY166">
        <v>1.83</v>
      </c>
      <c r="IZ166">
        <v>100</v>
      </c>
      <c r="JA166" t="s">
        <v>2574</v>
      </c>
      <c r="JB166" t="s">
        <v>2576</v>
      </c>
      <c r="JC166" t="s">
        <v>2801</v>
      </c>
      <c r="JE166">
        <v>61.99967465130382</v>
      </c>
      <c r="JF166">
        <v>10</v>
      </c>
      <c r="JG166">
        <v>0</v>
      </c>
      <c r="JH166">
        <v>63.99967465130382</v>
      </c>
      <c r="JI166">
        <v>2</v>
      </c>
      <c r="JJ166" t="s">
        <v>2804</v>
      </c>
      <c r="JK166" t="s">
        <v>2805</v>
      </c>
      <c r="JL166">
        <v>63.99967465130382</v>
      </c>
      <c r="JM166">
        <v>0</v>
      </c>
      <c r="JN166" t="s">
        <v>2807</v>
      </c>
      <c r="JO166" t="s">
        <v>2918</v>
      </c>
      <c r="JP166">
        <v>64.99967465130382</v>
      </c>
      <c r="JQ166">
        <v>1</v>
      </c>
      <c r="JR166" t="s">
        <v>2979</v>
      </c>
      <c r="JS166" t="s">
        <v>515</v>
      </c>
      <c r="JT166">
        <v>50</v>
      </c>
      <c r="JU166">
        <v>41.21764175257731</v>
      </c>
      <c r="JV166">
        <v>29.01958762886597</v>
      </c>
      <c r="JW166">
        <v>100</v>
      </c>
      <c r="JX166">
        <v>30</v>
      </c>
      <c r="JY166">
        <v>40</v>
      </c>
      <c r="JZ166" t="s">
        <v>2988</v>
      </c>
      <c r="KA166">
        <v>1.05</v>
      </c>
      <c r="KB166">
        <v>39.9</v>
      </c>
      <c r="KC166">
        <v>20</v>
      </c>
      <c r="KD166">
        <v>40</v>
      </c>
      <c r="KE166">
        <v>50</v>
      </c>
      <c r="KF166">
        <v>80</v>
      </c>
      <c r="KG166">
        <v>0</v>
      </c>
      <c r="KH166">
        <v>47.45225162219526</v>
      </c>
      <c r="KI166">
        <v>39.9</v>
      </c>
      <c r="KJ166">
        <v>39.9</v>
      </c>
      <c r="KK166">
        <v>44.9</v>
      </c>
      <c r="KL166" t="s">
        <v>637</v>
      </c>
      <c r="KM166" t="s">
        <v>2992</v>
      </c>
      <c r="KN166" t="s">
        <v>637</v>
      </c>
      <c r="KO166" t="s">
        <v>659</v>
      </c>
      <c r="KP166" t="s">
        <v>659</v>
      </c>
      <c r="KQ166">
        <v>-10.78203289872651</v>
      </c>
      <c r="KR166">
        <v>6.234609869617948</v>
      </c>
      <c r="KS166">
        <v>-2.552251622195264</v>
      </c>
      <c r="KT166">
        <v>-1.317641752577316</v>
      </c>
      <c r="KU166" t="b">
        <v>1</v>
      </c>
      <c r="LE166">
        <v>5</v>
      </c>
      <c r="LF166">
        <v>69.2</v>
      </c>
      <c r="LG166">
        <v>13</v>
      </c>
      <c r="LH166" t="s">
        <v>2793</v>
      </c>
      <c r="LI166">
        <v>21.88</v>
      </c>
      <c r="LJ166">
        <v>11.08</v>
      </c>
      <c r="LK166">
        <v>1.53</v>
      </c>
      <c r="LL166">
        <v>38.8</v>
      </c>
      <c r="LM166" t="s">
        <v>48</v>
      </c>
    </row>
    <row r="167" spans="1:325">
      <c r="A167" t="s">
        <v>314</v>
      </c>
      <c r="B167" t="s">
        <v>314</v>
      </c>
      <c r="C167" t="s">
        <v>1112</v>
      </c>
      <c r="D167" t="s">
        <v>1184</v>
      </c>
      <c r="E167" t="s">
        <v>1112</v>
      </c>
      <c r="F167" t="s">
        <v>36</v>
      </c>
      <c r="G167" t="s">
        <v>1200</v>
      </c>
      <c r="H167" s="15" t="s">
        <v>1388</v>
      </c>
      <c r="I167" t="s">
        <v>1570</v>
      </c>
      <c r="J167">
        <v>1977</v>
      </c>
      <c r="K167" t="s">
        <v>1612</v>
      </c>
      <c r="L167">
        <v>109.98</v>
      </c>
      <c r="M167">
        <v>915980419072</v>
      </c>
      <c r="N167">
        <v>1725023256576</v>
      </c>
      <c r="O167">
        <v>8328608822</v>
      </c>
      <c r="P167">
        <v>941303842</v>
      </c>
      <c r="Q167">
        <v>0.9</v>
      </c>
      <c r="R167">
        <v>147.7</v>
      </c>
      <c r="S167">
        <v>103.1</v>
      </c>
      <c r="T167">
        <v>4238034</v>
      </c>
      <c r="U167">
        <v>40.583027</v>
      </c>
      <c r="V167">
        <v>29.89237</v>
      </c>
      <c r="W167">
        <v>4.591875</v>
      </c>
      <c r="X167">
        <v>26.34626</v>
      </c>
      <c r="Y167">
        <v>0</v>
      </c>
      <c r="Z167">
        <v>18.953</v>
      </c>
      <c r="AA167">
        <v>49.617</v>
      </c>
      <c r="AB167">
        <v>0</v>
      </c>
      <c r="AC167">
        <v>0</v>
      </c>
      <c r="AD167">
        <v>0</v>
      </c>
      <c r="AE167">
        <v>99.160004</v>
      </c>
      <c r="AF167">
        <v>78.578</v>
      </c>
      <c r="AG167">
        <v>65.107</v>
      </c>
      <c r="AH167">
        <v>91.58199999999999</v>
      </c>
      <c r="AI167">
        <v>20.3</v>
      </c>
      <c r="AJ167">
        <v>0</v>
      </c>
      <c r="AK167">
        <v>0</v>
      </c>
      <c r="AL167">
        <v>20.9</v>
      </c>
      <c r="AM167">
        <v>10</v>
      </c>
      <c r="AN167">
        <v>0</v>
      </c>
      <c r="AO167">
        <v>0</v>
      </c>
      <c r="AP167">
        <v>14159099904</v>
      </c>
      <c r="AQ167">
        <v>820875689984</v>
      </c>
      <c r="AR167">
        <v>0</v>
      </c>
      <c r="AS167">
        <v>0</v>
      </c>
      <c r="AT167">
        <v>2.71</v>
      </c>
      <c r="AU167">
        <v>0</v>
      </c>
      <c r="AV167">
        <v>23.951</v>
      </c>
      <c r="AW167">
        <v>4.225</v>
      </c>
      <c r="AX167">
        <v>1.699</v>
      </c>
      <c r="AY167">
        <v>88.74199400000001</v>
      </c>
      <c r="AZ167">
        <v>0.9939999999999999</v>
      </c>
      <c r="BA167">
        <v>-1.627906659342084</v>
      </c>
      <c r="BB167">
        <v>-9.451667885782699</v>
      </c>
      <c r="BC167">
        <v>-14.53881321743815</v>
      </c>
      <c r="BD167">
        <v>-15.98165891137802</v>
      </c>
      <c r="BE167">
        <v>27.7352031776635</v>
      </c>
      <c r="BF167">
        <v>42</v>
      </c>
      <c r="BG167" t="s">
        <v>1613</v>
      </c>
      <c r="BH167" t="s">
        <v>1713</v>
      </c>
      <c r="BI167">
        <v>100</v>
      </c>
      <c r="BJ167" t="s">
        <v>1737</v>
      </c>
      <c r="BK167" t="s">
        <v>314</v>
      </c>
      <c r="BL167">
        <v>90</v>
      </c>
      <c r="BM167" t="s">
        <v>1738</v>
      </c>
      <c r="BN167" t="s">
        <v>1740</v>
      </c>
      <c r="BO167">
        <v>109.9800033569336</v>
      </c>
      <c r="BP167">
        <v>-0.2086886212228189</v>
      </c>
      <c r="BQ167">
        <v>0.5026071920168018</v>
      </c>
      <c r="BR167">
        <v>-0.01817876642400407</v>
      </c>
      <c r="BS167">
        <v>-1.150457266511284</v>
      </c>
      <c r="BT167">
        <v>-1.768484944381943</v>
      </c>
      <c r="BU167">
        <v>-5.124219207935621</v>
      </c>
      <c r="BV167">
        <v>1.804380804365237</v>
      </c>
      <c r="BW167">
        <v>3.87552440669724</v>
      </c>
      <c r="BX167">
        <v>4.567226755376773</v>
      </c>
      <c r="BY167">
        <v>1.433887556664203</v>
      </c>
      <c r="BZ167">
        <v>46.61548321063702</v>
      </c>
      <c r="CA167">
        <v>41.79652753302116</v>
      </c>
      <c r="CB167">
        <v>47.83869591792761</v>
      </c>
      <c r="CC167">
        <v>-0.6708330464915093</v>
      </c>
      <c r="CD167">
        <v>-0.8187611877933411</v>
      </c>
      <c r="CE167">
        <v>0.1479281413018317</v>
      </c>
      <c r="CF167" t="s">
        <v>1742</v>
      </c>
      <c r="CG167">
        <v>110.0279998779297</v>
      </c>
      <c r="CH167">
        <v>109.5690002441406</v>
      </c>
      <c r="CI167">
        <v>110.2115001678467</v>
      </c>
      <c r="CJ167">
        <v>110.0164915265173</v>
      </c>
      <c r="CK167">
        <v>110.0058649843275</v>
      </c>
      <c r="CL167">
        <v>110.4273679657688</v>
      </c>
      <c r="CM167">
        <v>53.62512783035515</v>
      </c>
      <c r="CN167">
        <v>50.96907378917152</v>
      </c>
      <c r="CO167" t="s">
        <v>1834</v>
      </c>
      <c r="CP167">
        <v>0</v>
      </c>
      <c r="CQ167" t="s">
        <v>1854</v>
      </c>
      <c r="CR167" t="s">
        <v>1858</v>
      </c>
      <c r="CS167">
        <v>1556548</v>
      </c>
      <c r="CT167">
        <v>3770036</v>
      </c>
      <c r="CU167">
        <v>0.4128735110221759</v>
      </c>
      <c r="CV167" t="s">
        <v>1861</v>
      </c>
      <c r="CW167">
        <v>-0.1631879583948261</v>
      </c>
      <c r="CX167" t="s">
        <v>1996</v>
      </c>
      <c r="CY167" t="s">
        <v>2176</v>
      </c>
      <c r="CZ167" t="s">
        <v>2350</v>
      </c>
      <c r="DA167" t="s">
        <v>1749</v>
      </c>
      <c r="DB167">
        <v>0.852820063411075</v>
      </c>
      <c r="DC167">
        <v>1.15894234923033</v>
      </c>
      <c r="DD167">
        <v>-0.4074951978616403</v>
      </c>
      <c r="DE167" t="s">
        <v>2535</v>
      </c>
      <c r="DF167" t="s">
        <v>1749</v>
      </c>
      <c r="DG167" t="s">
        <v>1749</v>
      </c>
      <c r="DH167">
        <v>0</v>
      </c>
      <c r="DI167">
        <v>54.9564271352567</v>
      </c>
      <c r="DJ167" t="s">
        <v>637</v>
      </c>
      <c r="DK167" t="s">
        <v>1737</v>
      </c>
      <c r="DL167">
        <v>41.8</v>
      </c>
      <c r="DM167" t="s">
        <v>577</v>
      </c>
      <c r="DN167" t="s">
        <v>2544</v>
      </c>
      <c r="DO167" t="s">
        <v>39</v>
      </c>
      <c r="DP167" t="s">
        <v>584</v>
      </c>
      <c r="DQ167">
        <v>80</v>
      </c>
      <c r="DR167">
        <v>107.08</v>
      </c>
      <c r="DS167">
        <v>112.97</v>
      </c>
      <c r="DT167" t="s">
        <v>605</v>
      </c>
      <c r="DU167" t="s">
        <v>1737</v>
      </c>
      <c r="DV167" t="s">
        <v>592</v>
      </c>
      <c r="DW167" t="s">
        <v>584</v>
      </c>
      <c r="DX167" t="s">
        <v>39</v>
      </c>
      <c r="DY167">
        <v>27.46794258514776</v>
      </c>
      <c r="DZ167">
        <v>50.39681959870901</v>
      </c>
      <c r="EA167" t="s">
        <v>35</v>
      </c>
      <c r="EB167">
        <v>100</v>
      </c>
      <c r="EC167">
        <v>51.24038277554433</v>
      </c>
      <c r="ED167" t="s">
        <v>592</v>
      </c>
      <c r="EE167" t="s">
        <v>592</v>
      </c>
      <c r="EF167" t="s">
        <v>584</v>
      </c>
      <c r="EG167" t="s">
        <v>1737</v>
      </c>
      <c r="EH167" t="s">
        <v>619</v>
      </c>
      <c r="EI167" t="s">
        <v>620</v>
      </c>
      <c r="EJ167" t="s">
        <v>584</v>
      </c>
      <c r="EK167" t="s">
        <v>584</v>
      </c>
      <c r="EL167" t="s">
        <v>584</v>
      </c>
      <c r="EM167">
        <v>82</v>
      </c>
      <c r="EN167" t="s">
        <v>624</v>
      </c>
      <c r="EO167">
        <v>0</v>
      </c>
      <c r="EP167" t="s">
        <v>584</v>
      </c>
      <c r="EQ167" t="s">
        <v>1737</v>
      </c>
      <c r="ER167">
        <v>54.8</v>
      </c>
      <c r="ES167" t="s">
        <v>2556</v>
      </c>
      <c r="ET167">
        <v>41.79652753302116</v>
      </c>
      <c r="EU167">
        <v>-0.6830561369531125</v>
      </c>
      <c r="EV167">
        <v>110.2115001678467</v>
      </c>
      <c r="EW167">
        <v>111.8063998413086</v>
      </c>
      <c r="EX167" t="s">
        <v>2537</v>
      </c>
      <c r="EY167" t="s">
        <v>1737</v>
      </c>
      <c r="EZ167">
        <v>0</v>
      </c>
      <c r="FA167">
        <v>76.90317440480398</v>
      </c>
      <c r="FB167" t="s">
        <v>514</v>
      </c>
      <c r="FC167">
        <v>0</v>
      </c>
      <c r="FD167" t="s">
        <v>2574</v>
      </c>
      <c r="FE167" t="s">
        <v>2718</v>
      </c>
      <c r="FF167" t="s">
        <v>1737</v>
      </c>
      <c r="FG167">
        <v>2</v>
      </c>
      <c r="FH167">
        <v>0</v>
      </c>
      <c r="FI167">
        <v>1</v>
      </c>
      <c r="FJ167" t="s">
        <v>1744</v>
      </c>
      <c r="FK167">
        <v>1</v>
      </c>
      <c r="FL167" t="s">
        <v>592</v>
      </c>
      <c r="FM167" t="s">
        <v>2764</v>
      </c>
      <c r="FN167" t="s">
        <v>2776</v>
      </c>
      <c r="FO167" t="s">
        <v>1744</v>
      </c>
      <c r="FP167">
        <v>0.5992064824054655</v>
      </c>
      <c r="FQ167">
        <v>106.5599975585938</v>
      </c>
      <c r="FR167" t="s">
        <v>1737</v>
      </c>
      <c r="FS167" t="s">
        <v>2783</v>
      </c>
      <c r="FT167" t="s">
        <v>2784</v>
      </c>
      <c r="FU167">
        <v>0.5200753225222043</v>
      </c>
      <c r="FV167">
        <v>0.5200753225222043</v>
      </c>
      <c r="FW167" t="s">
        <v>2785</v>
      </c>
      <c r="FX167" t="s">
        <v>48</v>
      </c>
      <c r="FY167" t="s">
        <v>2786</v>
      </c>
      <c r="FZ167">
        <v>12.58749961853027</v>
      </c>
      <c r="GA167">
        <v>25992.69921875</v>
      </c>
      <c r="GB167" t="s">
        <v>1737</v>
      </c>
      <c r="GC167">
        <v>52.4475800246914</v>
      </c>
      <c r="GD167" t="s">
        <v>584</v>
      </c>
      <c r="GE167" t="s">
        <v>514</v>
      </c>
      <c r="GF167">
        <v>80</v>
      </c>
      <c r="GG167" t="s">
        <v>48</v>
      </c>
      <c r="GH167">
        <v>68.5081538361006</v>
      </c>
      <c r="GI167" t="s">
        <v>621</v>
      </c>
      <c r="GJ167">
        <v>50</v>
      </c>
      <c r="GK167" t="s">
        <v>584</v>
      </c>
      <c r="GL167">
        <v>0</v>
      </c>
      <c r="GM167">
        <v>0</v>
      </c>
      <c r="GN167">
        <v>0</v>
      </c>
      <c r="GO167">
        <v>45.7256693693061</v>
      </c>
      <c r="GP167" t="s">
        <v>584</v>
      </c>
      <c r="GQ167">
        <v>35</v>
      </c>
      <c r="GR167" t="s">
        <v>657</v>
      </c>
      <c r="GS167">
        <v>50</v>
      </c>
      <c r="GT167" t="s">
        <v>584</v>
      </c>
      <c r="GU167" t="s">
        <v>39</v>
      </c>
      <c r="GV167" t="s">
        <v>1737</v>
      </c>
      <c r="GW167">
        <v>118.6124384670811</v>
      </c>
      <c r="GX167" t="s">
        <v>2790</v>
      </c>
      <c r="GY167">
        <v>-7.27784979527534</v>
      </c>
      <c r="GZ167" t="s">
        <v>584</v>
      </c>
      <c r="HA167">
        <v>114.472671939777</v>
      </c>
      <c r="HB167">
        <v>122.7522049943853</v>
      </c>
      <c r="HC167">
        <v>-0.2404842496098039</v>
      </c>
      <c r="HD167" t="s">
        <v>48</v>
      </c>
      <c r="HE167" t="s">
        <v>635</v>
      </c>
      <c r="HF167">
        <v>35</v>
      </c>
      <c r="HG167">
        <v>0</v>
      </c>
      <c r="HH167">
        <v>0</v>
      </c>
      <c r="HI167" t="s">
        <v>39</v>
      </c>
      <c r="HJ167" t="s">
        <v>515</v>
      </c>
      <c r="HK167">
        <v>121.631</v>
      </c>
      <c r="HL167">
        <v>126.525</v>
      </c>
      <c r="HM167">
        <v>109.125</v>
      </c>
      <c r="HN167" t="s">
        <v>2796</v>
      </c>
      <c r="HO167" t="b">
        <v>1</v>
      </c>
      <c r="HP167">
        <v>109.125</v>
      </c>
      <c r="HR167">
        <v>121.631</v>
      </c>
      <c r="HS167">
        <v>126.525</v>
      </c>
      <c r="HT167">
        <v>109.125</v>
      </c>
      <c r="HU167">
        <v>0.7835082308669817</v>
      </c>
      <c r="HV167">
        <v>47</v>
      </c>
      <c r="HW167" t="s">
        <v>514</v>
      </c>
      <c r="HX167">
        <v>50</v>
      </c>
      <c r="HY167" t="s">
        <v>39</v>
      </c>
      <c r="HZ167" t="s">
        <v>1737</v>
      </c>
      <c r="IA167">
        <v>40</v>
      </c>
      <c r="IB167">
        <v>100</v>
      </c>
      <c r="ID167">
        <v>100</v>
      </c>
      <c r="IE167">
        <v>42</v>
      </c>
      <c r="IF167">
        <v>54.9564271352567</v>
      </c>
      <c r="IG167">
        <v>80</v>
      </c>
      <c r="IH167">
        <v>51.24038277554433</v>
      </c>
      <c r="II167">
        <v>82</v>
      </c>
      <c r="IJ167">
        <v>0</v>
      </c>
      <c r="IK167">
        <v>59.52852692414542</v>
      </c>
      <c r="IL167">
        <v>72.48692814057701</v>
      </c>
      <c r="IM167">
        <v>54.8</v>
      </c>
      <c r="IN167">
        <v>46.9</v>
      </c>
      <c r="IO167">
        <v>49.01141076965817</v>
      </c>
      <c r="IP167">
        <v>49.81855807724363</v>
      </c>
      <c r="IQ167">
        <v>49.60498442345089</v>
      </c>
      <c r="IR167">
        <v>56.035</v>
      </c>
      <c r="IS167">
        <v>49.3599844234509</v>
      </c>
      <c r="IT167">
        <v>55.99355807724362</v>
      </c>
      <c r="IU167">
        <v>59.52852692414542</v>
      </c>
      <c r="IV167">
        <v>42</v>
      </c>
      <c r="IW167">
        <v>47.356928140577</v>
      </c>
      <c r="IX167">
        <v>17.64170156184819</v>
      </c>
      <c r="IY167">
        <v>1.29</v>
      </c>
      <c r="IZ167">
        <v>100</v>
      </c>
      <c r="JA167" t="s">
        <v>2574</v>
      </c>
      <c r="JB167" t="s">
        <v>2576</v>
      </c>
      <c r="JC167" t="s">
        <v>2801</v>
      </c>
      <c r="JE167">
        <v>59.60498442345089</v>
      </c>
      <c r="JF167">
        <v>10</v>
      </c>
      <c r="JG167">
        <v>0</v>
      </c>
      <c r="JH167">
        <v>61.60498442345089</v>
      </c>
      <c r="JI167">
        <v>2</v>
      </c>
      <c r="JJ167" t="s">
        <v>2804</v>
      </c>
      <c r="JK167" t="s">
        <v>2805</v>
      </c>
      <c r="JL167">
        <v>61.60498442345089</v>
      </c>
      <c r="JM167">
        <v>0</v>
      </c>
      <c r="JN167" t="s">
        <v>2807</v>
      </c>
      <c r="JO167" t="s">
        <v>2913</v>
      </c>
      <c r="JP167">
        <v>61.3049844234509</v>
      </c>
      <c r="JQ167">
        <v>-0.3</v>
      </c>
      <c r="JR167" t="s">
        <v>2949</v>
      </c>
      <c r="JS167" t="s">
        <v>514</v>
      </c>
      <c r="JT167">
        <v>50</v>
      </c>
      <c r="JU167">
        <v>39.275288598</v>
      </c>
      <c r="JV167">
        <v>29.1</v>
      </c>
      <c r="JW167">
        <v>100</v>
      </c>
      <c r="JX167">
        <v>20.6501838</v>
      </c>
      <c r="JY167">
        <v>40</v>
      </c>
      <c r="JZ167" t="s">
        <v>2988</v>
      </c>
      <c r="KA167">
        <v>1.05</v>
      </c>
      <c r="KB167">
        <v>38.85</v>
      </c>
      <c r="KC167">
        <v>5</v>
      </c>
      <c r="KD167">
        <v>60</v>
      </c>
      <c r="KE167">
        <v>50</v>
      </c>
      <c r="KF167">
        <v>70</v>
      </c>
      <c r="KG167">
        <v>0</v>
      </c>
      <c r="KH167">
        <v>45.37419734563527</v>
      </c>
      <c r="KI167">
        <v>38.85</v>
      </c>
      <c r="KJ167">
        <v>38.85</v>
      </c>
      <c r="KK167">
        <v>43.85</v>
      </c>
      <c r="KL167" t="s">
        <v>659</v>
      </c>
      <c r="KM167" t="s">
        <v>2991</v>
      </c>
      <c r="KN167" t="s">
        <v>659</v>
      </c>
      <c r="KO167" t="s">
        <v>659</v>
      </c>
      <c r="KP167" t="s">
        <v>659</v>
      </c>
      <c r="KQ167">
        <v>-10.32969582545089</v>
      </c>
      <c r="KR167">
        <v>6.098908747635264</v>
      </c>
      <c r="KS167">
        <v>-1.524197345635265</v>
      </c>
      <c r="KT167">
        <v>-0.4252885980000016</v>
      </c>
      <c r="KU167" t="b">
        <v>0</v>
      </c>
      <c r="KV167" t="s">
        <v>2769</v>
      </c>
      <c r="KW167" t="s">
        <v>1744</v>
      </c>
      <c r="KX167">
        <v>0.85</v>
      </c>
      <c r="KY167">
        <v>117.3300018310547</v>
      </c>
      <c r="LE167">
        <v>44</v>
      </c>
      <c r="LF167">
        <v>12.2</v>
      </c>
      <c r="LG167">
        <v>49</v>
      </c>
      <c r="LH167" t="s">
        <v>3000</v>
      </c>
      <c r="LI167">
        <v>17.94</v>
      </c>
      <c r="LJ167">
        <v>15.65</v>
      </c>
      <c r="LK167">
        <v>1.8</v>
      </c>
      <c r="LL167">
        <v>38</v>
      </c>
      <c r="LM167" t="s">
        <v>48</v>
      </c>
    </row>
    <row r="168" spans="1:325">
      <c r="A168" t="s">
        <v>315</v>
      </c>
      <c r="B168" t="s">
        <v>445</v>
      </c>
      <c r="C168" t="s">
        <v>1134</v>
      </c>
      <c r="D168" t="s">
        <v>1184</v>
      </c>
      <c r="E168" t="s">
        <v>1134</v>
      </c>
      <c r="F168" t="s">
        <v>65</v>
      </c>
      <c r="G168" t="s">
        <v>1223</v>
      </c>
      <c r="H168" s="15" t="s">
        <v>1389</v>
      </c>
      <c r="I168" t="s">
        <v>1571</v>
      </c>
      <c r="J168">
        <v>1393</v>
      </c>
      <c r="K168" t="s">
        <v>1612</v>
      </c>
      <c r="L168">
        <v>718.95</v>
      </c>
      <c r="M168">
        <v>575401361408</v>
      </c>
      <c r="N168">
        <v>550041419776</v>
      </c>
      <c r="O168">
        <v>800000000</v>
      </c>
      <c r="P168">
        <v>298352000</v>
      </c>
      <c r="Q168">
        <v>0.92</v>
      </c>
      <c r="R168">
        <v>863.3</v>
      </c>
      <c r="S168">
        <v>656</v>
      </c>
      <c r="T168">
        <v>708291</v>
      </c>
      <c r="U168">
        <v>42.9737</v>
      </c>
      <c r="V168">
        <v>34.968388</v>
      </c>
      <c r="W168">
        <v>15.700341</v>
      </c>
      <c r="X168">
        <v>12.198814</v>
      </c>
      <c r="Y168">
        <v>0</v>
      </c>
      <c r="Z168">
        <v>35.522</v>
      </c>
      <c r="AA168">
        <v>11.661</v>
      </c>
      <c r="AB168">
        <v>50</v>
      </c>
      <c r="AC168">
        <v>0</v>
      </c>
      <c r="AD168">
        <v>0</v>
      </c>
      <c r="AE168">
        <v>37.948</v>
      </c>
      <c r="AF168">
        <v>33.233002</v>
      </c>
      <c r="AG168">
        <v>28.364</v>
      </c>
      <c r="AH168">
        <v>32.828</v>
      </c>
      <c r="AI168">
        <v>3.5</v>
      </c>
      <c r="AJ168">
        <v>0</v>
      </c>
      <c r="AK168">
        <v>0</v>
      </c>
      <c r="AL168">
        <v>7.5</v>
      </c>
      <c r="AM168">
        <v>2.451</v>
      </c>
      <c r="AN168">
        <v>0</v>
      </c>
      <c r="AO168">
        <v>0</v>
      </c>
      <c r="AP168">
        <v>22696566784</v>
      </c>
      <c r="AQ168">
        <v>897963008</v>
      </c>
      <c r="AR168">
        <v>0</v>
      </c>
      <c r="AS168">
        <v>0</v>
      </c>
      <c r="AT168">
        <v>16.73</v>
      </c>
      <c r="AU168">
        <v>20.56</v>
      </c>
      <c r="AV168">
        <v>45.792</v>
      </c>
      <c r="AW168">
        <v>58.934</v>
      </c>
      <c r="AX168">
        <v>28.371</v>
      </c>
      <c r="AY168">
        <v>62.39700000000001</v>
      </c>
      <c r="AZ168">
        <v>17.241</v>
      </c>
      <c r="BA168">
        <v>0.4892025914155967</v>
      </c>
      <c r="BB168">
        <v>-5.345502888103643</v>
      </c>
      <c r="BC168">
        <v>-6.428115739796682</v>
      </c>
      <c r="BD168">
        <v>-11.51010217754853</v>
      </c>
      <c r="BE168">
        <v>23.58595201148277</v>
      </c>
      <c r="BF168">
        <v>17</v>
      </c>
      <c r="BG168" t="s">
        <v>1618</v>
      </c>
      <c r="BH168" t="s">
        <v>1722</v>
      </c>
      <c r="BI168">
        <v>100</v>
      </c>
      <c r="BJ168" t="s">
        <v>1737</v>
      </c>
      <c r="BK168" t="s">
        <v>315</v>
      </c>
      <c r="BL168">
        <v>90</v>
      </c>
      <c r="BM168" t="s">
        <v>1738</v>
      </c>
      <c r="BN168" t="s">
        <v>1740</v>
      </c>
      <c r="BO168">
        <v>718.9500122070312</v>
      </c>
      <c r="BP168">
        <v>0.5805854063982485</v>
      </c>
      <c r="BQ168">
        <v>-0.04865502459013848</v>
      </c>
      <c r="BR168">
        <v>0.45410087251192</v>
      </c>
      <c r="BS168">
        <v>0.5665110721304156</v>
      </c>
      <c r="BT168">
        <v>-0.104210085768941</v>
      </c>
      <c r="BU168">
        <v>-2.15519321589851</v>
      </c>
      <c r="BV168">
        <v>1.07604834415476</v>
      </c>
      <c r="BW168">
        <v>2.420929651071408</v>
      </c>
      <c r="BX168">
        <v>4.005201724845277</v>
      </c>
      <c r="BY168">
        <v>1.282935634496942</v>
      </c>
      <c r="BZ168">
        <v>71.10400355113778</v>
      </c>
      <c r="CA168">
        <v>55.90231395253503</v>
      </c>
      <c r="CB168">
        <v>58.13949362147584</v>
      </c>
      <c r="CC168">
        <v>0.2537390624770524</v>
      </c>
      <c r="CD168">
        <v>-0.9321016577562713</v>
      </c>
      <c r="CE168">
        <v>1.185840720233324</v>
      </c>
      <c r="CF168" t="s">
        <v>1742</v>
      </c>
      <c r="CG168">
        <v>718.35</v>
      </c>
      <c r="CH168">
        <v>715.9850036621094</v>
      </c>
      <c r="CI168">
        <v>711.6275054931641</v>
      </c>
      <c r="CJ168">
        <v>717.6262696334974</v>
      </c>
      <c r="CK168">
        <v>716.4380737782417</v>
      </c>
      <c r="CL168">
        <v>715.5269128344606</v>
      </c>
      <c r="CM168">
        <v>62.86923743111921</v>
      </c>
      <c r="CN168">
        <v>65.34992256802282</v>
      </c>
      <c r="CO168" t="s">
        <v>1756</v>
      </c>
      <c r="CP168">
        <v>20</v>
      </c>
      <c r="CQ168" t="s">
        <v>1749</v>
      </c>
      <c r="CR168" t="s">
        <v>1749</v>
      </c>
      <c r="CS168">
        <v>325495</v>
      </c>
      <c r="CT168">
        <v>659949.2</v>
      </c>
      <c r="CU168">
        <v>0.4932122048181891</v>
      </c>
      <c r="CV168" t="s">
        <v>1861</v>
      </c>
      <c r="CW168">
        <v>0.0169647194409839</v>
      </c>
      <c r="CX168" t="s">
        <v>1997</v>
      </c>
      <c r="CY168" t="s">
        <v>2177</v>
      </c>
      <c r="CZ168" t="s">
        <v>2351</v>
      </c>
      <c r="DA168" t="s">
        <v>2489</v>
      </c>
      <c r="DB168">
        <v>-0.2843256300927521</v>
      </c>
      <c r="DC168">
        <v>1.317648949096029</v>
      </c>
      <c r="DD168">
        <v>2.254307661991439</v>
      </c>
      <c r="DE168" t="s">
        <v>2534</v>
      </c>
      <c r="DF168" t="s">
        <v>1749</v>
      </c>
      <c r="DG168" t="s">
        <v>1749</v>
      </c>
      <c r="DH168">
        <v>0</v>
      </c>
      <c r="DI168">
        <v>69.14076030688504</v>
      </c>
      <c r="DJ168" t="s">
        <v>2540</v>
      </c>
      <c r="DK168" t="s">
        <v>1737</v>
      </c>
      <c r="DL168">
        <v>55.9</v>
      </c>
      <c r="DM168" t="s">
        <v>577</v>
      </c>
      <c r="DN168" t="s">
        <v>578</v>
      </c>
      <c r="DO168" t="s">
        <v>39</v>
      </c>
      <c r="DP168" t="s">
        <v>584</v>
      </c>
      <c r="DQ168">
        <v>70</v>
      </c>
      <c r="DR168">
        <v>702.96</v>
      </c>
      <c r="DS168">
        <v>736.51</v>
      </c>
      <c r="DT168" t="s">
        <v>514</v>
      </c>
      <c r="DU168" t="s">
        <v>1737</v>
      </c>
      <c r="DV168" t="s">
        <v>592</v>
      </c>
      <c r="DW168" t="s">
        <v>584</v>
      </c>
      <c r="DX168" t="s">
        <v>39</v>
      </c>
      <c r="DY168">
        <v>44.7625484918137</v>
      </c>
      <c r="DZ168">
        <v>56.84689775565269</v>
      </c>
      <c r="EA168" t="s">
        <v>604</v>
      </c>
      <c r="EB168">
        <v>65</v>
      </c>
      <c r="EC168">
        <v>47.17876454754411</v>
      </c>
      <c r="ED168" t="s">
        <v>584</v>
      </c>
      <c r="EE168" t="s">
        <v>592</v>
      </c>
      <c r="EF168" t="s">
        <v>592</v>
      </c>
      <c r="EG168" t="s">
        <v>1737</v>
      </c>
      <c r="EH168" t="s">
        <v>584</v>
      </c>
      <c r="EI168" t="s">
        <v>584</v>
      </c>
      <c r="EJ168" t="s">
        <v>584</v>
      </c>
      <c r="EK168" t="s">
        <v>584</v>
      </c>
      <c r="EL168" t="s">
        <v>584</v>
      </c>
      <c r="EM168">
        <v>47</v>
      </c>
      <c r="EN168" t="s">
        <v>584</v>
      </c>
      <c r="EO168">
        <v>0</v>
      </c>
      <c r="EP168" t="s">
        <v>584</v>
      </c>
      <c r="EQ168" t="s">
        <v>1737</v>
      </c>
      <c r="ER168">
        <v>82.05</v>
      </c>
      <c r="ES168" t="s">
        <v>2556</v>
      </c>
      <c r="ET168">
        <v>55.90231395253503</v>
      </c>
      <c r="EU168">
        <v>0.1983921467297023</v>
      </c>
      <c r="EV168">
        <v>711.6275054931641</v>
      </c>
      <c r="EW168">
        <v>716.3149157714844</v>
      </c>
      <c r="EX168" t="s">
        <v>2571</v>
      </c>
      <c r="EY168" t="s">
        <v>1737</v>
      </c>
      <c r="EZ168">
        <v>0</v>
      </c>
      <c r="FA168">
        <v>64.06465745194016</v>
      </c>
      <c r="FB168" t="s">
        <v>514</v>
      </c>
      <c r="FC168">
        <v>0</v>
      </c>
      <c r="FD168" t="s">
        <v>2575</v>
      </c>
      <c r="FE168" t="s">
        <v>2719</v>
      </c>
      <c r="FF168" t="s">
        <v>1737</v>
      </c>
      <c r="FG168">
        <v>1</v>
      </c>
      <c r="FH168">
        <v>0</v>
      </c>
      <c r="FI168">
        <v>1</v>
      </c>
      <c r="FJ168" t="s">
        <v>1744</v>
      </c>
      <c r="FK168">
        <v>1</v>
      </c>
      <c r="FL168" t="s">
        <v>592</v>
      </c>
      <c r="FM168" t="s">
        <v>2769</v>
      </c>
      <c r="FN168" t="s">
        <v>2769</v>
      </c>
      <c r="FO168" t="s">
        <v>1744</v>
      </c>
      <c r="FP168">
        <v>0.85</v>
      </c>
      <c r="FQ168">
        <v>703.7288208007812</v>
      </c>
      <c r="FR168" t="s">
        <v>1737</v>
      </c>
      <c r="FS168" t="s">
        <v>2783</v>
      </c>
      <c r="FT168" t="s">
        <v>2784</v>
      </c>
      <c r="FU168">
        <v>0.5200753225222043</v>
      </c>
      <c r="FV168">
        <v>0.5200753225222043</v>
      </c>
      <c r="FW168" t="s">
        <v>2785</v>
      </c>
      <c r="FX168" t="s">
        <v>48</v>
      </c>
      <c r="FY168" t="s">
        <v>2786</v>
      </c>
      <c r="FZ168">
        <v>12.58749961853027</v>
      </c>
      <c r="GA168">
        <v>25992.69921875</v>
      </c>
      <c r="GB168" t="s">
        <v>1737</v>
      </c>
      <c r="GC168">
        <v>51.74515095159478</v>
      </c>
      <c r="GD168" t="s">
        <v>584</v>
      </c>
      <c r="GE168" t="s">
        <v>514</v>
      </c>
      <c r="GF168">
        <v>92</v>
      </c>
      <c r="GG168" t="s">
        <v>48</v>
      </c>
      <c r="GH168">
        <v>61.95746484103087</v>
      </c>
      <c r="GI168" t="s">
        <v>584</v>
      </c>
      <c r="GJ168">
        <v>50</v>
      </c>
      <c r="GK168" t="s">
        <v>584</v>
      </c>
      <c r="GL168">
        <v>0</v>
      </c>
      <c r="GM168">
        <v>0</v>
      </c>
      <c r="GN168">
        <v>0</v>
      </c>
      <c r="GO168">
        <v>52.03955749642761</v>
      </c>
      <c r="GP168" t="s">
        <v>584</v>
      </c>
      <c r="GQ168">
        <v>35</v>
      </c>
      <c r="GR168" t="s">
        <v>657</v>
      </c>
      <c r="GS168">
        <v>50</v>
      </c>
      <c r="GT168" t="s">
        <v>584</v>
      </c>
      <c r="GU168" t="s">
        <v>39</v>
      </c>
      <c r="GV168" t="s">
        <v>1737</v>
      </c>
      <c r="GW168">
        <v>751.8808565986435</v>
      </c>
      <c r="GX168" t="s">
        <v>2790</v>
      </c>
      <c r="GY168">
        <v>-4.379795562369377</v>
      </c>
      <c r="GZ168" t="s">
        <v>584</v>
      </c>
      <c r="HA168">
        <v>726.8736175607822</v>
      </c>
      <c r="HB168">
        <v>776.8880956365048</v>
      </c>
      <c r="HC168">
        <v>0.2896516713867834</v>
      </c>
      <c r="HD168" t="s">
        <v>48</v>
      </c>
      <c r="HE168" t="s">
        <v>620</v>
      </c>
      <c r="HF168">
        <v>65</v>
      </c>
      <c r="HG168">
        <v>0</v>
      </c>
      <c r="HH168">
        <v>0</v>
      </c>
      <c r="HI168" t="s">
        <v>39</v>
      </c>
      <c r="HJ168" t="s">
        <v>605</v>
      </c>
      <c r="HK168">
        <v>770.625</v>
      </c>
      <c r="HL168">
        <v>786.79</v>
      </c>
      <c r="HM168">
        <v>709.198</v>
      </c>
      <c r="HN168" t="s">
        <v>2796</v>
      </c>
      <c r="HO168" t="b">
        <v>1</v>
      </c>
      <c r="HP168">
        <v>709.198</v>
      </c>
      <c r="HR168">
        <v>770.625</v>
      </c>
      <c r="HS168">
        <v>786.79</v>
      </c>
      <c r="HT168">
        <v>709.198</v>
      </c>
      <c r="HU168">
        <v>1.375076101036843</v>
      </c>
      <c r="HV168">
        <v>63</v>
      </c>
      <c r="HW168" t="s">
        <v>515</v>
      </c>
      <c r="HX168">
        <v>50</v>
      </c>
      <c r="HY168" t="s">
        <v>39</v>
      </c>
      <c r="HZ168" t="s">
        <v>1737</v>
      </c>
      <c r="IA168">
        <v>20</v>
      </c>
      <c r="IB168">
        <v>20</v>
      </c>
      <c r="ID168">
        <v>20</v>
      </c>
      <c r="IE168">
        <v>17</v>
      </c>
      <c r="IF168">
        <v>69.14076030688504</v>
      </c>
      <c r="IG168">
        <v>70</v>
      </c>
      <c r="IH168">
        <v>47.17876454754411</v>
      </c>
      <c r="II168">
        <v>47</v>
      </c>
      <c r="IJ168">
        <v>0</v>
      </c>
      <c r="IK168">
        <v>50.25340423114821</v>
      </c>
      <c r="IL168">
        <v>69.74222809206552</v>
      </c>
      <c r="IM168">
        <v>82.05</v>
      </c>
      <c r="IN168">
        <v>37.7</v>
      </c>
      <c r="IO168">
        <v>30.30136169245928</v>
      </c>
      <c r="IP168">
        <v>39.98602126934446</v>
      </c>
      <c r="IQ168">
        <v>34.84869148090187</v>
      </c>
      <c r="IR168">
        <v>38.655</v>
      </c>
      <c r="IS168">
        <v>33.81369148090187</v>
      </c>
      <c r="IT168">
        <v>36.08102126934446</v>
      </c>
      <c r="IU168">
        <v>50.25340423114821</v>
      </c>
      <c r="IV168">
        <v>17</v>
      </c>
      <c r="IW168">
        <v>38.85222809206552</v>
      </c>
      <c r="IX168">
        <v>15.47721888574228</v>
      </c>
      <c r="IY168">
        <v>0.98</v>
      </c>
      <c r="IZ168">
        <v>100</v>
      </c>
      <c r="JA168" t="s">
        <v>2574</v>
      </c>
      <c r="JB168" t="s">
        <v>2576</v>
      </c>
      <c r="JC168" t="s">
        <v>2801</v>
      </c>
      <c r="JE168">
        <v>44.84869148090187</v>
      </c>
      <c r="JF168">
        <v>10</v>
      </c>
      <c r="JG168">
        <v>0</v>
      </c>
      <c r="JH168">
        <v>46.84869148090187</v>
      </c>
      <c r="JI168">
        <v>2</v>
      </c>
      <c r="JJ168" t="s">
        <v>2804</v>
      </c>
      <c r="JK168" t="s">
        <v>2805</v>
      </c>
      <c r="JL168">
        <v>46.84869148090187</v>
      </c>
      <c r="JM168">
        <v>0</v>
      </c>
      <c r="JN168" t="s">
        <v>2807</v>
      </c>
      <c r="JO168" t="s">
        <v>2919</v>
      </c>
      <c r="JP168">
        <v>48.14869148090187</v>
      </c>
      <c r="JQ168">
        <v>1.3</v>
      </c>
      <c r="JR168" t="s">
        <v>2967</v>
      </c>
      <c r="JS168" t="s">
        <v>515</v>
      </c>
      <c r="JT168">
        <v>50</v>
      </c>
      <c r="JU168">
        <v>39.19481713186474</v>
      </c>
      <c r="JV168">
        <v>22.19596507377042</v>
      </c>
      <c r="JW168">
        <v>100</v>
      </c>
      <c r="JX168">
        <v>28.89703</v>
      </c>
      <c r="JY168">
        <v>40</v>
      </c>
      <c r="JZ168" t="s">
        <v>2988</v>
      </c>
      <c r="KA168">
        <v>1.05</v>
      </c>
      <c r="KB168">
        <v>38.85</v>
      </c>
      <c r="KC168">
        <v>0</v>
      </c>
      <c r="KD168">
        <v>70</v>
      </c>
      <c r="KE168">
        <v>50</v>
      </c>
      <c r="KF168">
        <v>60</v>
      </c>
      <c r="KG168">
        <v>0</v>
      </c>
      <c r="KH168">
        <v>40.89097943657588</v>
      </c>
      <c r="KI168">
        <v>38.85</v>
      </c>
      <c r="KJ168">
        <v>38.85</v>
      </c>
      <c r="KK168">
        <v>43.85</v>
      </c>
      <c r="KL168" t="s">
        <v>667</v>
      </c>
      <c r="KM168" t="s">
        <v>2991</v>
      </c>
      <c r="KN168" t="s">
        <v>667</v>
      </c>
      <c r="KO168" t="s">
        <v>659</v>
      </c>
      <c r="KP168" t="s">
        <v>659</v>
      </c>
      <c r="KQ168">
        <v>4.346125650962868</v>
      </c>
      <c r="KR168">
        <v>1.696162304711137</v>
      </c>
      <c r="KS168">
        <v>2.959020563424126</v>
      </c>
      <c r="KT168">
        <v>-0.3448171318647368</v>
      </c>
      <c r="KU168" t="b">
        <v>1</v>
      </c>
      <c r="LE168">
        <v>21</v>
      </c>
      <c r="LF168">
        <v>9.1</v>
      </c>
      <c r="LG168">
        <v>22</v>
      </c>
      <c r="LH168" t="s">
        <v>2793</v>
      </c>
      <c r="LI168">
        <v>18.38</v>
      </c>
      <c r="LJ168">
        <v>14.36</v>
      </c>
      <c r="LK168">
        <v>1.76</v>
      </c>
      <c r="LL168">
        <v>37.9</v>
      </c>
      <c r="LM168" t="s">
        <v>48</v>
      </c>
    </row>
    <row r="169" spans="1:325">
      <c r="A169" t="s">
        <v>316</v>
      </c>
      <c r="B169" t="s">
        <v>446</v>
      </c>
      <c r="C169" t="s">
        <v>1180</v>
      </c>
      <c r="D169" t="s">
        <v>1184</v>
      </c>
      <c r="E169" t="s">
        <v>1180</v>
      </c>
      <c r="F169" t="s">
        <v>73</v>
      </c>
      <c r="G169" t="s">
        <v>1191</v>
      </c>
      <c r="H169" s="15" t="s">
        <v>1390</v>
      </c>
      <c r="I169" t="s">
        <v>1572</v>
      </c>
      <c r="J169">
        <v>18785</v>
      </c>
      <c r="K169" t="s">
        <v>1612</v>
      </c>
      <c r="L169">
        <v>5507</v>
      </c>
      <c r="M169">
        <v>658444451840</v>
      </c>
      <c r="N169">
        <v>640237240320</v>
      </c>
      <c r="O169">
        <v>119565000</v>
      </c>
      <c r="P169">
        <v>37546997</v>
      </c>
      <c r="Q169">
        <v>1</v>
      </c>
      <c r="R169">
        <v>6084.5</v>
      </c>
      <c r="S169">
        <v>4491.65</v>
      </c>
      <c r="T169">
        <v>163233</v>
      </c>
      <c r="U169">
        <v>28.787245</v>
      </c>
      <c r="V169">
        <v>25.739658</v>
      </c>
      <c r="W169">
        <v>5.493963</v>
      </c>
      <c r="X169">
        <v>4.949281</v>
      </c>
      <c r="Y169">
        <v>0</v>
      </c>
      <c r="Z169">
        <v>24.646</v>
      </c>
      <c r="AA169">
        <v>4.812</v>
      </c>
      <c r="AB169">
        <v>29</v>
      </c>
      <c r="AC169">
        <v>0</v>
      </c>
      <c r="AD169">
        <v>0</v>
      </c>
      <c r="AE169">
        <v>62.261003</v>
      </c>
      <c r="AF169">
        <v>19.322</v>
      </c>
      <c r="AG169">
        <v>17.172001</v>
      </c>
      <c r="AH169">
        <v>19.527</v>
      </c>
      <c r="AI169">
        <v>11.2</v>
      </c>
      <c r="AJ169">
        <v>0</v>
      </c>
      <c r="AK169">
        <v>0</v>
      </c>
      <c r="AL169">
        <v>21.8</v>
      </c>
      <c r="AM169">
        <v>10</v>
      </c>
      <c r="AN169">
        <v>0</v>
      </c>
      <c r="AO169">
        <v>0</v>
      </c>
      <c r="AP169">
        <v>41047298048</v>
      </c>
      <c r="AQ169">
        <v>13809000448</v>
      </c>
      <c r="AR169">
        <v>0</v>
      </c>
      <c r="AS169">
        <v>0</v>
      </c>
      <c r="AT169">
        <v>191.3</v>
      </c>
      <c r="AU169">
        <v>213.95</v>
      </c>
      <c r="AV169">
        <v>1002.373</v>
      </c>
      <c r="AW169">
        <v>1112.676</v>
      </c>
      <c r="AX169">
        <v>343.305</v>
      </c>
      <c r="AY169">
        <v>65.102</v>
      </c>
      <c r="AZ169">
        <v>24.445999</v>
      </c>
      <c r="BA169">
        <v>-1.237446197991392</v>
      </c>
      <c r="BB169">
        <v>10.94690033747393</v>
      </c>
      <c r="BC169">
        <v>11.36127649910641</v>
      </c>
      <c r="BD169">
        <v>-7.946063452476429</v>
      </c>
      <c r="BE169">
        <v>22.73821159004918</v>
      </c>
      <c r="BF169">
        <v>45</v>
      </c>
      <c r="BG169" t="s">
        <v>1613</v>
      </c>
      <c r="BH169" t="s">
        <v>1728</v>
      </c>
      <c r="BI169">
        <v>100</v>
      </c>
      <c r="BJ169" t="s">
        <v>1737</v>
      </c>
      <c r="BK169" t="s">
        <v>316</v>
      </c>
      <c r="BL169">
        <v>90</v>
      </c>
      <c r="BM169" t="s">
        <v>1738</v>
      </c>
      <c r="BN169" t="s">
        <v>1740</v>
      </c>
      <c r="BO169">
        <v>5507</v>
      </c>
      <c r="BP169">
        <v>-0.6853020739404858</v>
      </c>
      <c r="BQ169">
        <v>-1.334766639792173</v>
      </c>
      <c r="BR169">
        <v>0.9625080209001657</v>
      </c>
      <c r="BS169">
        <v>-0.01815541031227053</v>
      </c>
      <c r="BT169">
        <v>2.104384907759349</v>
      </c>
      <c r="BU169">
        <v>8.78295389680801</v>
      </c>
      <c r="BV169">
        <v>0.7342219006751312</v>
      </c>
      <c r="BW169">
        <v>2.269661405752112</v>
      </c>
      <c r="BX169">
        <v>3.003965265383715</v>
      </c>
      <c r="BY169">
        <v>1.654195521959903</v>
      </c>
      <c r="BZ169">
        <v>50.61295971978984</v>
      </c>
      <c r="CA169">
        <v>51.85185185185185</v>
      </c>
      <c r="CB169">
        <v>34.86005089058524</v>
      </c>
      <c r="CC169">
        <v>35.64085683038957</v>
      </c>
      <c r="CD169">
        <v>41.17232299607428</v>
      </c>
      <c r="CE169">
        <v>-5.531466165684712</v>
      </c>
      <c r="CF169" t="s">
        <v>1742</v>
      </c>
      <c r="CG169">
        <v>5538.1</v>
      </c>
      <c r="CH169">
        <v>5534.8</v>
      </c>
      <c r="CI169">
        <v>5496.55</v>
      </c>
      <c r="CJ169">
        <v>5530.746960806825</v>
      </c>
      <c r="CK169">
        <v>5526.843450232912</v>
      </c>
      <c r="CL169">
        <v>5504.97234238146</v>
      </c>
      <c r="CM169">
        <v>54.06999127110277</v>
      </c>
      <c r="CN169">
        <v>59.83462106802568</v>
      </c>
      <c r="CO169" t="s">
        <v>1835</v>
      </c>
      <c r="CP169">
        <v>-35</v>
      </c>
      <c r="CQ169" t="s">
        <v>1749</v>
      </c>
      <c r="CR169" t="s">
        <v>1749</v>
      </c>
      <c r="CS169">
        <v>28312</v>
      </c>
      <c r="CT169">
        <v>87657</v>
      </c>
      <c r="CU169">
        <v>0.3229861847884368</v>
      </c>
      <c r="CV169" t="s">
        <v>1861</v>
      </c>
      <c r="CW169">
        <v>0.0883810848818205</v>
      </c>
      <c r="CX169" t="s">
        <v>1998</v>
      </c>
      <c r="CY169" t="s">
        <v>2178</v>
      </c>
      <c r="CZ169" t="s">
        <v>2352</v>
      </c>
      <c r="DA169" t="s">
        <v>2501</v>
      </c>
      <c r="DB169">
        <v>-0.8997660608241809</v>
      </c>
      <c r="DC169">
        <v>0.2639963586709149</v>
      </c>
      <c r="DD169">
        <v>1.362046751334445</v>
      </c>
      <c r="DE169" t="s">
        <v>2535</v>
      </c>
      <c r="DF169" t="s">
        <v>1749</v>
      </c>
      <c r="DG169" t="s">
        <v>1749</v>
      </c>
      <c r="DH169">
        <v>0</v>
      </c>
      <c r="DI169">
        <v>47.19369339303101</v>
      </c>
      <c r="DJ169" t="s">
        <v>637</v>
      </c>
      <c r="DK169" t="s">
        <v>1737</v>
      </c>
      <c r="DL169">
        <v>51.9</v>
      </c>
      <c r="DM169" t="s">
        <v>592</v>
      </c>
      <c r="DN169" t="s">
        <v>578</v>
      </c>
      <c r="DO169" t="s">
        <v>39</v>
      </c>
      <c r="DP169" t="s">
        <v>584</v>
      </c>
      <c r="DQ169">
        <v>45</v>
      </c>
      <c r="DR169">
        <v>5369.5</v>
      </c>
      <c r="DS169">
        <v>5648</v>
      </c>
      <c r="DT169" t="s">
        <v>514</v>
      </c>
      <c r="DU169" t="s">
        <v>1737</v>
      </c>
      <c r="DV169" t="s">
        <v>577</v>
      </c>
      <c r="DW169" t="s">
        <v>584</v>
      </c>
      <c r="DX169" t="s">
        <v>39</v>
      </c>
      <c r="DY169">
        <v>52.03138625528582</v>
      </c>
      <c r="DZ169">
        <v>55.8986764690673</v>
      </c>
      <c r="EA169" t="s">
        <v>604</v>
      </c>
      <c r="EB169">
        <v>65</v>
      </c>
      <c r="EC169">
        <v>79.35941587658574</v>
      </c>
      <c r="ED169" t="s">
        <v>584</v>
      </c>
      <c r="EE169" t="s">
        <v>577</v>
      </c>
      <c r="EF169" t="s">
        <v>577</v>
      </c>
      <c r="EG169" t="s">
        <v>1737</v>
      </c>
      <c r="EH169" t="s">
        <v>657</v>
      </c>
      <c r="EI169" t="s">
        <v>584</v>
      </c>
      <c r="EJ169" t="s">
        <v>584</v>
      </c>
      <c r="EK169" t="s">
        <v>584</v>
      </c>
      <c r="EL169" t="s">
        <v>584</v>
      </c>
      <c r="EM169">
        <v>35</v>
      </c>
      <c r="EN169" t="s">
        <v>629</v>
      </c>
      <c r="EO169">
        <v>0</v>
      </c>
      <c r="EP169" t="s">
        <v>584</v>
      </c>
      <c r="EQ169" t="s">
        <v>1737</v>
      </c>
      <c r="ER169">
        <v>88.81999999999999</v>
      </c>
      <c r="ES169" t="s">
        <v>2553</v>
      </c>
      <c r="ET169">
        <v>51.85185185185185</v>
      </c>
      <c r="EU169">
        <v>36.1337868996934</v>
      </c>
      <c r="EV169">
        <v>5496.55</v>
      </c>
      <c r="EW169">
        <v>5441.77</v>
      </c>
      <c r="EX169" t="s">
        <v>2534</v>
      </c>
      <c r="EY169" t="s">
        <v>1737</v>
      </c>
      <c r="EZ169">
        <v>1</v>
      </c>
      <c r="FA169">
        <v>47.71229682079031</v>
      </c>
      <c r="FB169" t="s">
        <v>515</v>
      </c>
      <c r="FC169">
        <v>9.542459364158061</v>
      </c>
      <c r="FD169" t="s">
        <v>2576</v>
      </c>
      <c r="FE169" t="s">
        <v>2720</v>
      </c>
      <c r="FF169" t="s">
        <v>1737</v>
      </c>
      <c r="FG169">
        <v>2</v>
      </c>
      <c r="FH169">
        <v>1</v>
      </c>
      <c r="FI169">
        <v>0</v>
      </c>
      <c r="FJ169" t="s">
        <v>1743</v>
      </c>
      <c r="FK169">
        <v>1</v>
      </c>
      <c r="FL169" t="s">
        <v>577</v>
      </c>
      <c r="FM169" t="s">
        <v>2762</v>
      </c>
      <c r="FN169" t="s">
        <v>2763</v>
      </c>
      <c r="FO169" t="s">
        <v>1743</v>
      </c>
      <c r="FP169">
        <v>0.5574721671021731</v>
      </c>
      <c r="FQ169">
        <v>5136.751953125</v>
      </c>
      <c r="FR169" t="s">
        <v>1737</v>
      </c>
      <c r="FS169" t="s">
        <v>2783</v>
      </c>
      <c r="FT169" t="s">
        <v>2784</v>
      </c>
      <c r="FU169">
        <v>0.5200753225222043</v>
      </c>
      <c r="FV169">
        <v>0.5200753225222043</v>
      </c>
      <c r="FW169" t="s">
        <v>2785</v>
      </c>
      <c r="FX169" t="s">
        <v>48</v>
      </c>
      <c r="FY169" t="s">
        <v>2786</v>
      </c>
      <c r="FZ169">
        <v>12.58749961853027</v>
      </c>
      <c r="GA169">
        <v>25992.69921875</v>
      </c>
      <c r="GB169" t="s">
        <v>1737</v>
      </c>
      <c r="GC169">
        <v>50.58408457603055</v>
      </c>
      <c r="GD169" t="s">
        <v>584</v>
      </c>
      <c r="GE169" t="s">
        <v>514</v>
      </c>
      <c r="GF169">
        <v>92</v>
      </c>
      <c r="GG169" t="s">
        <v>48</v>
      </c>
      <c r="GH169">
        <v>62.80996076433978</v>
      </c>
      <c r="GI169" t="s">
        <v>584</v>
      </c>
      <c r="GJ169">
        <v>50</v>
      </c>
      <c r="GK169" t="s">
        <v>584</v>
      </c>
      <c r="GL169">
        <v>0</v>
      </c>
      <c r="GM169">
        <v>0</v>
      </c>
      <c r="GN169">
        <v>0</v>
      </c>
      <c r="GO169">
        <v>44.95548173364305</v>
      </c>
      <c r="GP169" t="s">
        <v>584</v>
      </c>
      <c r="GQ169">
        <v>35</v>
      </c>
      <c r="GR169" t="s">
        <v>657</v>
      </c>
      <c r="GS169">
        <v>50</v>
      </c>
      <c r="GT169" t="s">
        <v>584</v>
      </c>
      <c r="GU169" t="s">
        <v>39</v>
      </c>
      <c r="GV169" t="s">
        <v>1737</v>
      </c>
      <c r="GW169">
        <v>5150.159767481315</v>
      </c>
      <c r="GX169" t="s">
        <v>2789</v>
      </c>
      <c r="GY169">
        <v>6.928721605333769</v>
      </c>
      <c r="GZ169" t="s">
        <v>584</v>
      </c>
      <c r="HA169">
        <v>4920.535166802251</v>
      </c>
      <c r="HB169">
        <v>5379.784368160378</v>
      </c>
      <c r="HC169">
        <v>-0.07972175371996665</v>
      </c>
      <c r="HD169" t="s">
        <v>2793</v>
      </c>
      <c r="HE169" t="s">
        <v>2794</v>
      </c>
      <c r="HF169">
        <v>45</v>
      </c>
      <c r="HG169">
        <v>0</v>
      </c>
      <c r="HH169">
        <v>0</v>
      </c>
      <c r="HI169" t="s">
        <v>39</v>
      </c>
      <c r="HJ169" t="s">
        <v>515</v>
      </c>
      <c r="HK169">
        <v>4872.8765</v>
      </c>
      <c r="HL169">
        <v>5554.046</v>
      </c>
      <c r="HM169">
        <v>4755.433</v>
      </c>
      <c r="HN169" t="s">
        <v>2796</v>
      </c>
      <c r="HO169" t="b">
        <v>1</v>
      </c>
      <c r="HP169">
        <v>4872.8765</v>
      </c>
      <c r="HQ169">
        <v>4755.433</v>
      </c>
      <c r="HR169">
        <v>5554.046</v>
      </c>
      <c r="HT169">
        <v>5554.046</v>
      </c>
      <c r="HU169">
        <v>-0.8470581626439586</v>
      </c>
      <c r="HV169">
        <v>55</v>
      </c>
      <c r="HW169" t="s">
        <v>515</v>
      </c>
      <c r="HX169">
        <v>0</v>
      </c>
      <c r="HY169" t="s">
        <v>39</v>
      </c>
      <c r="HZ169" t="s">
        <v>1737</v>
      </c>
      <c r="IA169">
        <v>20</v>
      </c>
      <c r="IB169">
        <v>20</v>
      </c>
      <c r="ID169">
        <v>40</v>
      </c>
      <c r="IE169">
        <v>45</v>
      </c>
      <c r="IF169">
        <v>47.19369339303101</v>
      </c>
      <c r="IG169">
        <v>45</v>
      </c>
      <c r="IH169">
        <v>79.35941587658574</v>
      </c>
      <c r="II169">
        <v>35</v>
      </c>
      <c r="IJ169">
        <v>100</v>
      </c>
      <c r="IK169">
        <v>59.22844083215196</v>
      </c>
      <c r="IL169">
        <v>45.6581080179093</v>
      </c>
      <c r="IM169">
        <v>88.81999999999999</v>
      </c>
      <c r="IN169">
        <v>39.1</v>
      </c>
      <c r="IO169">
        <v>50.69137633286078</v>
      </c>
      <c r="IP169">
        <v>58.03253224964558</v>
      </c>
      <c r="IQ169">
        <v>48.20995429125318</v>
      </c>
      <c r="IR169">
        <v>44.115</v>
      </c>
      <c r="IS169">
        <v>48.50495429125318</v>
      </c>
      <c r="IT169">
        <v>46.38353224964559</v>
      </c>
      <c r="IU169">
        <v>59.22844083215196</v>
      </c>
      <c r="IV169">
        <v>45</v>
      </c>
      <c r="IW169">
        <v>43.8881080179093</v>
      </c>
      <c r="IX169">
        <v>16.06424874834813</v>
      </c>
      <c r="IY169">
        <v>1.25</v>
      </c>
      <c r="IZ169">
        <v>100</v>
      </c>
      <c r="JA169" t="s">
        <v>2574</v>
      </c>
      <c r="JB169" t="s">
        <v>2576</v>
      </c>
      <c r="JC169" t="s">
        <v>2801</v>
      </c>
      <c r="JE169">
        <v>58.20995429125318</v>
      </c>
      <c r="JF169">
        <v>10</v>
      </c>
      <c r="JG169">
        <v>0</v>
      </c>
      <c r="JH169">
        <v>60.20995429125318</v>
      </c>
      <c r="JI169">
        <v>2</v>
      </c>
      <c r="JJ169" t="s">
        <v>2804</v>
      </c>
      <c r="JK169" t="s">
        <v>2805</v>
      </c>
      <c r="JL169">
        <v>60.20995429125318</v>
      </c>
      <c r="JM169">
        <v>0</v>
      </c>
      <c r="JN169" t="s">
        <v>2807</v>
      </c>
      <c r="JO169" t="s">
        <v>2877</v>
      </c>
      <c r="JP169">
        <v>60.20995429125318</v>
      </c>
      <c r="JQ169">
        <v>0</v>
      </c>
      <c r="JR169" t="s">
        <v>2952</v>
      </c>
      <c r="JS169" t="s">
        <v>515</v>
      </c>
      <c r="JT169">
        <v>0</v>
      </c>
      <c r="JU169">
        <v>40.48706085883634</v>
      </c>
      <c r="JV169">
        <v>28.05429991937652</v>
      </c>
      <c r="JW169">
        <v>100</v>
      </c>
      <c r="JX169">
        <v>27.727653</v>
      </c>
      <c r="JY169">
        <v>40</v>
      </c>
      <c r="JZ169" t="s">
        <v>2988</v>
      </c>
      <c r="KA169">
        <v>1.05</v>
      </c>
      <c r="KB169">
        <v>38.85</v>
      </c>
      <c r="KC169">
        <v>10</v>
      </c>
      <c r="KD169">
        <v>50</v>
      </c>
      <c r="KE169">
        <v>50</v>
      </c>
      <c r="KF169">
        <v>80</v>
      </c>
      <c r="KG169">
        <v>0</v>
      </c>
      <c r="KH169">
        <v>45.80392888856139</v>
      </c>
      <c r="KI169">
        <v>38.85</v>
      </c>
      <c r="KJ169">
        <v>38.85</v>
      </c>
      <c r="KK169">
        <v>43.85</v>
      </c>
      <c r="KL169" t="s">
        <v>659</v>
      </c>
      <c r="KM169" t="s">
        <v>2992</v>
      </c>
      <c r="KN169" t="s">
        <v>659</v>
      </c>
      <c r="KO169" t="s">
        <v>659</v>
      </c>
      <c r="KP169" t="s">
        <v>659</v>
      </c>
      <c r="KQ169">
        <v>-7.722893432416846</v>
      </c>
      <c r="KR169">
        <v>5.31686802972505</v>
      </c>
      <c r="KS169">
        <v>-1.953928888561386</v>
      </c>
      <c r="KT169">
        <v>-1.637060858836335</v>
      </c>
      <c r="KU169" t="b">
        <v>0</v>
      </c>
      <c r="KV169" t="s">
        <v>2761</v>
      </c>
      <c r="KW169" t="s">
        <v>1743</v>
      </c>
      <c r="KX169">
        <v>0.85</v>
      </c>
      <c r="KY169">
        <v>5066.1669921875</v>
      </c>
      <c r="LE169">
        <v>6</v>
      </c>
      <c r="LF169">
        <v>61.5</v>
      </c>
      <c r="LG169">
        <v>13</v>
      </c>
      <c r="LH169" t="s">
        <v>2793</v>
      </c>
      <c r="LI169">
        <v>20.05</v>
      </c>
      <c r="LJ169">
        <v>11.93</v>
      </c>
      <c r="LK169">
        <v>1.61</v>
      </c>
      <c r="LL169">
        <v>37.8</v>
      </c>
      <c r="LM169" t="s">
        <v>48</v>
      </c>
    </row>
    <row r="170" spans="1:325">
      <c r="A170" t="s">
        <v>317</v>
      </c>
      <c r="B170" t="s">
        <v>447</v>
      </c>
      <c r="C170" t="s">
        <v>1171</v>
      </c>
      <c r="D170" t="s">
        <v>1184</v>
      </c>
      <c r="E170" t="s">
        <v>1171</v>
      </c>
      <c r="F170" t="s">
        <v>69</v>
      </c>
      <c r="G170" t="s">
        <v>1210</v>
      </c>
      <c r="H170" s="15" t="s">
        <v>1391</v>
      </c>
      <c r="I170" t="s">
        <v>1573</v>
      </c>
      <c r="J170">
        <v>12873</v>
      </c>
      <c r="K170" t="s">
        <v>1612</v>
      </c>
      <c r="L170">
        <v>1201.4</v>
      </c>
      <c r="M170">
        <v>326853722112</v>
      </c>
      <c r="N170">
        <v>307414335488</v>
      </c>
      <c r="O170">
        <v>272060694</v>
      </c>
      <c r="P170">
        <v>162515869</v>
      </c>
      <c r="Q170">
        <v>1.5</v>
      </c>
      <c r="R170">
        <v>1563.35</v>
      </c>
      <c r="S170">
        <v>1020.6</v>
      </c>
      <c r="T170">
        <v>963202</v>
      </c>
      <c r="U170">
        <v>40.766884</v>
      </c>
      <c r="V170">
        <v>33.432922</v>
      </c>
      <c r="W170">
        <v>11.188929</v>
      </c>
      <c r="X170">
        <v>5.432644</v>
      </c>
      <c r="Y170">
        <v>0</v>
      </c>
      <c r="Z170">
        <v>27.729</v>
      </c>
      <c r="AA170">
        <v>5.11</v>
      </c>
      <c r="AB170">
        <v>50</v>
      </c>
      <c r="AC170">
        <v>0</v>
      </c>
      <c r="AD170">
        <v>0</v>
      </c>
      <c r="AE170">
        <v>34.585</v>
      </c>
      <c r="AF170">
        <v>16.962999</v>
      </c>
      <c r="AG170">
        <v>13.419</v>
      </c>
      <c r="AH170">
        <v>18.427</v>
      </c>
      <c r="AI170">
        <v>12.8</v>
      </c>
      <c r="AJ170">
        <v>0</v>
      </c>
      <c r="AK170">
        <v>0</v>
      </c>
      <c r="AL170">
        <v>-15.8</v>
      </c>
      <c r="AM170">
        <v>10</v>
      </c>
      <c r="AN170">
        <v>0</v>
      </c>
      <c r="AO170">
        <v>0</v>
      </c>
      <c r="AP170">
        <v>15717680128</v>
      </c>
      <c r="AQ170">
        <v>3448669952</v>
      </c>
      <c r="AR170">
        <v>0</v>
      </c>
      <c r="AS170">
        <v>0</v>
      </c>
      <c r="AT170">
        <v>29.47</v>
      </c>
      <c r="AU170">
        <v>0</v>
      </c>
      <c r="AV170">
        <v>107.374</v>
      </c>
      <c r="AW170">
        <v>221.444</v>
      </c>
      <c r="AX170">
        <v>57.952</v>
      </c>
      <c r="AY170">
        <v>45.442</v>
      </c>
      <c r="AZ170">
        <v>27.264</v>
      </c>
      <c r="BA170">
        <v>-3.159757532105447</v>
      </c>
      <c r="BB170">
        <v>-3.877165453997453</v>
      </c>
      <c r="BC170">
        <v>6.257944215024374</v>
      </c>
      <c r="BD170">
        <v>-12.75443121550066</v>
      </c>
      <c r="BE170">
        <v>37.01412287439311</v>
      </c>
      <c r="BF170">
        <v>12</v>
      </c>
      <c r="BG170" t="s">
        <v>1618</v>
      </c>
      <c r="BH170" t="s">
        <v>1703</v>
      </c>
      <c r="BI170">
        <v>100</v>
      </c>
      <c r="BJ170" t="s">
        <v>1737</v>
      </c>
      <c r="BK170" t="s">
        <v>317</v>
      </c>
      <c r="BL170">
        <v>90</v>
      </c>
      <c r="BM170" t="s">
        <v>1738</v>
      </c>
      <c r="BN170" t="s">
        <v>1740</v>
      </c>
      <c r="BO170">
        <v>1201.400024414062</v>
      </c>
      <c r="BP170">
        <v>1.925856806867499</v>
      </c>
      <c r="BQ170">
        <v>4.944092694953683</v>
      </c>
      <c r="BR170">
        <v>4.098435995903271</v>
      </c>
      <c r="BS170">
        <v>-4.324275612747885</v>
      </c>
      <c r="BT170">
        <v>-4.749070173248282</v>
      </c>
      <c r="BU170">
        <v>-1.395272460551322</v>
      </c>
      <c r="BV170">
        <v>1.63831355265492</v>
      </c>
      <c r="BW170">
        <v>3.009944151899272</v>
      </c>
      <c r="BX170">
        <v>11.92388055996414</v>
      </c>
      <c r="BY170">
        <v>2.857232103222597</v>
      </c>
      <c r="BZ170">
        <v>69.7986691379016</v>
      </c>
      <c r="CA170">
        <v>68.2151778972282</v>
      </c>
      <c r="CB170">
        <v>72.93813581584996</v>
      </c>
      <c r="CC170">
        <v>-11.80439835618085</v>
      </c>
      <c r="CD170">
        <v>-17.44050759194878</v>
      </c>
      <c r="CE170">
        <v>5.636109235767925</v>
      </c>
      <c r="CF170" t="s">
        <v>1742</v>
      </c>
      <c r="CG170">
        <v>1168.019995117188</v>
      </c>
      <c r="CH170">
        <v>1162.420007324219</v>
      </c>
      <c r="CI170">
        <v>1162.995001220703</v>
      </c>
      <c r="CJ170">
        <v>1175.898228143533</v>
      </c>
      <c r="CK170">
        <v>1169.467051400374</v>
      </c>
      <c r="CL170">
        <v>1175.967372387781</v>
      </c>
      <c r="CM170">
        <v>75.05916193967208</v>
      </c>
      <c r="CN170">
        <v>62.30327120110736</v>
      </c>
      <c r="CO170" t="s">
        <v>1836</v>
      </c>
      <c r="CP170">
        <v>65</v>
      </c>
      <c r="CQ170" t="s">
        <v>1749</v>
      </c>
      <c r="CR170" t="s">
        <v>1749</v>
      </c>
      <c r="CS170">
        <v>405941</v>
      </c>
      <c r="CT170">
        <v>538113.5</v>
      </c>
      <c r="CU170">
        <v>0.7543780261970755</v>
      </c>
      <c r="CV170" t="s">
        <v>1861</v>
      </c>
      <c r="CW170">
        <v>0.07975918009028102</v>
      </c>
      <c r="CX170" t="s">
        <v>1999</v>
      </c>
      <c r="CY170" t="s">
        <v>2179</v>
      </c>
      <c r="CZ170" t="s">
        <v>2353</v>
      </c>
      <c r="DA170" t="s">
        <v>2502</v>
      </c>
      <c r="DB170">
        <v>4.779351996769488</v>
      </c>
      <c r="DC170">
        <v>4.017318131087655</v>
      </c>
      <c r="DD170">
        <v>-0.9399755899645479</v>
      </c>
      <c r="DE170" t="s">
        <v>2538</v>
      </c>
      <c r="DF170" t="s">
        <v>1749</v>
      </c>
      <c r="DG170" t="s">
        <v>1749</v>
      </c>
      <c r="DH170">
        <v>0</v>
      </c>
      <c r="DI170">
        <v>74.66917293314785</v>
      </c>
      <c r="DJ170" t="s">
        <v>623</v>
      </c>
      <c r="DK170" t="s">
        <v>1737</v>
      </c>
      <c r="DL170">
        <v>68.2</v>
      </c>
      <c r="DM170" t="s">
        <v>577</v>
      </c>
      <c r="DN170" t="s">
        <v>578</v>
      </c>
      <c r="DO170" t="s">
        <v>39</v>
      </c>
      <c r="DP170" t="s">
        <v>577</v>
      </c>
      <c r="DQ170">
        <v>77</v>
      </c>
      <c r="DR170">
        <v>1153.74</v>
      </c>
      <c r="DS170">
        <v>1229.44</v>
      </c>
      <c r="DT170" t="s">
        <v>605</v>
      </c>
      <c r="DU170" t="s">
        <v>1737</v>
      </c>
      <c r="DV170" t="s">
        <v>592</v>
      </c>
      <c r="DW170" t="s">
        <v>580</v>
      </c>
      <c r="DX170" t="s">
        <v>581</v>
      </c>
      <c r="DY170">
        <v>49.62467809724408</v>
      </c>
      <c r="DZ170">
        <v>77.29927467218627</v>
      </c>
      <c r="EA170" t="s">
        <v>35</v>
      </c>
      <c r="EB170">
        <v>85</v>
      </c>
      <c r="EC170">
        <v>85.09725836361048</v>
      </c>
      <c r="ED170" t="s">
        <v>592</v>
      </c>
      <c r="EE170" t="s">
        <v>592</v>
      </c>
      <c r="EF170" t="s">
        <v>592</v>
      </c>
      <c r="EG170" t="s">
        <v>1737</v>
      </c>
      <c r="EH170" t="s">
        <v>619</v>
      </c>
      <c r="EI170" t="s">
        <v>620</v>
      </c>
      <c r="EJ170" t="s">
        <v>584</v>
      </c>
      <c r="EK170" t="s">
        <v>584</v>
      </c>
      <c r="EL170" t="s">
        <v>584</v>
      </c>
      <c r="EM170">
        <v>82</v>
      </c>
      <c r="EN170" t="s">
        <v>624</v>
      </c>
      <c r="EO170">
        <v>0</v>
      </c>
      <c r="EP170" t="s">
        <v>584</v>
      </c>
      <c r="EQ170" t="s">
        <v>1737</v>
      </c>
      <c r="ER170">
        <v>60.84</v>
      </c>
      <c r="ES170" t="s">
        <v>2556</v>
      </c>
      <c r="ET170">
        <v>68.2151778972282</v>
      </c>
      <c r="EU170">
        <v>-11.95178870387144</v>
      </c>
      <c r="EV170">
        <v>1162.995001220703</v>
      </c>
      <c r="EW170">
        <v>1205.44</v>
      </c>
      <c r="EX170" t="s">
        <v>2571</v>
      </c>
      <c r="EY170" t="s">
        <v>1737</v>
      </c>
      <c r="EZ170">
        <v>1</v>
      </c>
      <c r="FA170">
        <v>79.23591998055994</v>
      </c>
      <c r="FB170" t="s">
        <v>515</v>
      </c>
      <c r="FC170">
        <v>15.84718399611199</v>
      </c>
      <c r="FD170" t="s">
        <v>2574</v>
      </c>
      <c r="FE170" t="s">
        <v>2721</v>
      </c>
      <c r="FF170" t="s">
        <v>1737</v>
      </c>
      <c r="FG170">
        <v>0</v>
      </c>
      <c r="FH170">
        <v>0</v>
      </c>
      <c r="FI170">
        <v>0</v>
      </c>
      <c r="FJ170" t="s">
        <v>2760</v>
      </c>
      <c r="FK170">
        <v>0</v>
      </c>
      <c r="FL170" t="s">
        <v>584</v>
      </c>
      <c r="FR170" t="s">
        <v>1737</v>
      </c>
      <c r="FS170" t="s">
        <v>2783</v>
      </c>
      <c r="FT170" t="s">
        <v>2784</v>
      </c>
      <c r="FU170">
        <v>0.5200753225222043</v>
      </c>
      <c r="FV170">
        <v>0.5200753225222043</v>
      </c>
      <c r="FW170" t="s">
        <v>2785</v>
      </c>
      <c r="FX170" t="s">
        <v>48</v>
      </c>
      <c r="FY170" t="s">
        <v>2786</v>
      </c>
      <c r="FZ170">
        <v>12.58749961853027</v>
      </c>
      <c r="GA170">
        <v>25992.69921875</v>
      </c>
      <c r="GB170" t="s">
        <v>1737</v>
      </c>
      <c r="GC170">
        <v>52.84542025374218</v>
      </c>
      <c r="GD170" t="s">
        <v>584</v>
      </c>
      <c r="GE170" t="s">
        <v>514</v>
      </c>
      <c r="GF170">
        <v>80</v>
      </c>
      <c r="GG170" t="s">
        <v>48</v>
      </c>
      <c r="GH170">
        <v>65.29589137956663</v>
      </c>
      <c r="GI170" t="s">
        <v>621</v>
      </c>
      <c r="GJ170">
        <v>50</v>
      </c>
      <c r="GK170" t="s">
        <v>584</v>
      </c>
      <c r="GL170">
        <v>0</v>
      </c>
      <c r="GM170">
        <v>0</v>
      </c>
      <c r="GN170">
        <v>0</v>
      </c>
      <c r="GO170">
        <v>52.53326419936094</v>
      </c>
      <c r="GP170" t="s">
        <v>584</v>
      </c>
      <c r="GQ170">
        <v>35</v>
      </c>
      <c r="GR170" t="s">
        <v>657</v>
      </c>
      <c r="GS170">
        <v>50</v>
      </c>
      <c r="GT170" t="s">
        <v>584</v>
      </c>
      <c r="GU170" t="s">
        <v>39</v>
      </c>
      <c r="GV170" t="s">
        <v>1737</v>
      </c>
      <c r="GW170">
        <v>1260.721713482396</v>
      </c>
      <c r="GX170" t="s">
        <v>2790</v>
      </c>
      <c r="GY170">
        <v>-4.705375376178286</v>
      </c>
      <c r="GZ170" t="s">
        <v>584</v>
      </c>
      <c r="HA170">
        <v>1198.596659241983</v>
      </c>
      <c r="HB170">
        <v>1322.84676772281</v>
      </c>
      <c r="HC170">
        <v>-0.1387912649976797</v>
      </c>
      <c r="HD170" t="s">
        <v>2793</v>
      </c>
      <c r="HE170" t="s">
        <v>2794</v>
      </c>
      <c r="HF170">
        <v>60</v>
      </c>
      <c r="HG170">
        <v>2</v>
      </c>
      <c r="HH170">
        <v>44.46636896669163</v>
      </c>
      <c r="HI170" t="s">
        <v>48</v>
      </c>
      <c r="HJ170" t="s">
        <v>628</v>
      </c>
      <c r="HK170">
        <v>1255.8755</v>
      </c>
      <c r="HL170">
        <v>1391.358</v>
      </c>
      <c r="HM170">
        <v>1156.522</v>
      </c>
      <c r="HN170" t="s">
        <v>2796</v>
      </c>
      <c r="HO170" t="b">
        <v>1</v>
      </c>
      <c r="HP170">
        <v>1156.522</v>
      </c>
      <c r="HR170">
        <v>1255.8755</v>
      </c>
      <c r="HS170">
        <v>1391.358</v>
      </c>
      <c r="HT170">
        <v>1156.522</v>
      </c>
      <c r="HU170">
        <v>3.880429807134025</v>
      </c>
      <c r="HV170">
        <v>55</v>
      </c>
      <c r="HW170" t="s">
        <v>515</v>
      </c>
      <c r="HX170">
        <v>0</v>
      </c>
      <c r="HY170" t="s">
        <v>39</v>
      </c>
      <c r="HZ170" t="s">
        <v>1737</v>
      </c>
      <c r="IA170">
        <v>20</v>
      </c>
      <c r="IB170">
        <v>20</v>
      </c>
      <c r="ID170">
        <v>100</v>
      </c>
      <c r="IE170">
        <v>12</v>
      </c>
      <c r="IF170">
        <v>74.66917293314785</v>
      </c>
      <c r="IG170">
        <v>77</v>
      </c>
      <c r="IH170">
        <v>85.09725836361048</v>
      </c>
      <c r="II170">
        <v>82</v>
      </c>
      <c r="IJ170">
        <v>50</v>
      </c>
      <c r="IK170">
        <v>75.39831413330909</v>
      </c>
      <c r="IL170">
        <v>76.30075187994436</v>
      </c>
      <c r="IM170">
        <v>60.84</v>
      </c>
      <c r="IN170">
        <v>46.5</v>
      </c>
      <c r="IO170">
        <v>37.35932565332364</v>
      </c>
      <c r="IP170">
        <v>40.78749423999272</v>
      </c>
      <c r="IQ170">
        <v>44.53940994665818</v>
      </c>
      <c r="IR170">
        <v>39.925</v>
      </c>
      <c r="IS170">
        <v>42.81440994665818</v>
      </c>
      <c r="IT170">
        <v>50.19449423999273</v>
      </c>
      <c r="IU170">
        <v>75.39831413330909</v>
      </c>
      <c r="IV170">
        <v>12</v>
      </c>
      <c r="IW170">
        <v>41.15075187994435</v>
      </c>
      <c r="IX170">
        <v>16.33581657158037</v>
      </c>
      <c r="IY170">
        <v>1.05</v>
      </c>
      <c r="IZ170">
        <v>100</v>
      </c>
      <c r="JA170" t="s">
        <v>2574</v>
      </c>
      <c r="JB170" t="s">
        <v>2576</v>
      </c>
      <c r="JC170" t="s">
        <v>2801</v>
      </c>
      <c r="JE170">
        <v>54.53940994665818</v>
      </c>
      <c r="JF170">
        <v>10</v>
      </c>
      <c r="JG170">
        <v>0</v>
      </c>
      <c r="JH170">
        <v>54.53940994665818</v>
      </c>
      <c r="JI170">
        <v>0</v>
      </c>
      <c r="JK170" t="s">
        <v>2805</v>
      </c>
      <c r="JL170">
        <v>54.53940994665818</v>
      </c>
      <c r="JM170">
        <v>0</v>
      </c>
      <c r="JN170" t="s">
        <v>2807</v>
      </c>
      <c r="JO170" t="s">
        <v>2886</v>
      </c>
      <c r="JP170">
        <v>54.53940994665818</v>
      </c>
      <c r="JQ170">
        <v>0</v>
      </c>
      <c r="JR170" t="s">
        <v>2955</v>
      </c>
      <c r="JS170" t="s">
        <v>515</v>
      </c>
      <c r="JT170">
        <v>0</v>
      </c>
      <c r="JU170">
        <v>35.787122616</v>
      </c>
      <c r="JV170">
        <v>15.9</v>
      </c>
      <c r="JW170">
        <v>100</v>
      </c>
      <c r="JX170">
        <v>20.5398696</v>
      </c>
      <c r="JY170">
        <v>40</v>
      </c>
      <c r="JZ170" t="s">
        <v>2988</v>
      </c>
      <c r="KA170">
        <v>1.05</v>
      </c>
      <c r="KB170">
        <v>39.06</v>
      </c>
      <c r="KC170">
        <v>0</v>
      </c>
      <c r="KD170">
        <v>72</v>
      </c>
      <c r="KE170">
        <v>43</v>
      </c>
      <c r="KF170">
        <v>70</v>
      </c>
      <c r="KG170">
        <v>11.88538799708399</v>
      </c>
      <c r="KH170">
        <v>41.41280881519745</v>
      </c>
      <c r="KI170">
        <v>50.94538799708398</v>
      </c>
      <c r="KJ170">
        <v>39.06</v>
      </c>
      <c r="KK170">
        <v>55.94538799708398</v>
      </c>
      <c r="KL170" t="s">
        <v>659</v>
      </c>
      <c r="KM170" t="s">
        <v>2991</v>
      </c>
      <c r="KN170" t="s">
        <v>659</v>
      </c>
      <c r="KO170" t="s">
        <v>2996</v>
      </c>
      <c r="KP170" t="s">
        <v>2996</v>
      </c>
      <c r="KQ170">
        <v>-8.752287330658177</v>
      </c>
      <c r="KR170">
        <v>5.625686199197446</v>
      </c>
      <c r="KS170">
        <v>14.53257918188653</v>
      </c>
      <c r="KT170">
        <v>3.27287738399999</v>
      </c>
      <c r="KU170" t="b">
        <v>1</v>
      </c>
      <c r="LE170">
        <v>13</v>
      </c>
      <c r="LF170">
        <v>14.3</v>
      </c>
      <c r="LG170">
        <v>14</v>
      </c>
      <c r="LH170" t="s">
        <v>2793</v>
      </c>
      <c r="LI170">
        <v>30.05</v>
      </c>
      <c r="LJ170">
        <v>22.42</v>
      </c>
      <c r="LK170">
        <v>1.08</v>
      </c>
      <c r="LL170">
        <v>37.6</v>
      </c>
      <c r="LM170" t="s">
        <v>35</v>
      </c>
    </row>
    <row r="171" spans="1:325">
      <c r="A171" t="s">
        <v>318</v>
      </c>
      <c r="B171" t="s">
        <v>448</v>
      </c>
      <c r="C171" t="s">
        <v>1116</v>
      </c>
      <c r="D171" t="s">
        <v>1184</v>
      </c>
      <c r="E171" t="s">
        <v>1116</v>
      </c>
      <c r="F171" t="s">
        <v>71</v>
      </c>
      <c r="G171" t="s">
        <v>1211</v>
      </c>
      <c r="H171" s="15" t="s">
        <v>1392</v>
      </c>
      <c r="I171" t="s">
        <v>1574</v>
      </c>
      <c r="J171">
        <v>3129</v>
      </c>
      <c r="K171" t="s">
        <v>1612</v>
      </c>
      <c r="L171">
        <v>531.95</v>
      </c>
      <c r="M171">
        <v>929052164096</v>
      </c>
      <c r="N171">
        <v>1570377433088</v>
      </c>
      <c r="O171">
        <v>1746502792</v>
      </c>
      <c r="P171">
        <v>531701991</v>
      </c>
      <c r="Q171">
        <v>1.34</v>
      </c>
      <c r="R171">
        <v>776.9</v>
      </c>
      <c r="S171">
        <v>418.75</v>
      </c>
      <c r="T171">
        <v>2559952</v>
      </c>
      <c r="U171">
        <v>45.936962</v>
      </c>
      <c r="V171">
        <v>85.24840500000001</v>
      </c>
      <c r="W171">
        <v>3.1859398</v>
      </c>
      <c r="X171">
        <v>5.8251214</v>
      </c>
      <c r="Y171">
        <v>0</v>
      </c>
      <c r="Z171">
        <v>19.875</v>
      </c>
      <c r="AA171">
        <v>9.846</v>
      </c>
      <c r="AB171">
        <v>38</v>
      </c>
      <c r="AC171">
        <v>7.455</v>
      </c>
      <c r="AD171">
        <v>3.8540002</v>
      </c>
      <c r="AE171">
        <v>62.935</v>
      </c>
      <c r="AF171">
        <v>42.25</v>
      </c>
      <c r="AG171">
        <v>12.687999</v>
      </c>
      <c r="AH171">
        <v>49.54</v>
      </c>
      <c r="AI171">
        <v>59.9</v>
      </c>
      <c r="AJ171">
        <v>0</v>
      </c>
      <c r="AK171">
        <v>0</v>
      </c>
      <c r="AL171">
        <v>-17.4</v>
      </c>
      <c r="AM171">
        <v>10</v>
      </c>
      <c r="AN171">
        <v>0.769</v>
      </c>
      <c r="AO171">
        <v>0.584</v>
      </c>
      <c r="AP171">
        <v>71909498880</v>
      </c>
      <c r="AQ171">
        <v>691038584832</v>
      </c>
      <c r="AR171">
        <v>72594300928</v>
      </c>
      <c r="AS171">
        <v>-38692425728</v>
      </c>
      <c r="AT171">
        <v>11.58</v>
      </c>
      <c r="AU171">
        <v>6.24</v>
      </c>
      <c r="AV171">
        <v>166.968</v>
      </c>
      <c r="AW171">
        <v>91.40900000000001</v>
      </c>
      <c r="AX171">
        <v>41.226</v>
      </c>
      <c r="AY171">
        <v>69.32899999999999</v>
      </c>
      <c r="AZ171">
        <v>15.832</v>
      </c>
      <c r="BA171">
        <v>-0.5979654416600193</v>
      </c>
      <c r="BB171">
        <v>0.07525621733591382</v>
      </c>
      <c r="BC171">
        <v>5.149077745022925</v>
      </c>
      <c r="BD171">
        <v>-16.93076306258985</v>
      </c>
      <c r="BE171">
        <v>36.7133998448904</v>
      </c>
      <c r="BF171">
        <v>32</v>
      </c>
      <c r="BG171" t="s">
        <v>1618</v>
      </c>
      <c r="BH171" t="s">
        <v>1729</v>
      </c>
      <c r="BI171">
        <v>100</v>
      </c>
      <c r="BJ171" t="s">
        <v>1737</v>
      </c>
      <c r="BK171" t="s">
        <v>318</v>
      </c>
      <c r="BL171">
        <v>90</v>
      </c>
      <c r="BM171" t="s">
        <v>1738</v>
      </c>
      <c r="BN171" t="s">
        <v>1740</v>
      </c>
      <c r="BO171">
        <v>531.9500122070312</v>
      </c>
      <c r="BP171">
        <v>0.1506142815019595</v>
      </c>
      <c r="BQ171">
        <v>-1.636460019545249</v>
      </c>
      <c r="BR171">
        <v>-2.573257837540066</v>
      </c>
      <c r="BS171">
        <v>0.6337564842639809</v>
      </c>
      <c r="BT171">
        <v>1.994060906428552</v>
      </c>
      <c r="BU171">
        <v>1.362428464248211</v>
      </c>
      <c r="BV171">
        <v>3.403754965758088</v>
      </c>
      <c r="BW171">
        <v>3.749828447205818</v>
      </c>
      <c r="BX171">
        <v>5.702844379908696</v>
      </c>
      <c r="BY171">
        <v>2.128413236393969</v>
      </c>
      <c r="BZ171">
        <v>41.3594518652277</v>
      </c>
      <c r="CA171">
        <v>44.28300319789388</v>
      </c>
      <c r="CB171">
        <v>31.50129025184864</v>
      </c>
      <c r="CC171">
        <v>0.7115674503655782</v>
      </c>
      <c r="CD171">
        <v>2.637789702097511</v>
      </c>
      <c r="CE171">
        <v>-1.926222251731932</v>
      </c>
      <c r="CF171" t="s">
        <v>1742</v>
      </c>
      <c r="CG171">
        <v>529.9400024414062</v>
      </c>
      <c r="CH171">
        <v>537.0349975585938</v>
      </c>
      <c r="CI171">
        <v>536.9249969482422</v>
      </c>
      <c r="CJ171">
        <v>532.6930449825329</v>
      </c>
      <c r="CK171">
        <v>534.859849969103</v>
      </c>
      <c r="CL171">
        <v>535.2974284574697</v>
      </c>
      <c r="CM171">
        <v>41.78186928733291</v>
      </c>
      <c r="CN171">
        <v>38.28722572088166</v>
      </c>
      <c r="CO171" t="s">
        <v>1749</v>
      </c>
      <c r="CP171">
        <v>0</v>
      </c>
      <c r="CQ171" t="s">
        <v>1749</v>
      </c>
      <c r="CR171" t="s">
        <v>1749</v>
      </c>
      <c r="CS171">
        <v>1287198</v>
      </c>
      <c r="CT171">
        <v>2338696.6</v>
      </c>
      <c r="CU171">
        <v>0.5503911879805187</v>
      </c>
      <c r="CV171" t="s">
        <v>1861</v>
      </c>
      <c r="CW171">
        <v>0.1582726471943892</v>
      </c>
      <c r="CX171" t="s">
        <v>2000</v>
      </c>
      <c r="CY171" t="s">
        <v>2180</v>
      </c>
      <c r="CZ171" t="s">
        <v>2354</v>
      </c>
      <c r="DA171" t="s">
        <v>2503</v>
      </c>
      <c r="DB171">
        <v>1.285224646441785</v>
      </c>
      <c r="DC171">
        <v>-2.295894888371641</v>
      </c>
      <c r="DD171">
        <v>2.278415146577095</v>
      </c>
      <c r="DE171" t="s">
        <v>2535</v>
      </c>
      <c r="DF171" t="s">
        <v>1749</v>
      </c>
      <c r="DG171" t="s">
        <v>1749</v>
      </c>
      <c r="DH171">
        <v>0</v>
      </c>
      <c r="DI171">
        <v>54.20825093355204</v>
      </c>
      <c r="DJ171" t="s">
        <v>637</v>
      </c>
      <c r="DK171" t="s">
        <v>1737</v>
      </c>
      <c r="DL171">
        <v>44.3</v>
      </c>
      <c r="DM171" t="s">
        <v>592</v>
      </c>
      <c r="DN171" t="s">
        <v>586</v>
      </c>
      <c r="DO171" t="s">
        <v>39</v>
      </c>
      <c r="DP171" t="s">
        <v>592</v>
      </c>
      <c r="DQ171">
        <v>42</v>
      </c>
      <c r="DR171">
        <v>516.86</v>
      </c>
      <c r="DS171">
        <v>546.62</v>
      </c>
      <c r="DT171" t="s">
        <v>514</v>
      </c>
      <c r="DU171" t="s">
        <v>1737</v>
      </c>
      <c r="DV171" t="s">
        <v>584</v>
      </c>
      <c r="DW171" t="s">
        <v>584</v>
      </c>
      <c r="DX171" t="s">
        <v>39</v>
      </c>
      <c r="DY171">
        <v>37.51845235781688</v>
      </c>
      <c r="DZ171">
        <v>55.43084721683402</v>
      </c>
      <c r="EA171" t="s">
        <v>604</v>
      </c>
      <c r="EB171">
        <v>65</v>
      </c>
      <c r="EC171">
        <v>63.75</v>
      </c>
      <c r="ED171" t="s">
        <v>584</v>
      </c>
      <c r="EE171" t="s">
        <v>577</v>
      </c>
      <c r="EF171" t="s">
        <v>592</v>
      </c>
      <c r="EG171" t="s">
        <v>1737</v>
      </c>
      <c r="EH171" t="s">
        <v>666</v>
      </c>
      <c r="EI171" t="s">
        <v>635</v>
      </c>
      <c r="EJ171" t="s">
        <v>584</v>
      </c>
      <c r="EK171" t="s">
        <v>584</v>
      </c>
      <c r="EL171" t="s">
        <v>584</v>
      </c>
      <c r="EM171">
        <v>20</v>
      </c>
      <c r="EN171" t="s">
        <v>629</v>
      </c>
      <c r="EO171">
        <v>0</v>
      </c>
      <c r="EP171" t="s">
        <v>584</v>
      </c>
      <c r="EQ171" t="s">
        <v>1737</v>
      </c>
      <c r="ER171">
        <v>84.44</v>
      </c>
      <c r="ES171" t="s">
        <v>2555</v>
      </c>
      <c r="ET171">
        <v>44.28300319789388</v>
      </c>
      <c r="EU171">
        <v>0.7395396928839091</v>
      </c>
      <c r="EV171">
        <v>536.9249969482422</v>
      </c>
      <c r="EW171">
        <v>528.2539978027344</v>
      </c>
      <c r="EX171" t="s">
        <v>2572</v>
      </c>
      <c r="EY171" t="s">
        <v>1737</v>
      </c>
      <c r="EZ171">
        <v>0</v>
      </c>
      <c r="FA171">
        <v>77.44020229943389</v>
      </c>
      <c r="FB171" t="s">
        <v>514</v>
      </c>
      <c r="FC171">
        <v>0</v>
      </c>
      <c r="FD171" t="s">
        <v>2574</v>
      </c>
      <c r="FE171" t="s">
        <v>2722</v>
      </c>
      <c r="FF171" t="s">
        <v>1737</v>
      </c>
      <c r="FG171">
        <v>0</v>
      </c>
      <c r="FH171">
        <v>0</v>
      </c>
      <c r="FI171">
        <v>0</v>
      </c>
      <c r="FJ171" t="s">
        <v>2760</v>
      </c>
      <c r="FK171">
        <v>0</v>
      </c>
      <c r="FL171" t="s">
        <v>584</v>
      </c>
      <c r="FR171" t="s">
        <v>1737</v>
      </c>
      <c r="FS171" t="s">
        <v>2783</v>
      </c>
      <c r="FT171" t="s">
        <v>2784</v>
      </c>
      <c r="FU171">
        <v>0.5200753225222043</v>
      </c>
      <c r="FV171">
        <v>0.5200753225222043</v>
      </c>
      <c r="FW171" t="s">
        <v>2785</v>
      </c>
      <c r="FX171" t="s">
        <v>48</v>
      </c>
      <c r="FY171" t="s">
        <v>2786</v>
      </c>
      <c r="FZ171">
        <v>12.58749961853027</v>
      </c>
      <c r="GA171">
        <v>25992.69921875</v>
      </c>
      <c r="GB171" t="s">
        <v>1737</v>
      </c>
      <c r="GC171">
        <v>52.83299634788824</v>
      </c>
      <c r="GD171" t="s">
        <v>584</v>
      </c>
      <c r="GE171" t="s">
        <v>514</v>
      </c>
      <c r="GF171">
        <v>80</v>
      </c>
      <c r="GG171" t="s">
        <v>48</v>
      </c>
      <c r="GH171">
        <v>68.68647045981641</v>
      </c>
      <c r="GI171" t="s">
        <v>621</v>
      </c>
      <c r="GJ171">
        <v>50</v>
      </c>
      <c r="GK171" t="s">
        <v>584</v>
      </c>
      <c r="GL171">
        <v>0</v>
      </c>
      <c r="GM171">
        <v>0</v>
      </c>
      <c r="GN171">
        <v>0</v>
      </c>
      <c r="GO171">
        <v>47.38527604971659</v>
      </c>
      <c r="GP171" t="s">
        <v>584</v>
      </c>
      <c r="GQ171">
        <v>35</v>
      </c>
      <c r="GR171" t="s">
        <v>657</v>
      </c>
      <c r="GS171">
        <v>50</v>
      </c>
      <c r="GT171" t="s">
        <v>584</v>
      </c>
      <c r="GU171" t="s">
        <v>39</v>
      </c>
      <c r="GV171" t="s">
        <v>1737</v>
      </c>
      <c r="GW171">
        <v>515.3985248894243</v>
      </c>
      <c r="GX171" t="s">
        <v>2789</v>
      </c>
      <c r="GY171">
        <v>3.211395942811052</v>
      </c>
      <c r="GZ171" t="s">
        <v>584</v>
      </c>
      <c r="HA171">
        <v>502.7234397849991</v>
      </c>
      <c r="HB171">
        <v>528.0736099938493</v>
      </c>
      <c r="HC171">
        <v>0.09475284092376673</v>
      </c>
      <c r="HD171" t="s">
        <v>2793</v>
      </c>
      <c r="HE171" t="s">
        <v>2794</v>
      </c>
      <c r="HF171">
        <v>65</v>
      </c>
      <c r="HG171">
        <v>1</v>
      </c>
      <c r="HH171">
        <v>11.88329953865836</v>
      </c>
      <c r="HI171" t="s">
        <v>39</v>
      </c>
      <c r="HJ171" t="s">
        <v>628</v>
      </c>
      <c r="HK171">
        <v>530.8195000000001</v>
      </c>
      <c r="HL171">
        <v>545.586</v>
      </c>
      <c r="HM171">
        <v>498.332</v>
      </c>
      <c r="HN171" t="s">
        <v>2796</v>
      </c>
      <c r="HO171" t="b">
        <v>1</v>
      </c>
      <c r="HP171">
        <v>530.8195000000001</v>
      </c>
      <c r="HQ171">
        <v>498.332</v>
      </c>
      <c r="HR171">
        <v>545.586</v>
      </c>
      <c r="HT171">
        <v>530.8195000000001</v>
      </c>
      <c r="HU171">
        <v>0.2129748826166311</v>
      </c>
      <c r="HV171">
        <v>55</v>
      </c>
      <c r="HW171" t="s">
        <v>515</v>
      </c>
      <c r="HX171">
        <v>0</v>
      </c>
      <c r="HY171" t="s">
        <v>39</v>
      </c>
      <c r="HZ171" t="s">
        <v>1737</v>
      </c>
      <c r="IA171">
        <v>20</v>
      </c>
      <c r="IB171">
        <v>100</v>
      </c>
      <c r="IC171">
        <v>20</v>
      </c>
      <c r="ID171">
        <v>100</v>
      </c>
      <c r="IE171">
        <v>32</v>
      </c>
      <c r="IF171">
        <v>54.20825093355204</v>
      </c>
      <c r="IG171">
        <v>42</v>
      </c>
      <c r="IH171">
        <v>63.75</v>
      </c>
      <c r="II171">
        <v>20</v>
      </c>
      <c r="IJ171">
        <v>50</v>
      </c>
      <c r="IK171">
        <v>45.24582509335521</v>
      </c>
      <c r="IL171">
        <v>45.66247528006561</v>
      </c>
      <c r="IM171">
        <v>84.44</v>
      </c>
      <c r="IN171">
        <v>47</v>
      </c>
      <c r="IO171">
        <v>37.29833003734208</v>
      </c>
      <c r="IP171">
        <v>46.46174752800657</v>
      </c>
      <c r="IQ171">
        <v>41.13603878267432</v>
      </c>
      <c r="IR171">
        <v>37.75</v>
      </c>
      <c r="IS171">
        <v>40.38603878267432</v>
      </c>
      <c r="IT171">
        <v>35.82374752800656</v>
      </c>
      <c r="IU171">
        <v>45.24582509335521</v>
      </c>
      <c r="IV171">
        <v>32</v>
      </c>
      <c r="IW171">
        <v>43.16247528006561</v>
      </c>
      <c r="IX171">
        <v>19.45371716713083</v>
      </c>
      <c r="IY171">
        <v>1.15</v>
      </c>
      <c r="IZ171">
        <v>100</v>
      </c>
      <c r="JA171" t="s">
        <v>2574</v>
      </c>
      <c r="JB171" t="s">
        <v>2576</v>
      </c>
      <c r="JC171" t="s">
        <v>2801</v>
      </c>
      <c r="JE171">
        <v>51.13603878267432</v>
      </c>
      <c r="JF171">
        <v>10</v>
      </c>
      <c r="JG171">
        <v>0</v>
      </c>
      <c r="JH171">
        <v>53.13603878267432</v>
      </c>
      <c r="JI171">
        <v>2</v>
      </c>
      <c r="JJ171" t="s">
        <v>2804</v>
      </c>
      <c r="JK171" t="s">
        <v>2805</v>
      </c>
      <c r="JL171">
        <v>53.13603878267432</v>
      </c>
      <c r="JM171">
        <v>0</v>
      </c>
      <c r="JN171" t="s">
        <v>2807</v>
      </c>
      <c r="JO171" t="s">
        <v>2886</v>
      </c>
      <c r="JP171">
        <v>53.13603878267432</v>
      </c>
      <c r="JQ171">
        <v>0</v>
      </c>
      <c r="JR171" t="s">
        <v>2952</v>
      </c>
      <c r="JS171" t="s">
        <v>515</v>
      </c>
      <c r="JT171">
        <v>0</v>
      </c>
      <c r="JU171">
        <v>41.35897486839189</v>
      </c>
      <c r="JV171">
        <v>32.75938005863575</v>
      </c>
      <c r="JW171">
        <v>100</v>
      </c>
      <c r="JX171">
        <v>25.9982743</v>
      </c>
      <c r="JY171">
        <v>40</v>
      </c>
      <c r="JZ171" t="s">
        <v>2988</v>
      </c>
      <c r="KA171">
        <v>1.05</v>
      </c>
      <c r="KB171">
        <v>38.85</v>
      </c>
      <c r="KC171">
        <v>20</v>
      </c>
      <c r="KD171">
        <v>40</v>
      </c>
      <c r="KE171">
        <v>50</v>
      </c>
      <c r="KF171">
        <v>70</v>
      </c>
      <c r="KG171">
        <v>0</v>
      </c>
      <c r="KH171">
        <v>44.29209404267662</v>
      </c>
      <c r="KI171">
        <v>38.85</v>
      </c>
      <c r="KJ171">
        <v>38.85</v>
      </c>
      <c r="KK171">
        <v>43.85</v>
      </c>
      <c r="KL171" t="s">
        <v>659</v>
      </c>
      <c r="KM171" t="s">
        <v>2992</v>
      </c>
      <c r="KN171" t="s">
        <v>659</v>
      </c>
      <c r="KO171" t="s">
        <v>659</v>
      </c>
      <c r="KP171" t="s">
        <v>659</v>
      </c>
      <c r="KQ171">
        <v>0.2229360857175706</v>
      </c>
      <c r="KR171">
        <v>2.933119174284727</v>
      </c>
      <c r="KS171">
        <v>-0.4420940426766151</v>
      </c>
      <c r="KT171">
        <v>-2.508974868391888</v>
      </c>
      <c r="KU171" t="b">
        <v>0</v>
      </c>
      <c r="LE171">
        <v>12</v>
      </c>
      <c r="LF171">
        <v>15.4</v>
      </c>
      <c r="LG171">
        <v>13</v>
      </c>
      <c r="LH171" t="s">
        <v>2793</v>
      </c>
      <c r="LI171">
        <v>26.86</v>
      </c>
      <c r="LJ171">
        <v>10.26</v>
      </c>
      <c r="LK171">
        <v>1.2</v>
      </c>
      <c r="LL171">
        <v>37.5</v>
      </c>
      <c r="LM171" t="s">
        <v>35</v>
      </c>
    </row>
    <row r="172" spans="1:325">
      <c r="A172" t="s">
        <v>319</v>
      </c>
      <c r="B172" t="s">
        <v>449</v>
      </c>
      <c r="C172" t="s">
        <v>1181</v>
      </c>
      <c r="D172" t="s">
        <v>1184</v>
      </c>
      <c r="E172" t="s">
        <v>1181</v>
      </c>
      <c r="F172" t="s">
        <v>63</v>
      </c>
      <c r="G172" t="s">
        <v>1238</v>
      </c>
      <c r="H172" s="15" t="s">
        <v>1393</v>
      </c>
      <c r="I172" t="s">
        <v>1575</v>
      </c>
      <c r="J172">
        <v>27887</v>
      </c>
      <c r="K172" t="s">
        <v>1612</v>
      </c>
      <c r="L172">
        <v>4820.3</v>
      </c>
      <c r="M172">
        <v>1713556160512</v>
      </c>
      <c r="N172">
        <v>1716499251200</v>
      </c>
      <c r="O172">
        <v>355487461</v>
      </c>
      <c r="P172">
        <v>190637261</v>
      </c>
      <c r="Q172">
        <v>1.61</v>
      </c>
      <c r="R172">
        <v>7493.05</v>
      </c>
      <c r="S172">
        <v>4488</v>
      </c>
      <c r="T172">
        <v>1008686</v>
      </c>
      <c r="U172">
        <v>108.22406</v>
      </c>
      <c r="V172">
        <v>70.76188999999999</v>
      </c>
      <c r="W172">
        <v>20</v>
      </c>
      <c r="X172">
        <v>9.565645</v>
      </c>
      <c r="Y172">
        <v>0</v>
      </c>
      <c r="Z172">
        <v>74.82299999999999</v>
      </c>
      <c r="AA172">
        <v>9.582000000000001</v>
      </c>
      <c r="AB172">
        <v>10</v>
      </c>
      <c r="AC172">
        <v>0</v>
      </c>
      <c r="AD172">
        <v>0</v>
      </c>
      <c r="AE172">
        <v>42.131</v>
      </c>
      <c r="AF172">
        <v>11.363</v>
      </c>
      <c r="AG172">
        <v>8.842000000000001</v>
      </c>
      <c r="AH172">
        <v>12.806</v>
      </c>
      <c r="AI172">
        <v>19</v>
      </c>
      <c r="AJ172">
        <v>0</v>
      </c>
      <c r="AK172">
        <v>0</v>
      </c>
      <c r="AL172">
        <v>9.5</v>
      </c>
      <c r="AM172">
        <v>10</v>
      </c>
      <c r="AN172">
        <v>0</v>
      </c>
      <c r="AO172">
        <v>0</v>
      </c>
      <c r="AP172">
        <v>9731600384</v>
      </c>
      <c r="AQ172">
        <v>22371899392</v>
      </c>
      <c r="AR172">
        <v>0</v>
      </c>
      <c r="AS172">
        <v>0</v>
      </c>
      <c r="AT172">
        <v>44.54</v>
      </c>
      <c r="AU172">
        <v>68.12</v>
      </c>
      <c r="AV172">
        <v>153.641</v>
      </c>
      <c r="AW172">
        <v>503.981</v>
      </c>
      <c r="AX172">
        <v>27.375</v>
      </c>
      <c r="AY172">
        <v>43.16</v>
      </c>
      <c r="AZ172">
        <v>24.617</v>
      </c>
      <c r="BA172">
        <v>-1.566269048652236</v>
      </c>
      <c r="BB172">
        <v>-10.0774217948419</v>
      </c>
      <c r="BC172">
        <v>-5.964802052624605</v>
      </c>
      <c r="BD172">
        <v>-33.98228189987616</v>
      </c>
      <c r="BE172">
        <v>39.07547011904408</v>
      </c>
      <c r="BF172">
        <v>17</v>
      </c>
      <c r="BG172" t="s">
        <v>1618</v>
      </c>
      <c r="BH172" t="s">
        <v>1703</v>
      </c>
      <c r="BI172">
        <v>100</v>
      </c>
      <c r="BJ172" t="s">
        <v>1737</v>
      </c>
      <c r="BK172" t="s">
        <v>319</v>
      </c>
      <c r="BL172">
        <v>90</v>
      </c>
      <c r="BM172" t="s">
        <v>1738</v>
      </c>
      <c r="BN172" t="s">
        <v>1740</v>
      </c>
      <c r="BO172">
        <v>4820.2998046875</v>
      </c>
      <c r="BP172">
        <v>0.6409659763927378</v>
      </c>
      <c r="BQ172">
        <v>0.1225469936736667</v>
      </c>
      <c r="BR172">
        <v>2.754145175793643</v>
      </c>
      <c r="BS172">
        <v>1.640480857933579</v>
      </c>
      <c r="BT172">
        <v>-6.782057538435504</v>
      </c>
      <c r="BU172">
        <v>-3.62291703114066</v>
      </c>
      <c r="BV172">
        <v>0.8434365149141541</v>
      </c>
      <c r="BW172">
        <v>3.239957558234502</v>
      </c>
      <c r="BX172">
        <v>5.907934784322991</v>
      </c>
      <c r="BY172">
        <v>2.074801744777282</v>
      </c>
      <c r="BZ172">
        <v>72.42132222877359</v>
      </c>
      <c r="CA172">
        <v>53.74304002992256</v>
      </c>
      <c r="CB172">
        <v>80.35367275553828</v>
      </c>
      <c r="CC172">
        <v>-62.59044012019513</v>
      </c>
      <c r="CD172">
        <v>-95.48431713211242</v>
      </c>
      <c r="CE172">
        <v>32.8938770119173</v>
      </c>
      <c r="CF172" t="s">
        <v>1742</v>
      </c>
      <c r="CG172">
        <v>4797.319921875</v>
      </c>
      <c r="CH172">
        <v>4761.739990234375</v>
      </c>
      <c r="CI172">
        <v>4739.2</v>
      </c>
      <c r="CJ172">
        <v>4794.936033125358</v>
      </c>
      <c r="CK172">
        <v>4778.810701233656</v>
      </c>
      <c r="CL172">
        <v>4806.927092286559</v>
      </c>
      <c r="CM172">
        <v>68.94816567101947</v>
      </c>
      <c r="CN172">
        <v>64.93589124852467</v>
      </c>
      <c r="CO172" t="s">
        <v>1749</v>
      </c>
      <c r="CP172">
        <v>0</v>
      </c>
      <c r="CQ172" t="s">
        <v>1749</v>
      </c>
      <c r="CR172" t="s">
        <v>1749</v>
      </c>
      <c r="CS172">
        <v>246321</v>
      </c>
      <c r="CT172">
        <v>742792.2</v>
      </c>
      <c r="CU172">
        <v>0.3316149523379486</v>
      </c>
      <c r="CV172" t="s">
        <v>1861</v>
      </c>
      <c r="CW172">
        <v>-0.1249407103168776</v>
      </c>
      <c r="CX172" t="s">
        <v>2001</v>
      </c>
      <c r="CY172" t="s">
        <v>2181</v>
      </c>
      <c r="CZ172" t="s">
        <v>2355</v>
      </c>
      <c r="DA172" t="s">
        <v>2504</v>
      </c>
      <c r="DB172">
        <v>0.3748204138032118</v>
      </c>
      <c r="DC172">
        <v>2.962656017985976</v>
      </c>
      <c r="DD172">
        <v>3.019871867653334</v>
      </c>
      <c r="DE172" t="s">
        <v>2534</v>
      </c>
      <c r="DF172" t="s">
        <v>1749</v>
      </c>
      <c r="DG172" t="s">
        <v>1749</v>
      </c>
      <c r="DH172">
        <v>0</v>
      </c>
      <c r="DI172">
        <v>65.56567245358428</v>
      </c>
      <c r="DJ172" t="s">
        <v>2540</v>
      </c>
      <c r="DK172" t="s">
        <v>1737</v>
      </c>
      <c r="DL172">
        <v>53.7</v>
      </c>
      <c r="DM172" t="s">
        <v>577</v>
      </c>
      <c r="DN172" t="s">
        <v>578</v>
      </c>
      <c r="DO172" t="s">
        <v>39</v>
      </c>
      <c r="DP172" t="s">
        <v>577</v>
      </c>
      <c r="DQ172">
        <v>77</v>
      </c>
      <c r="DR172">
        <v>4688.16</v>
      </c>
      <c r="DS172">
        <v>5171.6</v>
      </c>
      <c r="DT172" t="s">
        <v>605</v>
      </c>
      <c r="DU172" t="s">
        <v>1737</v>
      </c>
      <c r="DV172" t="s">
        <v>592</v>
      </c>
      <c r="DW172" t="s">
        <v>577</v>
      </c>
      <c r="DX172" t="s">
        <v>39</v>
      </c>
      <c r="DY172">
        <v>76.85606522494373</v>
      </c>
      <c r="DZ172">
        <v>57.18677058311705</v>
      </c>
      <c r="EA172" t="s">
        <v>604</v>
      </c>
      <c r="EB172">
        <v>75</v>
      </c>
      <c r="EC172">
        <v>71.74417368410653</v>
      </c>
      <c r="ED172" t="s">
        <v>592</v>
      </c>
      <c r="EE172" t="s">
        <v>592</v>
      </c>
      <c r="EF172" t="s">
        <v>592</v>
      </c>
      <c r="EG172" t="s">
        <v>1737</v>
      </c>
      <c r="EH172" t="s">
        <v>666</v>
      </c>
      <c r="EI172" t="s">
        <v>635</v>
      </c>
      <c r="EJ172" t="s">
        <v>584</v>
      </c>
      <c r="EK172" t="s">
        <v>584</v>
      </c>
      <c r="EL172" t="s">
        <v>584</v>
      </c>
      <c r="EM172">
        <v>32</v>
      </c>
      <c r="EN172" t="s">
        <v>584</v>
      </c>
      <c r="EO172">
        <v>0</v>
      </c>
      <c r="EP172" t="s">
        <v>584</v>
      </c>
      <c r="EQ172" t="s">
        <v>1737</v>
      </c>
      <c r="ER172">
        <v>60.96</v>
      </c>
      <c r="ES172" t="s">
        <v>2556</v>
      </c>
      <c r="ET172">
        <v>53.74304002992256</v>
      </c>
      <c r="EU172">
        <v>-63.31085821435681</v>
      </c>
      <c r="EV172">
        <v>4739.2</v>
      </c>
      <c r="EW172">
        <v>5056.25</v>
      </c>
      <c r="EX172" t="s">
        <v>2571</v>
      </c>
      <c r="EY172" t="s">
        <v>1737</v>
      </c>
      <c r="EZ172">
        <v>0</v>
      </c>
      <c r="FA172">
        <v>90.03896292092104</v>
      </c>
      <c r="FB172" t="s">
        <v>514</v>
      </c>
      <c r="FC172">
        <v>0</v>
      </c>
      <c r="FD172" t="s">
        <v>2574</v>
      </c>
      <c r="FE172" t="s">
        <v>2723</v>
      </c>
      <c r="FF172" t="s">
        <v>1737</v>
      </c>
      <c r="FG172">
        <v>2</v>
      </c>
      <c r="FH172">
        <v>0</v>
      </c>
      <c r="FI172">
        <v>1</v>
      </c>
      <c r="FJ172" t="s">
        <v>1744</v>
      </c>
      <c r="FK172">
        <v>1</v>
      </c>
      <c r="FL172" t="s">
        <v>592</v>
      </c>
      <c r="FM172" t="s">
        <v>2778</v>
      </c>
      <c r="FN172" t="s">
        <v>2769</v>
      </c>
      <c r="FO172" t="s">
        <v>1744</v>
      </c>
      <c r="FP172">
        <v>0.85</v>
      </c>
      <c r="FQ172">
        <v>4952</v>
      </c>
      <c r="FR172" t="s">
        <v>1737</v>
      </c>
      <c r="FS172" t="s">
        <v>2783</v>
      </c>
      <c r="FT172" t="s">
        <v>2784</v>
      </c>
      <c r="FU172">
        <v>0.5200753225222043</v>
      </c>
      <c r="FV172">
        <v>0.5200753225222043</v>
      </c>
      <c r="FW172" t="s">
        <v>2785</v>
      </c>
      <c r="FX172" t="s">
        <v>48</v>
      </c>
      <c r="FY172" t="s">
        <v>2786</v>
      </c>
      <c r="FZ172">
        <v>12.58749961853027</v>
      </c>
      <c r="GA172">
        <v>25992.69921875</v>
      </c>
      <c r="GB172" t="s">
        <v>1737</v>
      </c>
      <c r="GC172">
        <v>48.67449619714363</v>
      </c>
      <c r="GD172" t="s">
        <v>584</v>
      </c>
      <c r="GE172" t="s">
        <v>514</v>
      </c>
      <c r="GF172">
        <v>92</v>
      </c>
      <c r="GG172" t="s">
        <v>48</v>
      </c>
      <c r="GH172">
        <v>53.94788630251432</v>
      </c>
      <c r="GI172" t="s">
        <v>584</v>
      </c>
      <c r="GJ172">
        <v>50</v>
      </c>
      <c r="GK172" t="s">
        <v>584</v>
      </c>
      <c r="GL172">
        <v>0</v>
      </c>
      <c r="GM172">
        <v>0</v>
      </c>
      <c r="GN172">
        <v>0</v>
      </c>
      <c r="GO172">
        <v>48.70065153194666</v>
      </c>
      <c r="GP172" t="s">
        <v>584</v>
      </c>
      <c r="GQ172">
        <v>35</v>
      </c>
      <c r="GR172" t="s">
        <v>657</v>
      </c>
      <c r="GS172">
        <v>50</v>
      </c>
      <c r="GT172" t="s">
        <v>584</v>
      </c>
      <c r="GU172" t="s">
        <v>39</v>
      </c>
      <c r="GV172" t="s">
        <v>1737</v>
      </c>
      <c r="GW172">
        <v>5382.385992658897</v>
      </c>
      <c r="GX172" t="s">
        <v>2790</v>
      </c>
      <c r="GY172">
        <v>-10.44306723334285</v>
      </c>
      <c r="GZ172" t="s">
        <v>584</v>
      </c>
      <c r="HA172">
        <v>5023.702634365304</v>
      </c>
      <c r="HB172">
        <v>5741.069350952489</v>
      </c>
      <c r="HC172">
        <v>-0.1485821073622811</v>
      </c>
      <c r="HD172" t="s">
        <v>2793</v>
      </c>
      <c r="HE172" t="s">
        <v>2794</v>
      </c>
      <c r="HF172">
        <v>45</v>
      </c>
      <c r="HG172">
        <v>1</v>
      </c>
      <c r="HH172">
        <v>14.80789475248719</v>
      </c>
      <c r="HI172" t="s">
        <v>39</v>
      </c>
      <c r="HJ172" t="s">
        <v>628</v>
      </c>
      <c r="HK172">
        <v>5467.275</v>
      </c>
      <c r="HL172">
        <v>5926.8</v>
      </c>
      <c r="HM172">
        <v>4673.55</v>
      </c>
      <c r="HN172" t="s">
        <v>2796</v>
      </c>
      <c r="HO172" t="b">
        <v>1</v>
      </c>
      <c r="HP172">
        <v>4673.55</v>
      </c>
      <c r="HR172">
        <v>5467.275</v>
      </c>
      <c r="HS172">
        <v>5926.8</v>
      </c>
      <c r="HT172">
        <v>4673.55</v>
      </c>
      <c r="HU172">
        <v>3.14000716131206</v>
      </c>
      <c r="HV172">
        <v>55</v>
      </c>
      <c r="HW172" t="s">
        <v>515</v>
      </c>
      <c r="HX172">
        <v>0</v>
      </c>
      <c r="HY172" t="s">
        <v>39</v>
      </c>
      <c r="HZ172" t="s">
        <v>1737</v>
      </c>
      <c r="IA172">
        <v>20</v>
      </c>
      <c r="IB172">
        <v>20</v>
      </c>
      <c r="ID172">
        <v>100</v>
      </c>
      <c r="IE172">
        <v>17</v>
      </c>
      <c r="IF172">
        <v>65.56567245358428</v>
      </c>
      <c r="IG172">
        <v>77</v>
      </c>
      <c r="IH172">
        <v>71.74417368410653</v>
      </c>
      <c r="II172">
        <v>32</v>
      </c>
      <c r="IJ172">
        <v>0</v>
      </c>
      <c r="IK172">
        <v>55.05028545586186</v>
      </c>
      <c r="IL172">
        <v>73.56970173607529</v>
      </c>
      <c r="IM172">
        <v>60.96</v>
      </c>
      <c r="IN172">
        <v>44.7</v>
      </c>
      <c r="IO172">
        <v>32.22011418234474</v>
      </c>
      <c r="IP172">
        <v>37.20708563675856</v>
      </c>
      <c r="IQ172">
        <v>38.62759990955165</v>
      </c>
      <c r="IR172">
        <v>42.155</v>
      </c>
      <c r="IS172">
        <v>37.24259990955165</v>
      </c>
      <c r="IT172">
        <v>35.57008563675856</v>
      </c>
      <c r="IU172">
        <v>55.05028545586186</v>
      </c>
      <c r="IV172">
        <v>17</v>
      </c>
      <c r="IW172">
        <v>39.87970173607529</v>
      </c>
      <c r="IX172">
        <v>17.55767790885343</v>
      </c>
      <c r="IY172">
        <v>1.72</v>
      </c>
      <c r="IZ172">
        <v>100</v>
      </c>
      <c r="JA172" t="s">
        <v>2574</v>
      </c>
      <c r="JB172" t="s">
        <v>2576</v>
      </c>
      <c r="JC172" t="s">
        <v>2801</v>
      </c>
      <c r="JE172">
        <v>48.62759990955165</v>
      </c>
      <c r="JF172">
        <v>10</v>
      </c>
      <c r="JG172">
        <v>0</v>
      </c>
      <c r="JH172">
        <v>50.62759990955165</v>
      </c>
      <c r="JI172">
        <v>2</v>
      </c>
      <c r="JJ172" t="s">
        <v>2804</v>
      </c>
      <c r="JK172" t="s">
        <v>2805</v>
      </c>
      <c r="JL172">
        <v>50.62759990955165</v>
      </c>
      <c r="JM172">
        <v>0</v>
      </c>
      <c r="JN172" t="s">
        <v>2807</v>
      </c>
      <c r="JO172" t="s">
        <v>2821</v>
      </c>
      <c r="JP172">
        <v>50.62759990955165</v>
      </c>
      <c r="JQ172">
        <v>0</v>
      </c>
      <c r="JR172" t="s">
        <v>2955</v>
      </c>
      <c r="JS172" t="s">
        <v>515</v>
      </c>
      <c r="JT172">
        <v>0</v>
      </c>
      <c r="JU172">
        <v>33.376875</v>
      </c>
      <c r="JV172">
        <v>23.15</v>
      </c>
      <c r="JW172">
        <v>100</v>
      </c>
      <c r="JX172">
        <v>0</v>
      </c>
      <c r="JY172">
        <v>39.99999999999999</v>
      </c>
      <c r="JZ172" t="s">
        <v>2988</v>
      </c>
      <c r="KA172">
        <v>1.05</v>
      </c>
      <c r="KB172">
        <v>38.85</v>
      </c>
      <c r="KC172">
        <v>0</v>
      </c>
      <c r="KD172">
        <v>70</v>
      </c>
      <c r="KE172">
        <v>50</v>
      </c>
      <c r="KF172">
        <v>60</v>
      </c>
      <c r="KG172">
        <v>0</v>
      </c>
      <c r="KH172">
        <v>37.95209247286549</v>
      </c>
      <c r="KI172">
        <v>38.85</v>
      </c>
      <c r="KJ172">
        <v>38.85</v>
      </c>
      <c r="KK172">
        <v>43.85</v>
      </c>
      <c r="KL172" t="s">
        <v>667</v>
      </c>
      <c r="KM172" t="s">
        <v>2991</v>
      </c>
      <c r="KN172" t="s">
        <v>667</v>
      </c>
      <c r="KO172" t="s">
        <v>659</v>
      </c>
      <c r="KP172" t="s">
        <v>659</v>
      </c>
      <c r="KQ172">
        <v>-5.25072490955165</v>
      </c>
      <c r="KR172">
        <v>4.575217472865489</v>
      </c>
      <c r="KS172">
        <v>5.897907527134514</v>
      </c>
      <c r="KT172">
        <v>5.473125000000003</v>
      </c>
      <c r="KU172" t="b">
        <v>1</v>
      </c>
      <c r="KV172" t="s">
        <v>2773</v>
      </c>
      <c r="KW172" t="s">
        <v>2760</v>
      </c>
      <c r="KX172">
        <v>0.65</v>
      </c>
      <c r="LE172">
        <v>21</v>
      </c>
      <c r="LF172">
        <v>16.7</v>
      </c>
      <c r="LG172">
        <v>24</v>
      </c>
      <c r="LH172" t="s">
        <v>2793</v>
      </c>
      <c r="LI172">
        <v>32.29</v>
      </c>
      <c r="LJ172">
        <v>25.81</v>
      </c>
      <c r="LK172">
        <v>1</v>
      </c>
      <c r="LL172">
        <v>37.2</v>
      </c>
      <c r="LM172" t="s">
        <v>35</v>
      </c>
    </row>
    <row r="173" spans="1:325">
      <c r="A173" t="s">
        <v>320</v>
      </c>
      <c r="B173" t="s">
        <v>320</v>
      </c>
      <c r="C173" t="s">
        <v>1147</v>
      </c>
      <c r="D173" t="s">
        <v>1184</v>
      </c>
      <c r="E173" t="s">
        <v>1147</v>
      </c>
      <c r="F173" t="s">
        <v>74</v>
      </c>
      <c r="G173" t="s">
        <v>1239</v>
      </c>
      <c r="H173" s="15" t="s">
        <v>1394</v>
      </c>
      <c r="I173" t="s">
        <v>1576</v>
      </c>
      <c r="J173">
        <v>2420</v>
      </c>
      <c r="K173" t="s">
        <v>1612</v>
      </c>
      <c r="L173">
        <v>1353.3</v>
      </c>
      <c r="M173">
        <v>984323915776</v>
      </c>
      <c r="N173">
        <v>939649204224</v>
      </c>
      <c r="O173">
        <v>727350853</v>
      </c>
      <c r="P173">
        <v>269742947</v>
      </c>
      <c r="Q173">
        <v>1.01</v>
      </c>
      <c r="R173">
        <v>1700</v>
      </c>
      <c r="S173">
        <v>1271.1</v>
      </c>
      <c r="T173">
        <v>974570</v>
      </c>
      <c r="U173">
        <v>63.5054</v>
      </c>
      <c r="V173">
        <v>48.58416</v>
      </c>
      <c r="W173">
        <v>11.857323</v>
      </c>
      <c r="X173">
        <v>7.98381</v>
      </c>
      <c r="Y173">
        <v>0</v>
      </c>
      <c r="Z173">
        <v>46.778</v>
      </c>
      <c r="AA173">
        <v>7.621</v>
      </c>
      <c r="AB173">
        <v>50</v>
      </c>
      <c r="AC173">
        <v>0</v>
      </c>
      <c r="AD173">
        <v>0</v>
      </c>
      <c r="AE173">
        <v>46.597</v>
      </c>
      <c r="AF173">
        <v>18.802</v>
      </c>
      <c r="AG173">
        <v>12.28</v>
      </c>
      <c r="AH173">
        <v>16.293</v>
      </c>
      <c r="AI173">
        <v>9.4</v>
      </c>
      <c r="AJ173">
        <v>0</v>
      </c>
      <c r="AK173">
        <v>0</v>
      </c>
      <c r="AL173">
        <v>-14</v>
      </c>
      <c r="AM173">
        <v>5.923</v>
      </c>
      <c r="AN173">
        <v>0</v>
      </c>
      <c r="AO173">
        <v>0</v>
      </c>
      <c r="AP173">
        <v>28980000768</v>
      </c>
      <c r="AQ173">
        <v>4800000000</v>
      </c>
      <c r="AR173">
        <v>0</v>
      </c>
      <c r="AS173">
        <v>0</v>
      </c>
      <c r="AT173">
        <v>21.31</v>
      </c>
      <c r="AU173">
        <v>0</v>
      </c>
      <c r="AV173">
        <v>114.132</v>
      </c>
      <c r="AW173">
        <v>173.617</v>
      </c>
      <c r="AX173">
        <v>40.814</v>
      </c>
      <c r="AY173">
        <v>59.502</v>
      </c>
      <c r="AZ173">
        <v>21.086</v>
      </c>
      <c r="BA173">
        <v>0.1776611422524389</v>
      </c>
      <c r="BB173">
        <v>1.334338306953385</v>
      </c>
      <c r="BC173">
        <v>-10.30262556295323</v>
      </c>
      <c r="BD173">
        <v>-6.924343497166315</v>
      </c>
      <c r="BE173">
        <v>23.7405180638049</v>
      </c>
      <c r="BF173">
        <v>7</v>
      </c>
      <c r="BG173" t="s">
        <v>1618</v>
      </c>
      <c r="BH173" t="s">
        <v>1692</v>
      </c>
      <c r="BI173">
        <v>100</v>
      </c>
      <c r="BJ173" t="s">
        <v>1737</v>
      </c>
      <c r="BK173" t="s">
        <v>320</v>
      </c>
      <c r="BL173">
        <v>90</v>
      </c>
      <c r="BM173" t="s">
        <v>1738</v>
      </c>
      <c r="BN173" t="s">
        <v>1740</v>
      </c>
      <c r="BO173">
        <v>1353.300048828125</v>
      </c>
      <c r="BP173">
        <v>-0.3020462289815673</v>
      </c>
      <c r="BQ173">
        <v>-0.594973956271494</v>
      </c>
      <c r="BR173">
        <v>1.219150996867979</v>
      </c>
      <c r="BS173">
        <v>2.709477375810643</v>
      </c>
      <c r="BT173">
        <v>2.600458591973087</v>
      </c>
      <c r="BU173">
        <v>2.826796064059578</v>
      </c>
      <c r="BV173">
        <v>1.063222892893813</v>
      </c>
      <c r="BW173">
        <v>3.905317409124005</v>
      </c>
      <c r="BX173">
        <v>5.108754341203511</v>
      </c>
      <c r="BY173">
        <v>1.781802487703078</v>
      </c>
      <c r="BZ173">
        <v>73.03635775596827</v>
      </c>
      <c r="CA173">
        <v>47.52413145598874</v>
      </c>
      <c r="CB173">
        <v>67.65738407069824</v>
      </c>
      <c r="CC173">
        <v>7.724166935914127</v>
      </c>
      <c r="CD173">
        <v>6.255254302449623</v>
      </c>
      <c r="CE173">
        <v>1.468912633464504</v>
      </c>
      <c r="CF173" t="s">
        <v>1742</v>
      </c>
      <c r="CG173">
        <v>1357.439990234375</v>
      </c>
      <c r="CH173">
        <v>1345.929992675781</v>
      </c>
      <c r="CI173">
        <v>1340.964996337891</v>
      </c>
      <c r="CJ173">
        <v>1354.257353969849</v>
      </c>
      <c r="CK173">
        <v>1350.293420407131</v>
      </c>
      <c r="CL173">
        <v>1343.7607057091</v>
      </c>
      <c r="CM173">
        <v>70.72954163666907</v>
      </c>
      <c r="CN173">
        <v>73.95201220654506</v>
      </c>
      <c r="CO173" t="s">
        <v>1837</v>
      </c>
      <c r="CP173">
        <v>5</v>
      </c>
      <c r="CQ173" t="s">
        <v>1749</v>
      </c>
      <c r="CR173" t="s">
        <v>1749</v>
      </c>
      <c r="CS173">
        <v>266323</v>
      </c>
      <c r="CT173">
        <v>535913.5</v>
      </c>
      <c r="CU173">
        <v>0.4969514669811453</v>
      </c>
      <c r="CV173" t="s">
        <v>1861</v>
      </c>
      <c r="CW173">
        <v>-0.1028283175455257</v>
      </c>
      <c r="CX173" t="s">
        <v>1749</v>
      </c>
      <c r="CY173" t="s">
        <v>2182</v>
      </c>
      <c r="CZ173" t="s">
        <v>2356</v>
      </c>
      <c r="DA173" t="s">
        <v>2505</v>
      </c>
      <c r="DB173">
        <v>-0.9006976404298039</v>
      </c>
      <c r="DC173">
        <v>2.826538555752633</v>
      </c>
      <c r="DD173">
        <v>4.308619035159045</v>
      </c>
      <c r="DE173" t="s">
        <v>2535</v>
      </c>
      <c r="DF173" t="s">
        <v>1749</v>
      </c>
      <c r="DG173" t="s">
        <v>1749</v>
      </c>
      <c r="DH173">
        <v>0</v>
      </c>
      <c r="DI173">
        <v>56.4558588389803</v>
      </c>
      <c r="DJ173" t="s">
        <v>2541</v>
      </c>
      <c r="DK173" t="s">
        <v>1737</v>
      </c>
      <c r="DL173">
        <v>47.5</v>
      </c>
      <c r="DM173" t="s">
        <v>577</v>
      </c>
      <c r="DN173" t="s">
        <v>586</v>
      </c>
      <c r="DO173" t="s">
        <v>39</v>
      </c>
      <c r="DP173" t="s">
        <v>584</v>
      </c>
      <c r="DQ173">
        <v>75</v>
      </c>
      <c r="DR173">
        <v>1321.2</v>
      </c>
      <c r="DS173">
        <v>1420.97</v>
      </c>
      <c r="DT173" t="s">
        <v>514</v>
      </c>
      <c r="DU173" t="s">
        <v>1737</v>
      </c>
      <c r="DV173" t="s">
        <v>584</v>
      </c>
      <c r="DW173" t="s">
        <v>584</v>
      </c>
      <c r="DX173" t="s">
        <v>39</v>
      </c>
      <c r="DY173">
        <v>50</v>
      </c>
      <c r="DZ173">
        <v>60.17232775857595</v>
      </c>
      <c r="EA173" t="s">
        <v>35</v>
      </c>
      <c r="EB173">
        <v>81.25</v>
      </c>
      <c r="EC173">
        <v>70.1875</v>
      </c>
      <c r="ED173" t="s">
        <v>584</v>
      </c>
      <c r="EE173" t="s">
        <v>584</v>
      </c>
      <c r="EF173" t="s">
        <v>584</v>
      </c>
      <c r="EG173" t="s">
        <v>1737</v>
      </c>
      <c r="EH173" t="s">
        <v>657</v>
      </c>
      <c r="EI173" t="s">
        <v>584</v>
      </c>
      <c r="EJ173" t="s">
        <v>584</v>
      </c>
      <c r="EK173" t="s">
        <v>584</v>
      </c>
      <c r="EL173" t="s">
        <v>584</v>
      </c>
      <c r="EM173">
        <v>35</v>
      </c>
      <c r="EN173" t="s">
        <v>629</v>
      </c>
      <c r="EO173">
        <v>0</v>
      </c>
      <c r="EP173" t="s">
        <v>584</v>
      </c>
      <c r="EQ173" t="s">
        <v>1737</v>
      </c>
      <c r="ER173">
        <v>88.18000000000001</v>
      </c>
      <c r="ES173" t="s">
        <v>2550</v>
      </c>
      <c r="ET173">
        <v>47.52413145598874</v>
      </c>
      <c r="EU173">
        <v>7.545438193369819</v>
      </c>
      <c r="EV173">
        <v>1340.964996337891</v>
      </c>
      <c r="EW173">
        <v>1328.927998046875</v>
      </c>
      <c r="EX173" t="s">
        <v>2570</v>
      </c>
      <c r="EY173" t="s">
        <v>1737</v>
      </c>
      <c r="EZ173">
        <v>0</v>
      </c>
      <c r="FA173">
        <v>77.71514976856416</v>
      </c>
      <c r="FB173" t="s">
        <v>514</v>
      </c>
      <c r="FC173">
        <v>0</v>
      </c>
      <c r="FD173" t="s">
        <v>2574</v>
      </c>
      <c r="FE173" t="s">
        <v>2724</v>
      </c>
      <c r="FF173" t="s">
        <v>1737</v>
      </c>
      <c r="FG173">
        <v>2</v>
      </c>
      <c r="FH173">
        <v>1</v>
      </c>
      <c r="FI173">
        <v>0</v>
      </c>
      <c r="FJ173" t="s">
        <v>1743</v>
      </c>
      <c r="FK173">
        <v>1</v>
      </c>
      <c r="FL173" t="s">
        <v>577</v>
      </c>
      <c r="FM173" t="s">
        <v>2762</v>
      </c>
      <c r="FN173" t="s">
        <v>2763</v>
      </c>
      <c r="FO173" t="s">
        <v>1743</v>
      </c>
      <c r="FP173">
        <v>0.5663285212641436</v>
      </c>
      <c r="FQ173">
        <v>1392.5</v>
      </c>
      <c r="FR173" t="s">
        <v>1737</v>
      </c>
      <c r="FS173" t="s">
        <v>2783</v>
      </c>
      <c r="FT173" t="s">
        <v>2784</v>
      </c>
      <c r="FU173">
        <v>0.5200753225222043</v>
      </c>
      <c r="FV173">
        <v>0.5200753225222043</v>
      </c>
      <c r="FW173" t="s">
        <v>2785</v>
      </c>
      <c r="FX173" t="s">
        <v>48</v>
      </c>
      <c r="FY173" t="s">
        <v>2786</v>
      </c>
      <c r="FZ173">
        <v>12.58749961853027</v>
      </c>
      <c r="GA173">
        <v>25992.69921875</v>
      </c>
      <c r="GB173" t="s">
        <v>1737</v>
      </c>
      <c r="GC173">
        <v>50.60265849759828</v>
      </c>
      <c r="GD173" t="s">
        <v>584</v>
      </c>
      <c r="GE173" t="s">
        <v>514</v>
      </c>
      <c r="GF173">
        <v>92</v>
      </c>
      <c r="GG173" t="s">
        <v>48</v>
      </c>
      <c r="GH173">
        <v>63.16988599450675</v>
      </c>
      <c r="GI173" t="s">
        <v>584</v>
      </c>
      <c r="GJ173">
        <v>50</v>
      </c>
      <c r="GK173" t="s">
        <v>584</v>
      </c>
      <c r="GL173">
        <v>0</v>
      </c>
      <c r="GM173">
        <v>0</v>
      </c>
      <c r="GN173">
        <v>0</v>
      </c>
      <c r="GO173">
        <v>44.50846349623131</v>
      </c>
      <c r="GP173" t="s">
        <v>584</v>
      </c>
      <c r="GQ173">
        <v>35</v>
      </c>
      <c r="GR173" t="s">
        <v>657</v>
      </c>
      <c r="GS173">
        <v>50</v>
      </c>
      <c r="GT173" t="s">
        <v>584</v>
      </c>
      <c r="GU173" t="s">
        <v>39</v>
      </c>
      <c r="GV173" t="s">
        <v>1737</v>
      </c>
      <c r="GW173">
        <v>1406.945166875047</v>
      </c>
      <c r="GX173" t="s">
        <v>2790</v>
      </c>
      <c r="GY173">
        <v>-3.812879087965667</v>
      </c>
      <c r="GZ173" t="s">
        <v>584</v>
      </c>
      <c r="HA173">
        <v>1352.839473857252</v>
      </c>
      <c r="HB173">
        <v>1461.050859892842</v>
      </c>
      <c r="HC173">
        <v>0.2619766127645236</v>
      </c>
      <c r="HD173" t="s">
        <v>48</v>
      </c>
      <c r="HE173" t="s">
        <v>620</v>
      </c>
      <c r="HF173">
        <v>50</v>
      </c>
      <c r="HG173">
        <v>0</v>
      </c>
      <c r="HH173">
        <v>0</v>
      </c>
      <c r="HI173" t="s">
        <v>39</v>
      </c>
      <c r="HJ173" t="s">
        <v>628</v>
      </c>
      <c r="HK173">
        <v>1323.6975</v>
      </c>
      <c r="HL173">
        <v>1581.783</v>
      </c>
      <c r="HM173">
        <v>1296.999</v>
      </c>
      <c r="HN173" t="s">
        <v>2796</v>
      </c>
      <c r="HO173" t="b">
        <v>1</v>
      </c>
      <c r="HP173">
        <v>1323.6975</v>
      </c>
      <c r="HQ173">
        <v>1296.999</v>
      </c>
      <c r="HR173">
        <v>1581.783</v>
      </c>
      <c r="HT173">
        <v>1323.6975</v>
      </c>
      <c r="HU173">
        <v>2.236353005737716</v>
      </c>
      <c r="HV173">
        <v>63</v>
      </c>
      <c r="HW173" t="s">
        <v>515</v>
      </c>
      <c r="HX173">
        <v>50</v>
      </c>
      <c r="HY173" t="s">
        <v>39</v>
      </c>
      <c r="HZ173" t="s">
        <v>1737</v>
      </c>
      <c r="IA173">
        <v>20</v>
      </c>
      <c r="IB173">
        <v>40</v>
      </c>
      <c r="ID173">
        <v>40</v>
      </c>
      <c r="IE173">
        <v>7</v>
      </c>
      <c r="IF173">
        <v>56.4558588389803</v>
      </c>
      <c r="IG173">
        <v>75</v>
      </c>
      <c r="IH173">
        <v>70.1875</v>
      </c>
      <c r="II173">
        <v>35</v>
      </c>
      <c r="IJ173">
        <v>100</v>
      </c>
      <c r="IK173">
        <v>68.63683588389803</v>
      </c>
      <c r="IL173">
        <v>69.43675765169408</v>
      </c>
      <c r="IM173">
        <v>88.18000000000001</v>
      </c>
      <c r="IN173">
        <v>41.7</v>
      </c>
      <c r="IO173">
        <v>31.65473435355921</v>
      </c>
      <c r="IP173">
        <v>41.72705076516941</v>
      </c>
      <c r="IQ173">
        <v>38.98289255936431</v>
      </c>
      <c r="IR173">
        <v>36.005</v>
      </c>
      <c r="IS173">
        <v>37.24789255936431</v>
      </c>
      <c r="IT173">
        <v>36.29605076516941</v>
      </c>
      <c r="IU173">
        <v>68.63683588389803</v>
      </c>
      <c r="IV173">
        <v>7</v>
      </c>
      <c r="IW173">
        <v>32.24675765169409</v>
      </c>
      <c r="IX173">
        <v>16.54785154001137</v>
      </c>
      <c r="IY173">
        <v>1.5</v>
      </c>
      <c r="IZ173">
        <v>100</v>
      </c>
      <c r="JA173" t="s">
        <v>2574</v>
      </c>
      <c r="JB173" t="s">
        <v>2576</v>
      </c>
      <c r="JC173" t="s">
        <v>2801</v>
      </c>
      <c r="JE173">
        <v>48.98289255936431</v>
      </c>
      <c r="JF173">
        <v>10</v>
      </c>
      <c r="JG173">
        <v>0</v>
      </c>
      <c r="JH173">
        <v>50.98289255936431</v>
      </c>
      <c r="JI173">
        <v>2</v>
      </c>
      <c r="JJ173" t="s">
        <v>2804</v>
      </c>
      <c r="JK173" t="s">
        <v>2805</v>
      </c>
      <c r="JL173">
        <v>50.98289255936431</v>
      </c>
      <c r="JM173">
        <v>0</v>
      </c>
      <c r="JN173" t="s">
        <v>2807</v>
      </c>
      <c r="JO173" t="s">
        <v>2877</v>
      </c>
      <c r="JP173">
        <v>52.28289255936431</v>
      </c>
      <c r="JQ173">
        <v>1.3</v>
      </c>
      <c r="JR173" t="s">
        <v>2967</v>
      </c>
      <c r="JS173" t="s">
        <v>515</v>
      </c>
      <c r="JT173">
        <v>50</v>
      </c>
      <c r="JU173">
        <v>36.1074865905638</v>
      </c>
      <c r="JV173">
        <v>28.03492186881448</v>
      </c>
      <c r="JW173">
        <v>100</v>
      </c>
      <c r="JX173">
        <v>6.896759999999999</v>
      </c>
      <c r="JY173">
        <v>39.99999999999999</v>
      </c>
      <c r="JZ173" t="s">
        <v>2988</v>
      </c>
      <c r="KA173">
        <v>1.05</v>
      </c>
      <c r="KB173">
        <v>38.22</v>
      </c>
      <c r="KC173">
        <v>0</v>
      </c>
      <c r="KD173">
        <v>68</v>
      </c>
      <c r="KE173">
        <v>50</v>
      </c>
      <c r="KF173">
        <v>60</v>
      </c>
      <c r="KG173">
        <v>0</v>
      </c>
      <c r="KH173">
        <v>39.97010838120396</v>
      </c>
      <c r="KI173">
        <v>38.22</v>
      </c>
      <c r="KJ173">
        <v>38.22</v>
      </c>
      <c r="KK173">
        <v>43.22</v>
      </c>
      <c r="KL173" t="s">
        <v>667</v>
      </c>
      <c r="KM173" t="s">
        <v>2991</v>
      </c>
      <c r="KN173" t="s">
        <v>667</v>
      </c>
      <c r="KO173" t="s">
        <v>659</v>
      </c>
      <c r="KP173" t="s">
        <v>659</v>
      </c>
      <c r="KQ173">
        <v>-2.875405968800507</v>
      </c>
      <c r="KR173">
        <v>3.862621790640155</v>
      </c>
      <c r="KS173">
        <v>3.249891618796042</v>
      </c>
      <c r="KT173">
        <v>2.112513409436197</v>
      </c>
      <c r="KU173" t="b">
        <v>1</v>
      </c>
      <c r="KV173" t="s">
        <v>2761</v>
      </c>
      <c r="KW173" t="s">
        <v>1743</v>
      </c>
      <c r="KX173">
        <v>0.85</v>
      </c>
      <c r="KY173">
        <v>1377.617309570312</v>
      </c>
      <c r="LE173">
        <v>10</v>
      </c>
      <c r="LF173">
        <v>25</v>
      </c>
      <c r="LG173">
        <v>12</v>
      </c>
      <c r="LH173" t="s">
        <v>2793</v>
      </c>
      <c r="LI173">
        <v>20.26</v>
      </c>
      <c r="LJ173">
        <v>19.93</v>
      </c>
      <c r="LK173">
        <v>1.57</v>
      </c>
      <c r="LL173">
        <v>37.2</v>
      </c>
      <c r="LM173" t="s">
        <v>48</v>
      </c>
    </row>
    <row r="174" spans="1:325">
      <c r="A174" t="s">
        <v>321</v>
      </c>
      <c r="B174" t="s">
        <v>450</v>
      </c>
      <c r="C174" t="s">
        <v>1182</v>
      </c>
      <c r="D174" t="s">
        <v>1184</v>
      </c>
      <c r="E174" t="s">
        <v>1182</v>
      </c>
      <c r="F174" t="s">
        <v>67</v>
      </c>
      <c r="G174" t="s">
        <v>1195</v>
      </c>
      <c r="H174" s="15" t="s">
        <v>1395</v>
      </c>
      <c r="I174" t="s">
        <v>1577</v>
      </c>
      <c r="J174">
        <v>15793</v>
      </c>
      <c r="K174" t="s">
        <v>1612</v>
      </c>
      <c r="L174">
        <v>1150.3</v>
      </c>
      <c r="M174">
        <v>2809662275584</v>
      </c>
      <c r="N174">
        <v>3625429762048</v>
      </c>
      <c r="O174">
        <v>2442547305</v>
      </c>
      <c r="P174">
        <v>852684234</v>
      </c>
      <c r="Q174">
        <v>1.11</v>
      </c>
      <c r="R174">
        <v>1178.8</v>
      </c>
      <c r="S174">
        <v>880</v>
      </c>
      <c r="T174">
        <v>1568851</v>
      </c>
      <c r="U174">
        <v>46.665318</v>
      </c>
      <c r="V174">
        <v>17.780468</v>
      </c>
      <c r="W174">
        <v>3.380084</v>
      </c>
      <c r="X174">
        <v>1.6101586</v>
      </c>
      <c r="Y174">
        <v>0</v>
      </c>
      <c r="Z174">
        <v>13.535</v>
      </c>
      <c r="AA174">
        <v>2.078</v>
      </c>
      <c r="AB174">
        <v>25</v>
      </c>
      <c r="AC174">
        <v>7.278999999999999</v>
      </c>
      <c r="AD174">
        <v>4.468</v>
      </c>
      <c r="AE174">
        <v>42.042</v>
      </c>
      <c r="AF174">
        <v>10.1009995</v>
      </c>
      <c r="AG174">
        <v>3.454</v>
      </c>
      <c r="AH174">
        <v>15.35</v>
      </c>
      <c r="AI174">
        <v>13.8</v>
      </c>
      <c r="AJ174">
        <v>0</v>
      </c>
      <c r="AK174">
        <v>0</v>
      </c>
      <c r="AL174">
        <v>269.7</v>
      </c>
      <c r="AM174">
        <v>10</v>
      </c>
      <c r="AN174">
        <v>1.093</v>
      </c>
      <c r="AO174">
        <v>0.397</v>
      </c>
      <c r="AP174">
        <v>189329997824</v>
      </c>
      <c r="AQ174">
        <v>1011070009344</v>
      </c>
      <c r="AR174">
        <v>282569998336</v>
      </c>
      <c r="AS174">
        <v>50587500544</v>
      </c>
      <c r="AT174">
        <v>24.65</v>
      </c>
      <c r="AU174">
        <v>0</v>
      </c>
      <c r="AV174">
        <v>340.317</v>
      </c>
      <c r="AW174">
        <v>714.974</v>
      </c>
      <c r="AX174">
        <v>77.69199999999999</v>
      </c>
      <c r="AY174">
        <v>64.246005</v>
      </c>
      <c r="AZ174">
        <v>17.809</v>
      </c>
      <c r="BA174">
        <v>0.104435929656649</v>
      </c>
      <c r="BB174">
        <v>11.60377445640395</v>
      </c>
      <c r="BC174">
        <v>14.51525239300612</v>
      </c>
      <c r="BD174">
        <v>19.24503747707035</v>
      </c>
      <c r="BE174">
        <v>24.14056317452675</v>
      </c>
      <c r="BF174">
        <v>47</v>
      </c>
      <c r="BG174" t="s">
        <v>1613</v>
      </c>
      <c r="BH174" t="s">
        <v>1730</v>
      </c>
      <c r="BI174">
        <v>100</v>
      </c>
      <c r="BJ174" t="s">
        <v>1737</v>
      </c>
      <c r="BK174" t="s">
        <v>321</v>
      </c>
      <c r="BL174">
        <v>90</v>
      </c>
      <c r="BM174" t="s">
        <v>1738</v>
      </c>
      <c r="BN174" t="s">
        <v>1740</v>
      </c>
      <c r="BO174">
        <v>1150.300048828125</v>
      </c>
      <c r="BP174">
        <v>0.779746296100825</v>
      </c>
      <c r="BQ174">
        <v>-1.117510483481521</v>
      </c>
      <c r="BR174">
        <v>-1.49854420862211</v>
      </c>
      <c r="BS174">
        <v>0.1567304160317695</v>
      </c>
      <c r="BT174">
        <v>4.667884333769345</v>
      </c>
      <c r="BU174">
        <v>11.15083792556673</v>
      </c>
      <c r="BV174">
        <v>2.452693587733028</v>
      </c>
      <c r="BW174">
        <v>3.215541592375073</v>
      </c>
      <c r="BX174">
        <v>5.242254159432064</v>
      </c>
      <c r="BY174">
        <v>1.931134126366936</v>
      </c>
      <c r="BZ174">
        <v>51.77672942984377</v>
      </c>
      <c r="CA174">
        <v>46.94268531153175</v>
      </c>
      <c r="CB174">
        <v>42.69820680943828</v>
      </c>
      <c r="CC174">
        <v>9.459109943001522</v>
      </c>
      <c r="CD174">
        <v>14.17626463249468</v>
      </c>
      <c r="CE174">
        <v>-4.717154689493157</v>
      </c>
      <c r="CF174" t="s">
        <v>1742</v>
      </c>
      <c r="CG174">
        <v>1145.519995117188</v>
      </c>
      <c r="CH174">
        <v>1153.300012207031</v>
      </c>
      <c r="CI174">
        <v>1152.070001220703</v>
      </c>
      <c r="CJ174">
        <v>1148.085226605293</v>
      </c>
      <c r="CK174">
        <v>1150.451167356669</v>
      </c>
      <c r="CL174">
        <v>1146.119357269174</v>
      </c>
      <c r="CM174">
        <v>22.59012624409823</v>
      </c>
      <c r="CN174">
        <v>25.00246818535174</v>
      </c>
      <c r="CO174" t="s">
        <v>1838</v>
      </c>
      <c r="CP174">
        <v>-10</v>
      </c>
      <c r="CQ174" t="s">
        <v>1749</v>
      </c>
      <c r="CR174" t="s">
        <v>1749</v>
      </c>
      <c r="CS174">
        <v>647301</v>
      </c>
      <c r="CT174">
        <v>1108339.3</v>
      </c>
      <c r="CU174">
        <v>0.5840278333539196</v>
      </c>
      <c r="CV174" t="s">
        <v>1861</v>
      </c>
      <c r="CW174">
        <v>-0.4753374900366323</v>
      </c>
      <c r="CX174" t="s">
        <v>1749</v>
      </c>
      <c r="CY174" t="s">
        <v>2183</v>
      </c>
      <c r="CZ174" t="s">
        <v>2357</v>
      </c>
      <c r="DA174" t="s">
        <v>2506</v>
      </c>
      <c r="DB174">
        <v>0.445345605457903</v>
      </c>
      <c r="DC174">
        <v>-0.9557409464958089</v>
      </c>
      <c r="DD174">
        <v>1.724442797841075</v>
      </c>
      <c r="DE174" t="s">
        <v>2535</v>
      </c>
      <c r="DF174" t="s">
        <v>1749</v>
      </c>
      <c r="DG174" t="s">
        <v>1749</v>
      </c>
      <c r="DH174">
        <v>0</v>
      </c>
      <c r="DI174">
        <v>52.37651283472062</v>
      </c>
      <c r="DJ174" t="s">
        <v>637</v>
      </c>
      <c r="DK174" t="s">
        <v>1737</v>
      </c>
      <c r="DL174">
        <v>46.9</v>
      </c>
      <c r="DM174" t="s">
        <v>592</v>
      </c>
      <c r="DN174" t="s">
        <v>586</v>
      </c>
      <c r="DO174" t="s">
        <v>39</v>
      </c>
      <c r="DP174" t="s">
        <v>584</v>
      </c>
      <c r="DQ174">
        <v>58</v>
      </c>
      <c r="DR174">
        <v>1097.84</v>
      </c>
      <c r="DS174">
        <v>1174.6</v>
      </c>
      <c r="DT174" t="s">
        <v>515</v>
      </c>
      <c r="DU174" t="s">
        <v>1737</v>
      </c>
      <c r="DV174" t="s">
        <v>577</v>
      </c>
      <c r="DW174" t="s">
        <v>584</v>
      </c>
      <c r="DX174" t="s">
        <v>39</v>
      </c>
      <c r="DY174">
        <v>59.1276288413808</v>
      </c>
      <c r="DZ174">
        <v>50.0218336060675</v>
      </c>
      <c r="EA174" t="s">
        <v>604</v>
      </c>
      <c r="EB174">
        <v>75</v>
      </c>
      <c r="EC174">
        <v>82.98828865241424</v>
      </c>
      <c r="ED174" t="s">
        <v>577</v>
      </c>
      <c r="EE174" t="s">
        <v>577</v>
      </c>
      <c r="EF174" t="s">
        <v>577</v>
      </c>
      <c r="EG174" t="s">
        <v>1737</v>
      </c>
      <c r="EH174" t="s">
        <v>657</v>
      </c>
      <c r="EI174" t="s">
        <v>584</v>
      </c>
      <c r="EJ174" t="s">
        <v>584</v>
      </c>
      <c r="EK174" t="s">
        <v>584</v>
      </c>
      <c r="EL174" t="s">
        <v>584</v>
      </c>
      <c r="EM174">
        <v>35</v>
      </c>
      <c r="EN174" t="s">
        <v>629</v>
      </c>
      <c r="EO174">
        <v>0</v>
      </c>
      <c r="EP174" t="s">
        <v>584</v>
      </c>
      <c r="EQ174" t="s">
        <v>1737</v>
      </c>
      <c r="ER174">
        <v>82.51000000000001</v>
      </c>
      <c r="ES174" t="s">
        <v>2553</v>
      </c>
      <c r="ET174">
        <v>46.94268531153175</v>
      </c>
      <c r="EU174">
        <v>9.601430803293624</v>
      </c>
      <c r="EV174">
        <v>1152.070001220703</v>
      </c>
      <c r="EW174">
        <v>1111.928000488281</v>
      </c>
      <c r="EX174" t="s">
        <v>2572</v>
      </c>
      <c r="EY174" t="s">
        <v>1737</v>
      </c>
      <c r="EZ174">
        <v>1</v>
      </c>
      <c r="FA174">
        <v>59.25668943658876</v>
      </c>
      <c r="FB174" t="s">
        <v>515</v>
      </c>
      <c r="FC174">
        <v>11.85133788731775</v>
      </c>
      <c r="FD174" t="s">
        <v>2575</v>
      </c>
      <c r="FE174" t="s">
        <v>2725</v>
      </c>
      <c r="FF174" t="s">
        <v>1737</v>
      </c>
      <c r="FG174">
        <v>2</v>
      </c>
      <c r="FH174">
        <v>1</v>
      </c>
      <c r="FI174">
        <v>0</v>
      </c>
      <c r="FJ174" t="s">
        <v>1743</v>
      </c>
      <c r="FK174">
        <v>1</v>
      </c>
      <c r="FL174" t="s">
        <v>577</v>
      </c>
      <c r="FM174" t="s">
        <v>2762</v>
      </c>
      <c r="FN174" t="s">
        <v>2763</v>
      </c>
      <c r="FO174" t="s">
        <v>1743</v>
      </c>
      <c r="FP174">
        <v>0.5282405720626721</v>
      </c>
      <c r="FQ174">
        <v>1102.700073242188</v>
      </c>
      <c r="FR174" t="s">
        <v>1737</v>
      </c>
      <c r="FS174" t="s">
        <v>2783</v>
      </c>
      <c r="FT174" t="s">
        <v>2784</v>
      </c>
      <c r="FU174">
        <v>0.5200753225222043</v>
      </c>
      <c r="FV174">
        <v>0.5200753225222043</v>
      </c>
      <c r="FW174" t="s">
        <v>2785</v>
      </c>
      <c r="FX174" t="s">
        <v>48</v>
      </c>
      <c r="FY174" t="s">
        <v>2786</v>
      </c>
      <c r="FZ174">
        <v>12.58749961853027</v>
      </c>
      <c r="GA174">
        <v>25992.69921875</v>
      </c>
      <c r="GB174" t="s">
        <v>1737</v>
      </c>
      <c r="GC174">
        <v>49.22100965051304</v>
      </c>
      <c r="GD174" t="s">
        <v>584</v>
      </c>
      <c r="GE174" t="s">
        <v>514</v>
      </c>
      <c r="GF174">
        <v>92</v>
      </c>
      <c r="GG174" t="s">
        <v>48</v>
      </c>
      <c r="GH174">
        <v>57.96877776416036</v>
      </c>
      <c r="GI174" t="s">
        <v>584</v>
      </c>
      <c r="GJ174">
        <v>50</v>
      </c>
      <c r="GK174" t="s">
        <v>584</v>
      </c>
      <c r="GL174">
        <v>0</v>
      </c>
      <c r="GM174">
        <v>0</v>
      </c>
      <c r="GN174">
        <v>0</v>
      </c>
      <c r="GO174">
        <v>45.40188160632466</v>
      </c>
      <c r="GP174" t="s">
        <v>584</v>
      </c>
      <c r="GQ174">
        <v>35</v>
      </c>
      <c r="GR174" t="s">
        <v>657</v>
      </c>
      <c r="GS174">
        <v>50</v>
      </c>
      <c r="GT174" t="s">
        <v>584</v>
      </c>
      <c r="GU174" t="s">
        <v>39</v>
      </c>
      <c r="GV174" t="s">
        <v>1737</v>
      </c>
      <c r="GW174">
        <v>1048.523084250926</v>
      </c>
      <c r="GX174" t="s">
        <v>2789</v>
      </c>
      <c r="GY174">
        <v>9.706697554485388</v>
      </c>
      <c r="GZ174" t="s">
        <v>584</v>
      </c>
      <c r="HA174">
        <v>1005.155306016881</v>
      </c>
      <c r="HB174">
        <v>1091.890862484971</v>
      </c>
      <c r="HC174">
        <v>-0.1807888587098019</v>
      </c>
      <c r="HD174" t="s">
        <v>48</v>
      </c>
      <c r="HE174" t="s">
        <v>635</v>
      </c>
      <c r="HF174">
        <v>45</v>
      </c>
      <c r="HG174">
        <v>1</v>
      </c>
      <c r="HH174">
        <v>10.14993104396104</v>
      </c>
      <c r="HI174" t="s">
        <v>39</v>
      </c>
      <c r="HJ174" t="s">
        <v>515</v>
      </c>
      <c r="HK174">
        <v>1000.2245</v>
      </c>
      <c r="HL174">
        <v>1154.169</v>
      </c>
      <c r="HM174">
        <v>957.12</v>
      </c>
      <c r="HN174" t="s">
        <v>2796</v>
      </c>
      <c r="HO174" t="b">
        <v>1</v>
      </c>
      <c r="HP174">
        <v>1000.2245</v>
      </c>
      <c r="HQ174">
        <v>957.12</v>
      </c>
      <c r="HR174">
        <v>1154.169</v>
      </c>
      <c r="HT174">
        <v>1154.169</v>
      </c>
      <c r="HU174">
        <v>-0.3352153083192406</v>
      </c>
      <c r="HV174">
        <v>47</v>
      </c>
      <c r="HW174" t="s">
        <v>514</v>
      </c>
      <c r="HX174">
        <v>50</v>
      </c>
      <c r="HY174" t="s">
        <v>39</v>
      </c>
      <c r="HZ174" t="s">
        <v>1737</v>
      </c>
      <c r="IA174">
        <v>20</v>
      </c>
      <c r="IB174">
        <v>20</v>
      </c>
      <c r="IC174">
        <v>20</v>
      </c>
      <c r="ID174">
        <v>100</v>
      </c>
      <c r="IE174">
        <v>47</v>
      </c>
      <c r="IF174">
        <v>52.37651283472062</v>
      </c>
      <c r="IG174">
        <v>58</v>
      </c>
      <c r="IH174">
        <v>82.98828865241424</v>
      </c>
      <c r="II174">
        <v>35</v>
      </c>
      <c r="IJ174">
        <v>100</v>
      </c>
      <c r="IK174">
        <v>65.09507478700318</v>
      </c>
      <c r="IL174">
        <v>56.31295385041618</v>
      </c>
      <c r="IM174">
        <v>82.51000000000001</v>
      </c>
      <c r="IN174">
        <v>41.4</v>
      </c>
      <c r="IO174">
        <v>54.23802991480127</v>
      </c>
      <c r="IP174">
        <v>59.53052243610096</v>
      </c>
      <c r="IQ174">
        <v>51.65327617545111</v>
      </c>
      <c r="IR174">
        <v>50.01</v>
      </c>
      <c r="IS174">
        <v>51.93327617545112</v>
      </c>
      <c r="IT174">
        <v>49.18852243610095</v>
      </c>
      <c r="IU174">
        <v>65.09507478700318</v>
      </c>
      <c r="IV174">
        <v>47</v>
      </c>
      <c r="IW174">
        <v>46.93295385041619</v>
      </c>
      <c r="IX174">
        <v>16.86283033602998</v>
      </c>
      <c r="IY174">
        <v>1.22</v>
      </c>
      <c r="IZ174">
        <v>100</v>
      </c>
      <c r="JA174" t="s">
        <v>2574</v>
      </c>
      <c r="JB174" t="s">
        <v>2576</v>
      </c>
      <c r="JC174" t="s">
        <v>2801</v>
      </c>
      <c r="JE174">
        <v>61.65327617545111</v>
      </c>
      <c r="JF174">
        <v>10</v>
      </c>
      <c r="JG174">
        <v>0</v>
      </c>
      <c r="JH174">
        <v>63.65327617545111</v>
      </c>
      <c r="JI174">
        <v>2</v>
      </c>
      <c r="JJ174" t="s">
        <v>2804</v>
      </c>
      <c r="JK174" t="s">
        <v>2805</v>
      </c>
      <c r="JL174">
        <v>63.65327617545111</v>
      </c>
      <c r="JM174">
        <v>0</v>
      </c>
      <c r="JN174" t="s">
        <v>2807</v>
      </c>
      <c r="JO174" t="s">
        <v>2905</v>
      </c>
      <c r="JP174">
        <v>63.35327617545111</v>
      </c>
      <c r="JQ174">
        <v>-0.3</v>
      </c>
      <c r="JR174" t="s">
        <v>2975</v>
      </c>
      <c r="JS174" t="s">
        <v>514</v>
      </c>
      <c r="JT174">
        <v>50</v>
      </c>
      <c r="JU174">
        <v>40.2481744377417</v>
      </c>
      <c r="JV174">
        <v>29.90253145044456</v>
      </c>
      <c r="JW174">
        <v>100</v>
      </c>
      <c r="JX174">
        <v>24.2798092</v>
      </c>
      <c r="JY174">
        <v>40</v>
      </c>
      <c r="JZ174" t="s">
        <v>2988</v>
      </c>
      <c r="KA174">
        <v>1.05</v>
      </c>
      <c r="KB174">
        <v>37.8</v>
      </c>
      <c r="KC174">
        <v>20</v>
      </c>
      <c r="KD174">
        <v>40</v>
      </c>
      <c r="KE174">
        <v>50</v>
      </c>
      <c r="KF174">
        <v>60</v>
      </c>
      <c r="KG174">
        <v>8.888503415488314</v>
      </c>
      <c r="KH174">
        <v>46.66970495905453</v>
      </c>
      <c r="KI174">
        <v>46.68850341548832</v>
      </c>
      <c r="KJ174">
        <v>37.8</v>
      </c>
      <c r="KK174">
        <v>51.68850341548832</v>
      </c>
      <c r="KL174" t="s">
        <v>637</v>
      </c>
      <c r="KM174" t="s">
        <v>2992</v>
      </c>
      <c r="KN174" t="s">
        <v>637</v>
      </c>
      <c r="KO174" t="s">
        <v>637</v>
      </c>
      <c r="KP174" t="s">
        <v>637</v>
      </c>
      <c r="KQ174">
        <v>-11.40510173770941</v>
      </c>
      <c r="KR174">
        <v>6.421530521312825</v>
      </c>
      <c r="KS174">
        <v>5.018798456433792</v>
      </c>
      <c r="KT174">
        <v>-2.448174437741699</v>
      </c>
      <c r="KU174" t="b">
        <v>0</v>
      </c>
      <c r="KV174" t="s">
        <v>2761</v>
      </c>
      <c r="KW174" t="s">
        <v>1743</v>
      </c>
      <c r="KX174">
        <v>0.85</v>
      </c>
      <c r="KY174">
        <v>1102.700073242188</v>
      </c>
      <c r="LE174">
        <v>8</v>
      </c>
      <c r="LF174">
        <v>58.8</v>
      </c>
      <c r="LG174">
        <v>17</v>
      </c>
      <c r="LH174" t="s">
        <v>2793</v>
      </c>
      <c r="LI174">
        <v>22.29</v>
      </c>
      <c r="LJ174">
        <v>7.96</v>
      </c>
      <c r="LK174">
        <v>1.4</v>
      </c>
      <c r="LL174">
        <v>36.7</v>
      </c>
      <c r="LM174" t="s">
        <v>48</v>
      </c>
    </row>
    <row r="175" spans="1:325">
      <c r="A175" t="s">
        <v>322</v>
      </c>
      <c r="B175" t="s">
        <v>451</v>
      </c>
      <c r="C175" t="s">
        <v>1122</v>
      </c>
      <c r="D175" t="s">
        <v>1184</v>
      </c>
      <c r="E175" t="s">
        <v>1122</v>
      </c>
      <c r="F175" t="s">
        <v>71</v>
      </c>
      <c r="G175" t="s">
        <v>1230</v>
      </c>
      <c r="H175" s="15" t="s">
        <v>1396</v>
      </c>
      <c r="I175" t="s">
        <v>1578</v>
      </c>
      <c r="J175">
        <v>4240</v>
      </c>
      <c r="K175" t="s">
        <v>1612</v>
      </c>
      <c r="L175">
        <v>84.92</v>
      </c>
      <c r="M175">
        <v>853124907008</v>
      </c>
      <c r="N175">
        <v>1297525243904</v>
      </c>
      <c r="O175">
        <v>10045034805</v>
      </c>
      <c r="P175">
        <v>3268553875</v>
      </c>
      <c r="Q175">
        <v>1.31</v>
      </c>
      <c r="R175">
        <v>92.34</v>
      </c>
      <c r="S175">
        <v>71</v>
      </c>
      <c r="T175">
        <v>11882014</v>
      </c>
      <c r="U175">
        <v>31.92481</v>
      </c>
      <c r="V175">
        <v>22</v>
      </c>
      <c r="W175">
        <v>2.1504178</v>
      </c>
      <c r="X175">
        <v>7.816171</v>
      </c>
      <c r="Y175">
        <v>0</v>
      </c>
      <c r="Z175">
        <v>22.93</v>
      </c>
      <c r="AA175">
        <v>11.888</v>
      </c>
      <c r="AB175">
        <v>50</v>
      </c>
      <c r="AC175">
        <v>0</v>
      </c>
      <c r="AD175">
        <v>0</v>
      </c>
      <c r="AE175">
        <v>88.06</v>
      </c>
      <c r="AF175">
        <v>42.497003</v>
      </c>
      <c r="AG175">
        <v>27.943</v>
      </c>
      <c r="AH175">
        <v>51.844</v>
      </c>
      <c r="AI175">
        <v>19.3</v>
      </c>
      <c r="AJ175">
        <v>0</v>
      </c>
      <c r="AK175">
        <v>0</v>
      </c>
      <c r="AL175">
        <v>3.5</v>
      </c>
      <c r="AM175">
        <v>10</v>
      </c>
      <c r="AN175">
        <v>0</v>
      </c>
      <c r="AO175">
        <v>0</v>
      </c>
      <c r="AP175">
        <v>24882100224</v>
      </c>
      <c r="AQ175">
        <v>415739805696</v>
      </c>
      <c r="AR175">
        <v>0</v>
      </c>
      <c r="AS175">
        <v>0</v>
      </c>
      <c r="AT175">
        <v>2.66</v>
      </c>
      <c r="AU175">
        <v>3.86</v>
      </c>
      <c r="AV175">
        <v>39.49</v>
      </c>
      <c r="AW175">
        <v>10.858</v>
      </c>
      <c r="AX175">
        <v>2.477</v>
      </c>
      <c r="AY175">
        <v>68.485</v>
      </c>
      <c r="AZ175">
        <v>14.412</v>
      </c>
      <c r="BA175">
        <v>-1.587672652736648</v>
      </c>
      <c r="BB175">
        <v>-1.04028035745451</v>
      </c>
      <c r="BC175">
        <v>0.5317946432160032</v>
      </c>
      <c r="BD175">
        <v>10.30796467333458</v>
      </c>
      <c r="BE175">
        <v>30.06861622351255</v>
      </c>
      <c r="BF175">
        <v>37</v>
      </c>
      <c r="BG175" t="s">
        <v>1618</v>
      </c>
      <c r="BH175" t="s">
        <v>1687</v>
      </c>
      <c r="BI175">
        <v>100</v>
      </c>
      <c r="BJ175" t="s">
        <v>1737</v>
      </c>
      <c r="BK175" t="s">
        <v>322</v>
      </c>
      <c r="BL175">
        <v>90</v>
      </c>
      <c r="BM175" t="s">
        <v>1738</v>
      </c>
      <c r="BN175" t="s">
        <v>1740</v>
      </c>
      <c r="BO175">
        <v>84.91999816894531</v>
      </c>
      <c r="BP175">
        <v>0.1533167260458823</v>
      </c>
      <c r="BQ175">
        <v>-2.098224279049021</v>
      </c>
      <c r="BR175">
        <v>-2.32344630289415</v>
      </c>
      <c r="BS175">
        <v>-1.747081026146935</v>
      </c>
      <c r="BT175">
        <v>3.208555455536422</v>
      </c>
      <c r="BU175">
        <v>1.656263399847568</v>
      </c>
      <c r="BV175">
        <v>1.14647612754393</v>
      </c>
      <c r="BW175">
        <v>2.839799413148522</v>
      </c>
      <c r="BX175">
        <v>5.583472167414088</v>
      </c>
      <c r="BY175">
        <v>1.998450026652108</v>
      </c>
      <c r="BZ175">
        <v>30.58559318948368</v>
      </c>
      <c r="CA175">
        <v>39.83151060219903</v>
      </c>
      <c r="CB175">
        <v>5.462075774721015</v>
      </c>
      <c r="CC175">
        <v>0.2852372183952951</v>
      </c>
      <c r="CD175">
        <v>0.6173322377815837</v>
      </c>
      <c r="CE175">
        <v>-0.3320950193862886</v>
      </c>
      <c r="CF175" t="s">
        <v>1742</v>
      </c>
      <c r="CG175">
        <v>85.68799896240235</v>
      </c>
      <c r="CH175">
        <v>86.09799880981446</v>
      </c>
      <c r="CI175">
        <v>86.11149978637695</v>
      </c>
      <c r="CJ175">
        <v>85.50089892296019</v>
      </c>
      <c r="CK175">
        <v>85.86040227940444</v>
      </c>
      <c r="CL175">
        <v>85.81913112038407</v>
      </c>
      <c r="CM175">
        <v>13.49254454005869</v>
      </c>
      <c r="CN175">
        <v>26.18906007416114</v>
      </c>
      <c r="CO175" t="s">
        <v>1749</v>
      </c>
      <c r="CP175">
        <v>0</v>
      </c>
      <c r="CQ175" t="s">
        <v>1854</v>
      </c>
      <c r="CR175" t="s">
        <v>1858</v>
      </c>
      <c r="CS175">
        <v>3195940</v>
      </c>
      <c r="CT175">
        <v>14138671.4</v>
      </c>
      <c r="CU175">
        <v>0.2260424554459905</v>
      </c>
      <c r="CV175" t="s">
        <v>1861</v>
      </c>
      <c r="CW175">
        <v>-0.2141084553414141</v>
      </c>
      <c r="CX175" t="s">
        <v>2002</v>
      </c>
      <c r="CY175" t="s">
        <v>2184</v>
      </c>
      <c r="CZ175" t="s">
        <v>2358</v>
      </c>
      <c r="DA175" t="s">
        <v>1749</v>
      </c>
      <c r="DB175">
        <v>-1.894638904695323</v>
      </c>
      <c r="DC175">
        <v>-1.769807788672206</v>
      </c>
      <c r="DD175">
        <v>1.530366796553673</v>
      </c>
      <c r="DE175" t="s">
        <v>2537</v>
      </c>
      <c r="DF175" t="s">
        <v>1749</v>
      </c>
      <c r="DG175" t="s">
        <v>1749</v>
      </c>
      <c r="DH175">
        <v>0</v>
      </c>
      <c r="DI175">
        <v>43.2169411247265</v>
      </c>
      <c r="DJ175" t="s">
        <v>659</v>
      </c>
      <c r="DK175" t="s">
        <v>1737</v>
      </c>
      <c r="DL175">
        <v>39.8</v>
      </c>
      <c r="DM175" t="s">
        <v>592</v>
      </c>
      <c r="DN175" t="s">
        <v>2544</v>
      </c>
      <c r="DO175" t="s">
        <v>39</v>
      </c>
      <c r="DP175" t="s">
        <v>592</v>
      </c>
      <c r="DQ175">
        <v>60</v>
      </c>
      <c r="DR175">
        <v>82.03</v>
      </c>
      <c r="DS175">
        <v>87.06999999999999</v>
      </c>
      <c r="DT175" t="s">
        <v>515</v>
      </c>
      <c r="DU175" t="s">
        <v>1737</v>
      </c>
      <c r="DV175" t="s">
        <v>577</v>
      </c>
      <c r="DW175" t="s">
        <v>592</v>
      </c>
      <c r="DX175" t="s">
        <v>39</v>
      </c>
      <c r="DY175">
        <v>30.33808125681815</v>
      </c>
      <c r="DZ175">
        <v>35.52273897139927</v>
      </c>
      <c r="EA175" t="s">
        <v>35</v>
      </c>
      <c r="EB175">
        <v>80</v>
      </c>
      <c r="EC175">
        <v>68.2059721713253</v>
      </c>
      <c r="ED175" t="s">
        <v>577</v>
      </c>
      <c r="EE175" t="s">
        <v>577</v>
      </c>
      <c r="EF175" t="s">
        <v>584</v>
      </c>
      <c r="EG175" t="s">
        <v>1737</v>
      </c>
      <c r="EH175" t="s">
        <v>621</v>
      </c>
      <c r="EI175" t="s">
        <v>620</v>
      </c>
      <c r="EJ175" t="s">
        <v>584</v>
      </c>
      <c r="EK175" t="s">
        <v>584</v>
      </c>
      <c r="EL175" t="s">
        <v>584</v>
      </c>
      <c r="EM175">
        <v>67</v>
      </c>
      <c r="EN175" t="s">
        <v>584</v>
      </c>
      <c r="EO175">
        <v>0</v>
      </c>
      <c r="EP175" t="s">
        <v>584</v>
      </c>
      <c r="EQ175" t="s">
        <v>1737</v>
      </c>
      <c r="ER175">
        <v>76.29000000000001</v>
      </c>
      <c r="ES175" t="s">
        <v>2564</v>
      </c>
      <c r="ET175">
        <v>39.83151060219903</v>
      </c>
      <c r="EU175">
        <v>0.2844763768874117</v>
      </c>
      <c r="EV175">
        <v>86.11149978637695</v>
      </c>
      <c r="EW175">
        <v>83.89419937133789</v>
      </c>
      <c r="EX175" t="s">
        <v>2572</v>
      </c>
      <c r="EY175" t="s">
        <v>1737</v>
      </c>
      <c r="EZ175">
        <v>0</v>
      </c>
      <c r="FA175">
        <v>90.1541829020467</v>
      </c>
      <c r="FB175" t="s">
        <v>514</v>
      </c>
      <c r="FC175">
        <v>0</v>
      </c>
      <c r="FD175" t="s">
        <v>2574</v>
      </c>
      <c r="FE175" t="s">
        <v>2726</v>
      </c>
      <c r="FF175" t="s">
        <v>1737</v>
      </c>
      <c r="FG175">
        <v>1</v>
      </c>
      <c r="FH175">
        <v>1</v>
      </c>
      <c r="FI175">
        <v>0</v>
      </c>
      <c r="FJ175" t="s">
        <v>1743</v>
      </c>
      <c r="FK175">
        <v>1</v>
      </c>
      <c r="FL175" t="s">
        <v>577</v>
      </c>
      <c r="FM175" t="s">
        <v>2763</v>
      </c>
      <c r="FN175" t="s">
        <v>2763</v>
      </c>
      <c r="FO175" t="s">
        <v>1743</v>
      </c>
      <c r="FP175">
        <v>0.9</v>
      </c>
      <c r="FQ175">
        <v>91.96999359130859</v>
      </c>
      <c r="FR175" t="s">
        <v>1737</v>
      </c>
      <c r="FS175" t="s">
        <v>2783</v>
      </c>
      <c r="FT175" t="s">
        <v>2784</v>
      </c>
      <c r="FU175">
        <v>0.5200753225222043</v>
      </c>
      <c r="FV175">
        <v>0.5200753225222043</v>
      </c>
      <c r="FW175" t="s">
        <v>2785</v>
      </c>
      <c r="FX175" t="s">
        <v>48</v>
      </c>
      <c r="FY175" t="s">
        <v>2786</v>
      </c>
      <c r="FZ175">
        <v>12.58749961853027</v>
      </c>
      <c r="GA175">
        <v>25992.69921875</v>
      </c>
      <c r="GB175" t="s">
        <v>1737</v>
      </c>
      <c r="GC175">
        <v>50.66970688965297</v>
      </c>
      <c r="GD175" t="s">
        <v>584</v>
      </c>
      <c r="GE175" t="s">
        <v>514</v>
      </c>
      <c r="GF175">
        <v>92</v>
      </c>
      <c r="GG175" t="s">
        <v>48</v>
      </c>
      <c r="GH175">
        <v>62.81201256755855</v>
      </c>
      <c r="GI175" t="s">
        <v>584</v>
      </c>
      <c r="GJ175">
        <v>50</v>
      </c>
      <c r="GK175" t="s">
        <v>584</v>
      </c>
      <c r="GL175">
        <v>0</v>
      </c>
      <c r="GM175">
        <v>0</v>
      </c>
      <c r="GN175">
        <v>0</v>
      </c>
      <c r="GO175">
        <v>45.38051559692703</v>
      </c>
      <c r="GP175" t="s">
        <v>584</v>
      </c>
      <c r="GQ175">
        <v>35</v>
      </c>
      <c r="GR175" t="s">
        <v>657</v>
      </c>
      <c r="GS175">
        <v>50</v>
      </c>
      <c r="GT175" t="s">
        <v>584</v>
      </c>
      <c r="GU175" t="s">
        <v>39</v>
      </c>
      <c r="GV175" t="s">
        <v>1737</v>
      </c>
      <c r="GW175">
        <v>85.12502645590752</v>
      </c>
      <c r="GX175" t="s">
        <v>2791</v>
      </c>
      <c r="GY175">
        <v>-0.2408554751738056</v>
      </c>
      <c r="GZ175" t="s">
        <v>584</v>
      </c>
      <c r="HA175">
        <v>82.30530407246722</v>
      </c>
      <c r="HB175">
        <v>87.94474883934781</v>
      </c>
      <c r="HC175">
        <v>-0.3173487376845769</v>
      </c>
      <c r="HD175" t="s">
        <v>2788</v>
      </c>
      <c r="HE175" t="s">
        <v>635</v>
      </c>
      <c r="HF175">
        <v>40</v>
      </c>
      <c r="HG175">
        <v>1</v>
      </c>
      <c r="HH175">
        <v>12.59107016631168</v>
      </c>
      <c r="HI175" t="s">
        <v>39</v>
      </c>
      <c r="HJ175" t="s">
        <v>515</v>
      </c>
      <c r="HK175">
        <v>86.589</v>
      </c>
      <c r="HL175">
        <v>89.38800000000001</v>
      </c>
      <c r="HM175">
        <v>82.191</v>
      </c>
      <c r="HN175" t="s">
        <v>2796</v>
      </c>
      <c r="HO175" t="b">
        <v>1</v>
      </c>
      <c r="HP175">
        <v>82.191</v>
      </c>
      <c r="HR175">
        <v>86.589</v>
      </c>
      <c r="HS175">
        <v>89.38800000000001</v>
      </c>
      <c r="HT175">
        <v>86.589</v>
      </c>
      <c r="HU175">
        <v>-1.927498678879172</v>
      </c>
      <c r="HV175">
        <v>45</v>
      </c>
      <c r="HW175" t="s">
        <v>514</v>
      </c>
      <c r="HX175">
        <v>33.33333333333333</v>
      </c>
      <c r="HY175" t="s">
        <v>39</v>
      </c>
      <c r="HZ175" t="s">
        <v>1737</v>
      </c>
      <c r="IA175">
        <v>40</v>
      </c>
      <c r="IB175">
        <v>100</v>
      </c>
      <c r="ID175">
        <v>100</v>
      </c>
      <c r="IE175">
        <v>37</v>
      </c>
      <c r="IF175">
        <v>43.2169411247265</v>
      </c>
      <c r="IG175">
        <v>60</v>
      </c>
      <c r="IH175">
        <v>68.2059721713253</v>
      </c>
      <c r="II175">
        <v>67</v>
      </c>
      <c r="IJ175">
        <v>100</v>
      </c>
      <c r="IK175">
        <v>67.38700799016422</v>
      </c>
      <c r="IL175">
        <v>54.96508233741795</v>
      </c>
      <c r="IM175">
        <v>76.29000000000001</v>
      </c>
      <c r="IN175">
        <v>58.1</v>
      </c>
      <c r="IO175">
        <v>49.15480319606569</v>
      </c>
      <c r="IP175">
        <v>53.97410239704927</v>
      </c>
      <c r="IQ175">
        <v>53.96545279655748</v>
      </c>
      <c r="IR175">
        <v>48.215</v>
      </c>
      <c r="IS175">
        <v>52.91045279655747</v>
      </c>
      <c r="IT175">
        <v>55.28110239704927</v>
      </c>
      <c r="IU175">
        <v>67.38700799016422</v>
      </c>
      <c r="IV175">
        <v>37</v>
      </c>
      <c r="IW175">
        <v>45.19508233741795</v>
      </c>
      <c r="IX175">
        <v>18.80688833554849</v>
      </c>
      <c r="IY175">
        <v>1.36</v>
      </c>
      <c r="IZ175">
        <v>100</v>
      </c>
      <c r="JA175" t="s">
        <v>2574</v>
      </c>
      <c r="JB175" t="s">
        <v>2576</v>
      </c>
      <c r="JC175" t="s">
        <v>2801</v>
      </c>
      <c r="JE175">
        <v>63.96545279655748</v>
      </c>
      <c r="JF175">
        <v>10</v>
      </c>
      <c r="JG175">
        <v>0</v>
      </c>
      <c r="JH175">
        <v>63.96545279655748</v>
      </c>
      <c r="JI175">
        <v>0</v>
      </c>
      <c r="JK175" t="s">
        <v>2805</v>
      </c>
      <c r="JL175">
        <v>63.96545279655748</v>
      </c>
      <c r="JM175">
        <v>0</v>
      </c>
      <c r="JN175" t="s">
        <v>2807</v>
      </c>
      <c r="JO175" t="s">
        <v>2920</v>
      </c>
      <c r="JP175">
        <v>63.63211946322414</v>
      </c>
      <c r="JQ175">
        <v>-0.3333333333333333</v>
      </c>
      <c r="JR175" t="s">
        <v>2949</v>
      </c>
      <c r="JS175" t="s">
        <v>514</v>
      </c>
      <c r="JT175">
        <v>33.33333333333333</v>
      </c>
      <c r="JU175">
        <v>44.1441675247511</v>
      </c>
      <c r="JV175">
        <v>36.39467283714706</v>
      </c>
      <c r="JW175">
        <v>100</v>
      </c>
      <c r="JX175">
        <v>34.7169805</v>
      </c>
      <c r="JY175">
        <v>40</v>
      </c>
      <c r="JZ175" t="s">
        <v>2988</v>
      </c>
      <c r="KA175">
        <v>1.05</v>
      </c>
      <c r="KB175">
        <v>37.8</v>
      </c>
      <c r="KC175">
        <v>25</v>
      </c>
      <c r="KD175">
        <v>30</v>
      </c>
      <c r="KE175">
        <v>50</v>
      </c>
      <c r="KF175">
        <v>70</v>
      </c>
      <c r="KG175">
        <v>0</v>
      </c>
      <c r="KH175">
        <v>50.09055310629302</v>
      </c>
      <c r="KI175">
        <v>37.8</v>
      </c>
      <c r="KJ175">
        <v>37.8</v>
      </c>
      <c r="KK175">
        <v>42.8</v>
      </c>
      <c r="KL175" t="s">
        <v>637</v>
      </c>
      <c r="KM175" t="s">
        <v>2992</v>
      </c>
      <c r="KN175" t="s">
        <v>637</v>
      </c>
      <c r="KO175" t="s">
        <v>659</v>
      </c>
      <c r="KP175" t="s">
        <v>659</v>
      </c>
      <c r="KQ175">
        <v>-9.821285271806374</v>
      </c>
      <c r="KR175">
        <v>5.946385581541911</v>
      </c>
      <c r="KS175">
        <v>-7.290553106293011</v>
      </c>
      <c r="KT175">
        <v>-6.3441675247511</v>
      </c>
      <c r="KU175" t="b">
        <v>1</v>
      </c>
      <c r="LE175">
        <v>4</v>
      </c>
      <c r="LF175">
        <v>76.90000000000001</v>
      </c>
      <c r="LG175">
        <v>13</v>
      </c>
      <c r="LH175" t="s">
        <v>2793</v>
      </c>
      <c r="LI175">
        <v>26.24</v>
      </c>
      <c r="LJ175">
        <v>14.55</v>
      </c>
      <c r="LK175">
        <v>1.19</v>
      </c>
      <c r="LL175">
        <v>36.5</v>
      </c>
      <c r="LM175" t="s">
        <v>35</v>
      </c>
    </row>
    <row r="176" spans="1:325">
      <c r="A176" t="s">
        <v>323</v>
      </c>
      <c r="B176" t="s">
        <v>452</v>
      </c>
      <c r="C176" t="s">
        <v>1175</v>
      </c>
      <c r="D176" t="s">
        <v>1184</v>
      </c>
      <c r="E176" t="s">
        <v>1175</v>
      </c>
      <c r="F176" t="s">
        <v>65</v>
      </c>
      <c r="G176" t="s">
        <v>1221</v>
      </c>
      <c r="H176" s="15" t="s">
        <v>1397</v>
      </c>
      <c r="I176" t="s">
        <v>1579</v>
      </c>
      <c r="J176">
        <v>2614</v>
      </c>
      <c r="K176" t="s">
        <v>1612</v>
      </c>
      <c r="L176">
        <v>2819.8</v>
      </c>
      <c r="M176">
        <v>1137450942464</v>
      </c>
      <c r="N176">
        <v>970389782528</v>
      </c>
      <c r="O176">
        <v>403380000</v>
      </c>
      <c r="P176">
        <v>73068253</v>
      </c>
      <c r="Q176">
        <v>1.9</v>
      </c>
      <c r="R176">
        <v>3775</v>
      </c>
      <c r="S176">
        <v>1918.05</v>
      </c>
      <c r="T176">
        <v>1340051</v>
      </c>
      <c r="U176">
        <v>52.344536</v>
      </c>
      <c r="V176">
        <v>16.60953</v>
      </c>
      <c r="W176">
        <v>14.325777</v>
      </c>
      <c r="X176">
        <v>9.721429000000001</v>
      </c>
      <c r="Y176">
        <v>0</v>
      </c>
      <c r="Z176">
        <v>56.046</v>
      </c>
      <c r="AA176">
        <v>8.294</v>
      </c>
      <c r="AB176">
        <v>50</v>
      </c>
      <c r="AC176">
        <v>0</v>
      </c>
      <c r="AD176">
        <v>0</v>
      </c>
      <c r="AE176">
        <v>40.845</v>
      </c>
      <c r="AF176">
        <v>10.6120005</v>
      </c>
      <c r="AG176">
        <v>18.542999</v>
      </c>
      <c r="AH176">
        <v>14.798</v>
      </c>
      <c r="AI176">
        <v>11.4</v>
      </c>
      <c r="AJ176">
        <v>0</v>
      </c>
      <c r="AK176">
        <v>0</v>
      </c>
      <c r="AL176">
        <v>-35</v>
      </c>
      <c r="AM176">
        <v>0.256</v>
      </c>
      <c r="AN176">
        <v>0</v>
      </c>
      <c r="AO176">
        <v>0</v>
      </c>
      <c r="AP176">
        <v>161496104960</v>
      </c>
      <c r="AQ176">
        <v>203300000</v>
      </c>
      <c r="AR176">
        <v>0</v>
      </c>
      <c r="AS176">
        <v>0</v>
      </c>
      <c r="AT176">
        <v>53.87</v>
      </c>
      <c r="AU176">
        <v>169.77</v>
      </c>
      <c r="AV176">
        <v>196.834</v>
      </c>
      <c r="AW176">
        <v>290.139</v>
      </c>
      <c r="AX176">
        <v>400.357</v>
      </c>
      <c r="AY176">
        <v>81.21800399999999</v>
      </c>
      <c r="AZ176">
        <v>6.008</v>
      </c>
      <c r="BA176">
        <v>-4.094956273152859</v>
      </c>
      <c r="BB176">
        <v>-3.403286122922589</v>
      </c>
      <c r="BC176">
        <v>4.123168577215474</v>
      </c>
      <c r="BD176">
        <v>41.53428400255524</v>
      </c>
      <c r="BE176">
        <v>46.70594010944947</v>
      </c>
      <c r="BF176">
        <v>42</v>
      </c>
      <c r="BG176" t="s">
        <v>1613</v>
      </c>
      <c r="BH176" t="s">
        <v>1707</v>
      </c>
      <c r="BI176">
        <v>100</v>
      </c>
      <c r="BJ176" t="s">
        <v>1737</v>
      </c>
      <c r="BK176" t="s">
        <v>323</v>
      </c>
      <c r="BL176">
        <v>90</v>
      </c>
      <c r="BM176" t="s">
        <v>1738</v>
      </c>
      <c r="BN176" t="s">
        <v>1740</v>
      </c>
      <c r="BO176">
        <v>2819.800048828125</v>
      </c>
      <c r="BP176">
        <v>0.5097148040678956</v>
      </c>
      <c r="BQ176">
        <v>0.05322357357313567</v>
      </c>
      <c r="BR176">
        <v>-1.752553817520175</v>
      </c>
      <c r="BS176">
        <v>-3.570203956193618</v>
      </c>
      <c r="BT176">
        <v>0.9970549705886178</v>
      </c>
      <c r="BU176">
        <v>3.74808670719613</v>
      </c>
      <c r="BV176">
        <v>1.315381320080237</v>
      </c>
      <c r="BW176">
        <v>3.061019044559818</v>
      </c>
      <c r="BX176">
        <v>7.196369834454168</v>
      </c>
      <c r="BY176">
        <v>2.430788022088132</v>
      </c>
      <c r="BZ176">
        <v>49.8860566009799</v>
      </c>
      <c r="CA176">
        <v>41.21587329338953</v>
      </c>
      <c r="CB176">
        <v>33.66741604918036</v>
      </c>
      <c r="CC176">
        <v>-6.227584622232371</v>
      </c>
      <c r="CD176">
        <v>-0.3031804269832756</v>
      </c>
      <c r="CE176">
        <v>-5.924404195249095</v>
      </c>
      <c r="CF176" t="s">
        <v>1742</v>
      </c>
      <c r="CG176">
        <v>2820.92001953125</v>
      </c>
      <c r="CH176">
        <v>2823.639990234375</v>
      </c>
      <c r="CI176">
        <v>2831.935009765625</v>
      </c>
      <c r="CJ176">
        <v>2819.046368154724</v>
      </c>
      <c r="CK176">
        <v>2826.575923130104</v>
      </c>
      <c r="CL176">
        <v>2834.576140652806</v>
      </c>
      <c r="CM176">
        <v>18.10189706307871</v>
      </c>
      <c r="CN176">
        <v>27.28771036875273</v>
      </c>
      <c r="CO176" t="s">
        <v>1749</v>
      </c>
      <c r="CP176">
        <v>0</v>
      </c>
      <c r="CQ176" t="s">
        <v>1749</v>
      </c>
      <c r="CR176" t="s">
        <v>1749</v>
      </c>
      <c r="CS176">
        <v>397276</v>
      </c>
      <c r="CT176">
        <v>601488.5</v>
      </c>
      <c r="CU176">
        <v>0.6604881057576329</v>
      </c>
      <c r="CV176" t="s">
        <v>1861</v>
      </c>
      <c r="CW176">
        <v>-0.08483877536274533</v>
      </c>
      <c r="CX176" t="s">
        <v>2003</v>
      </c>
      <c r="CY176" t="s">
        <v>2185</v>
      </c>
      <c r="CZ176" t="s">
        <v>2359</v>
      </c>
      <c r="DA176" t="s">
        <v>2507</v>
      </c>
      <c r="DB176">
        <v>-0.6272923673362962</v>
      </c>
      <c r="DC176">
        <v>-0.3322459531309052</v>
      </c>
      <c r="DD176">
        <v>-0.2758540302283286</v>
      </c>
      <c r="DE176" t="s">
        <v>2537</v>
      </c>
      <c r="DF176" t="s">
        <v>1749</v>
      </c>
      <c r="DG176" t="s">
        <v>1749</v>
      </c>
      <c r="DH176">
        <v>0</v>
      </c>
      <c r="DI176">
        <v>43.96087295728579</v>
      </c>
      <c r="DJ176" t="s">
        <v>659</v>
      </c>
      <c r="DK176" t="s">
        <v>1737</v>
      </c>
      <c r="DL176">
        <v>41.2</v>
      </c>
      <c r="DM176" t="s">
        <v>592</v>
      </c>
      <c r="DN176" t="s">
        <v>586</v>
      </c>
      <c r="DO176" t="s">
        <v>39</v>
      </c>
      <c r="DP176" t="s">
        <v>584</v>
      </c>
      <c r="DQ176">
        <v>50</v>
      </c>
      <c r="DR176">
        <v>2719.35</v>
      </c>
      <c r="DS176">
        <v>2889.06</v>
      </c>
      <c r="DT176" t="s">
        <v>514</v>
      </c>
      <c r="DU176" t="s">
        <v>1737</v>
      </c>
      <c r="DV176" t="s">
        <v>584</v>
      </c>
      <c r="DW176" t="s">
        <v>584</v>
      </c>
      <c r="DX176" t="s">
        <v>39</v>
      </c>
      <c r="DY176">
        <v>41.80348173281457</v>
      </c>
      <c r="DZ176">
        <v>49.69693026428678</v>
      </c>
      <c r="EA176" t="s">
        <v>604</v>
      </c>
      <c r="EB176">
        <v>60</v>
      </c>
      <c r="EC176">
        <v>63</v>
      </c>
      <c r="ED176" t="s">
        <v>584</v>
      </c>
      <c r="EE176" t="s">
        <v>592</v>
      </c>
      <c r="EF176" t="s">
        <v>584</v>
      </c>
      <c r="EG176" t="s">
        <v>1737</v>
      </c>
      <c r="EH176" t="s">
        <v>584</v>
      </c>
      <c r="EI176" t="s">
        <v>584</v>
      </c>
      <c r="EJ176" t="s">
        <v>584</v>
      </c>
      <c r="EK176" t="s">
        <v>584</v>
      </c>
      <c r="EL176" t="s">
        <v>584</v>
      </c>
      <c r="EM176">
        <v>62</v>
      </c>
      <c r="EN176" t="s">
        <v>624</v>
      </c>
      <c r="EO176">
        <v>0</v>
      </c>
      <c r="EP176" t="s">
        <v>584</v>
      </c>
      <c r="EQ176" t="s">
        <v>1737</v>
      </c>
      <c r="ER176">
        <v>55.23</v>
      </c>
      <c r="ES176" t="s">
        <v>2564</v>
      </c>
      <c r="ET176">
        <v>41.21587329338953</v>
      </c>
      <c r="EU176">
        <v>-6.665705059495394</v>
      </c>
      <c r="EV176">
        <v>2831.935009765625</v>
      </c>
      <c r="EW176">
        <v>2806.818940429688</v>
      </c>
      <c r="EX176" t="s">
        <v>2572</v>
      </c>
      <c r="EY176" t="s">
        <v>1737</v>
      </c>
      <c r="EZ176">
        <v>1</v>
      </c>
      <c r="FA176">
        <v>75.90970487443485</v>
      </c>
      <c r="FB176" t="s">
        <v>515</v>
      </c>
      <c r="FC176">
        <v>15.18194097488697</v>
      </c>
      <c r="FD176" t="s">
        <v>2574</v>
      </c>
      <c r="FE176" t="s">
        <v>2727</v>
      </c>
      <c r="FF176" t="s">
        <v>1737</v>
      </c>
      <c r="FG176">
        <v>2</v>
      </c>
      <c r="FH176">
        <v>0.5</v>
      </c>
      <c r="FI176">
        <v>0.5</v>
      </c>
      <c r="FJ176" t="s">
        <v>2760</v>
      </c>
      <c r="FK176">
        <v>0.5</v>
      </c>
      <c r="FL176" t="s">
        <v>584</v>
      </c>
      <c r="FM176" t="s">
        <v>2767</v>
      </c>
      <c r="FN176" t="s">
        <v>2769</v>
      </c>
      <c r="FO176" t="s">
        <v>1744</v>
      </c>
      <c r="FP176">
        <v>0.85</v>
      </c>
      <c r="FQ176">
        <v>2898.5654296875</v>
      </c>
      <c r="FR176" t="s">
        <v>1737</v>
      </c>
      <c r="FS176" t="s">
        <v>2783</v>
      </c>
      <c r="FT176" t="s">
        <v>2784</v>
      </c>
      <c r="FU176">
        <v>0.5200753225222043</v>
      </c>
      <c r="FV176">
        <v>0.5200753225222043</v>
      </c>
      <c r="FW176" t="s">
        <v>2785</v>
      </c>
      <c r="FX176" t="s">
        <v>48</v>
      </c>
      <c r="FY176" t="s">
        <v>2786</v>
      </c>
      <c r="FZ176">
        <v>12.58749961853027</v>
      </c>
      <c r="GA176">
        <v>25992.69921875</v>
      </c>
      <c r="GB176" t="s">
        <v>1737</v>
      </c>
      <c r="GC176">
        <v>46.37739392523576</v>
      </c>
      <c r="GD176" t="s">
        <v>584</v>
      </c>
      <c r="GE176" t="s">
        <v>514</v>
      </c>
      <c r="GF176">
        <v>92</v>
      </c>
      <c r="GG176" t="s">
        <v>48</v>
      </c>
      <c r="GH176">
        <v>52.7012729933404</v>
      </c>
      <c r="GI176" t="s">
        <v>584</v>
      </c>
      <c r="GJ176">
        <v>50</v>
      </c>
      <c r="GK176" t="s">
        <v>584</v>
      </c>
      <c r="GL176">
        <v>0</v>
      </c>
      <c r="GM176">
        <v>0</v>
      </c>
      <c r="GN176">
        <v>0</v>
      </c>
      <c r="GO176">
        <v>39.08506013616824</v>
      </c>
      <c r="GP176" t="s">
        <v>584</v>
      </c>
      <c r="GQ176">
        <v>35</v>
      </c>
      <c r="GR176" t="s">
        <v>657</v>
      </c>
      <c r="GS176">
        <v>50</v>
      </c>
      <c r="GT176" t="s">
        <v>584</v>
      </c>
      <c r="GU176" t="s">
        <v>39</v>
      </c>
      <c r="GV176" t="s">
        <v>1737</v>
      </c>
      <c r="GW176">
        <v>3122.593047346981</v>
      </c>
      <c r="GX176" t="s">
        <v>2790</v>
      </c>
      <c r="GY176">
        <v>-9.69684470335047</v>
      </c>
      <c r="GZ176" t="s">
        <v>584</v>
      </c>
      <c r="HA176">
        <v>2855.377386264838</v>
      </c>
      <c r="HB176">
        <v>3389.808708429124</v>
      </c>
      <c r="HC176">
        <v>-0.2162426135481137</v>
      </c>
      <c r="HD176" t="s">
        <v>48</v>
      </c>
      <c r="HE176" t="s">
        <v>635</v>
      </c>
      <c r="HF176">
        <v>40</v>
      </c>
      <c r="HG176">
        <v>1</v>
      </c>
      <c r="HH176">
        <v>18.59112274184538</v>
      </c>
      <c r="HI176" t="s">
        <v>39</v>
      </c>
      <c r="HJ176" t="s">
        <v>515</v>
      </c>
      <c r="HK176">
        <v>2794.011</v>
      </c>
      <c r="HL176">
        <v>3534.588</v>
      </c>
      <c r="HM176">
        <v>2705.141</v>
      </c>
      <c r="HN176" t="s">
        <v>2796</v>
      </c>
      <c r="HO176" t="b">
        <v>1</v>
      </c>
      <c r="HP176">
        <v>2794.011</v>
      </c>
      <c r="HQ176">
        <v>2705.141</v>
      </c>
      <c r="HR176">
        <v>3534.588</v>
      </c>
      <c r="HT176">
        <v>2794.011</v>
      </c>
      <c r="HU176">
        <v>0.9230117142747482</v>
      </c>
      <c r="HV176">
        <v>47</v>
      </c>
      <c r="HW176" t="s">
        <v>514</v>
      </c>
      <c r="HX176">
        <v>50</v>
      </c>
      <c r="HY176" t="s">
        <v>39</v>
      </c>
      <c r="HZ176" t="s">
        <v>1737</v>
      </c>
      <c r="IA176">
        <v>20</v>
      </c>
      <c r="IB176">
        <v>20</v>
      </c>
      <c r="ID176">
        <v>80</v>
      </c>
      <c r="IE176">
        <v>42</v>
      </c>
      <c r="IF176">
        <v>43.96087295728579</v>
      </c>
      <c r="IG176">
        <v>50</v>
      </c>
      <c r="IH176">
        <v>63</v>
      </c>
      <c r="II176">
        <v>62</v>
      </c>
      <c r="IJ176">
        <v>50</v>
      </c>
      <c r="IK176">
        <v>54.41608729572857</v>
      </c>
      <c r="IL176">
        <v>48.18826188718574</v>
      </c>
      <c r="IM176">
        <v>55.23</v>
      </c>
      <c r="IN176">
        <v>49.8</v>
      </c>
      <c r="IO176">
        <v>46.96643491829143</v>
      </c>
      <c r="IP176">
        <v>48.37082618871857</v>
      </c>
      <c r="IQ176">
        <v>48.68563055350499</v>
      </c>
      <c r="IR176">
        <v>45.97</v>
      </c>
      <c r="IS176">
        <v>48.29563055350501</v>
      </c>
      <c r="IT176">
        <v>50.89482618871857</v>
      </c>
      <c r="IU176">
        <v>54.41608729572857</v>
      </c>
      <c r="IV176">
        <v>42</v>
      </c>
      <c r="IW176">
        <v>44.92826188718573</v>
      </c>
      <c r="IX176">
        <v>15.65756751662673</v>
      </c>
      <c r="IY176">
        <v>0.97</v>
      </c>
      <c r="IZ176">
        <v>100</v>
      </c>
      <c r="JA176" t="s">
        <v>2574</v>
      </c>
      <c r="JB176" t="s">
        <v>2576</v>
      </c>
      <c r="JC176" t="s">
        <v>2801</v>
      </c>
      <c r="JE176">
        <v>58.68563055350499</v>
      </c>
      <c r="JF176">
        <v>10</v>
      </c>
      <c r="JG176">
        <v>0</v>
      </c>
      <c r="JH176">
        <v>60.68563055350499</v>
      </c>
      <c r="JI176">
        <v>2</v>
      </c>
      <c r="JJ176" t="s">
        <v>2804</v>
      </c>
      <c r="JK176" t="s">
        <v>2805</v>
      </c>
      <c r="JL176">
        <v>60.68563055350499</v>
      </c>
      <c r="JM176">
        <v>0</v>
      </c>
      <c r="JN176" t="s">
        <v>2807</v>
      </c>
      <c r="JO176" t="s">
        <v>2921</v>
      </c>
      <c r="JP176">
        <v>60.385630553505</v>
      </c>
      <c r="JQ176">
        <v>-0.3</v>
      </c>
      <c r="JR176" t="s">
        <v>2949</v>
      </c>
      <c r="JS176" t="s">
        <v>514</v>
      </c>
      <c r="JT176">
        <v>50</v>
      </c>
      <c r="JU176">
        <v>42.786088464</v>
      </c>
      <c r="JV176">
        <v>29.4</v>
      </c>
      <c r="JW176">
        <v>100</v>
      </c>
      <c r="JX176">
        <v>36.9932784</v>
      </c>
      <c r="JY176">
        <v>40</v>
      </c>
      <c r="JZ176" t="s">
        <v>2988</v>
      </c>
      <c r="KA176">
        <v>1.05</v>
      </c>
      <c r="KB176">
        <v>38.01000000000001</v>
      </c>
      <c r="KC176">
        <v>25</v>
      </c>
      <c r="KD176">
        <v>32</v>
      </c>
      <c r="KE176">
        <v>43</v>
      </c>
      <c r="KF176">
        <v>80</v>
      </c>
      <c r="KG176">
        <v>11.38645573116523</v>
      </c>
      <c r="KH176">
        <v>47.55595109085149</v>
      </c>
      <c r="KI176">
        <v>49.39645573116523</v>
      </c>
      <c r="KJ176">
        <v>38.01000000000001</v>
      </c>
      <c r="KK176">
        <v>54.39645573116523</v>
      </c>
      <c r="KL176" t="s">
        <v>659</v>
      </c>
      <c r="KM176" t="s">
        <v>2992</v>
      </c>
      <c r="KN176" t="s">
        <v>659</v>
      </c>
      <c r="KO176" t="s">
        <v>2996</v>
      </c>
      <c r="KP176" t="s">
        <v>2996</v>
      </c>
      <c r="KQ176">
        <v>-5.89954208950499</v>
      </c>
      <c r="KR176">
        <v>4.769862626851491</v>
      </c>
      <c r="KS176">
        <v>6.840504640313739</v>
      </c>
      <c r="KT176">
        <v>-4.776088463999997</v>
      </c>
      <c r="KU176" t="b">
        <v>1</v>
      </c>
      <c r="KV176" t="s">
        <v>2761</v>
      </c>
      <c r="KW176" t="s">
        <v>1743</v>
      </c>
      <c r="KX176">
        <v>0.85</v>
      </c>
      <c r="KY176">
        <v>2906.45849609375</v>
      </c>
      <c r="LE176">
        <v>14</v>
      </c>
      <c r="LF176">
        <v>40.9</v>
      </c>
      <c r="LG176">
        <v>22</v>
      </c>
      <c r="LH176" t="s">
        <v>2793</v>
      </c>
      <c r="LI176">
        <v>38.02</v>
      </c>
      <c r="LJ176">
        <v>30.61</v>
      </c>
      <c r="LK176">
        <v>0.83</v>
      </c>
      <c r="LL176">
        <v>36.1</v>
      </c>
      <c r="LM176" t="s">
        <v>174</v>
      </c>
    </row>
    <row r="177" spans="1:325">
      <c r="A177" t="s">
        <v>324</v>
      </c>
      <c r="B177" t="s">
        <v>453</v>
      </c>
      <c r="C177" t="s">
        <v>1158</v>
      </c>
      <c r="D177" t="s">
        <v>1184</v>
      </c>
      <c r="E177" t="s">
        <v>1158</v>
      </c>
      <c r="F177" t="s">
        <v>67</v>
      </c>
      <c r="G177" t="s">
        <v>1212</v>
      </c>
      <c r="H177" s="15" t="s">
        <v>1398</v>
      </c>
      <c r="I177" t="s">
        <v>1580</v>
      </c>
      <c r="J177">
        <v>3883</v>
      </c>
      <c r="K177" t="s">
        <v>1612</v>
      </c>
      <c r="L177">
        <v>554.5</v>
      </c>
      <c r="M177">
        <v>1371737423872</v>
      </c>
      <c r="N177">
        <v>1400454119424</v>
      </c>
      <c r="O177">
        <v>2471823478</v>
      </c>
      <c r="P177">
        <v>800293449</v>
      </c>
      <c r="Q177">
        <v>0.96</v>
      </c>
      <c r="R177">
        <v>624.95</v>
      </c>
      <c r="S177">
        <v>453.05</v>
      </c>
      <c r="T177">
        <v>2595034</v>
      </c>
      <c r="U177">
        <v>31.613453</v>
      </c>
      <c r="V177">
        <v>28.411798</v>
      </c>
      <c r="W177">
        <v>2.5556173</v>
      </c>
      <c r="X177">
        <v>3.7132454</v>
      </c>
      <c r="Y177">
        <v>0</v>
      </c>
      <c r="Z177">
        <v>22.431</v>
      </c>
      <c r="AA177">
        <v>3.791</v>
      </c>
      <c r="AB177">
        <v>36</v>
      </c>
      <c r="AC177">
        <v>0</v>
      </c>
      <c r="AD177">
        <v>0</v>
      </c>
      <c r="AE177">
        <v>57.084</v>
      </c>
      <c r="AF177">
        <v>10.686</v>
      </c>
      <c r="AG177">
        <v>11.682</v>
      </c>
      <c r="AH177">
        <v>16.9</v>
      </c>
      <c r="AI177">
        <v>23.8</v>
      </c>
      <c r="AJ177">
        <v>0</v>
      </c>
      <c r="AK177">
        <v>0</v>
      </c>
      <c r="AL177">
        <v>21.9</v>
      </c>
      <c r="AM177">
        <v>1.236</v>
      </c>
      <c r="AN177">
        <v>0</v>
      </c>
      <c r="AO177">
        <v>0</v>
      </c>
      <c r="AP177">
        <v>78146101248</v>
      </c>
      <c r="AQ177">
        <v>7885000192</v>
      </c>
      <c r="AR177">
        <v>0</v>
      </c>
      <c r="AS177">
        <v>0</v>
      </c>
      <c r="AT177">
        <v>17.54</v>
      </c>
      <c r="AU177">
        <v>0</v>
      </c>
      <c r="AV177">
        <v>216.973</v>
      </c>
      <c r="AW177">
        <v>149.964</v>
      </c>
      <c r="AX177">
        <v>31.726</v>
      </c>
      <c r="AY177">
        <v>69.128996</v>
      </c>
      <c r="AZ177">
        <v>18.721001</v>
      </c>
      <c r="BA177">
        <v>-4.831377882867397</v>
      </c>
      <c r="BB177">
        <v>-10.6437819824766</v>
      </c>
      <c r="BC177">
        <v>-2.328912171978163</v>
      </c>
      <c r="BD177">
        <v>-2.260306159510723</v>
      </c>
      <c r="BE177">
        <v>26.84937873160506</v>
      </c>
      <c r="BF177">
        <v>47</v>
      </c>
      <c r="BG177" t="s">
        <v>1613</v>
      </c>
      <c r="BH177" t="s">
        <v>1720</v>
      </c>
      <c r="BI177">
        <v>100</v>
      </c>
      <c r="BJ177" t="s">
        <v>1737</v>
      </c>
      <c r="BK177" t="s">
        <v>324</v>
      </c>
      <c r="BL177">
        <v>90</v>
      </c>
      <c r="BM177" t="s">
        <v>1738</v>
      </c>
      <c r="BN177" t="s">
        <v>1740</v>
      </c>
      <c r="BO177">
        <v>554.5</v>
      </c>
      <c r="BP177">
        <v>-0.09009009009008917</v>
      </c>
      <c r="BQ177">
        <v>-1.614616036219108</v>
      </c>
      <c r="BR177">
        <v>-2.591128678085197</v>
      </c>
      <c r="BS177">
        <v>-4.297553221410977</v>
      </c>
      <c r="BT177">
        <v>-1.05282372537927</v>
      </c>
      <c r="BU177">
        <v>-9.105809180315994</v>
      </c>
      <c r="BV177">
        <v>1.864364531899209</v>
      </c>
      <c r="BW177">
        <v>2.324786701225495</v>
      </c>
      <c r="BX177">
        <v>3.978459194465808</v>
      </c>
      <c r="BY177">
        <v>1.607432098131665</v>
      </c>
      <c r="BZ177">
        <v>7.614216343383311</v>
      </c>
      <c r="CA177">
        <v>29.02178023392356</v>
      </c>
      <c r="CB177">
        <v>25.68100315861972</v>
      </c>
      <c r="CC177">
        <v>-4.152561651431029</v>
      </c>
      <c r="CD177">
        <v>-3.106376117268115</v>
      </c>
      <c r="CE177">
        <v>-1.046185534162914</v>
      </c>
      <c r="CF177" t="s">
        <v>1742</v>
      </c>
      <c r="CG177">
        <v>561.3699951171875</v>
      </c>
      <c r="CH177">
        <v>563.7499938964844</v>
      </c>
      <c r="CI177">
        <v>566.3625</v>
      </c>
      <c r="CJ177">
        <v>559.6412513175495</v>
      </c>
      <c r="CK177">
        <v>562.8097082626043</v>
      </c>
      <c r="CL177">
        <v>566.3077691674007</v>
      </c>
      <c r="CM177">
        <v>17.38967619028866</v>
      </c>
      <c r="CN177">
        <v>29.16417022307347</v>
      </c>
      <c r="CO177" t="s">
        <v>1788</v>
      </c>
      <c r="CP177">
        <v>-15</v>
      </c>
      <c r="CQ177" t="s">
        <v>1749</v>
      </c>
      <c r="CR177" t="s">
        <v>1749</v>
      </c>
      <c r="CS177">
        <v>957595</v>
      </c>
      <c r="CT177">
        <v>1201023.4</v>
      </c>
      <c r="CU177">
        <v>0.7973158557943169</v>
      </c>
      <c r="CV177" t="s">
        <v>1861</v>
      </c>
      <c r="CW177">
        <v>-0.1305244040175551</v>
      </c>
      <c r="CX177" t="s">
        <v>2004</v>
      </c>
      <c r="CY177" t="s">
        <v>2186</v>
      </c>
      <c r="CZ177" t="s">
        <v>2360</v>
      </c>
      <c r="DA177" t="s">
        <v>2508</v>
      </c>
      <c r="DB177">
        <v>-1.945181255526085</v>
      </c>
      <c r="DC177">
        <v>-2.161446846052051</v>
      </c>
      <c r="DD177">
        <v>-1.893137292274483</v>
      </c>
      <c r="DE177" t="s">
        <v>2537</v>
      </c>
      <c r="DF177" t="s">
        <v>1749</v>
      </c>
      <c r="DG177" t="s">
        <v>1749</v>
      </c>
      <c r="DH177">
        <v>0</v>
      </c>
      <c r="DI177">
        <v>49.74196441184525</v>
      </c>
      <c r="DJ177" t="s">
        <v>637</v>
      </c>
      <c r="DK177" t="s">
        <v>1737</v>
      </c>
      <c r="DL177">
        <v>29</v>
      </c>
      <c r="DM177" t="s">
        <v>592</v>
      </c>
      <c r="DN177" t="s">
        <v>2544</v>
      </c>
      <c r="DO177" t="s">
        <v>581</v>
      </c>
      <c r="DP177" t="s">
        <v>592</v>
      </c>
      <c r="DQ177">
        <v>57</v>
      </c>
      <c r="DR177">
        <v>526.78</v>
      </c>
      <c r="DS177">
        <v>569.98</v>
      </c>
      <c r="DT177" t="s">
        <v>514</v>
      </c>
      <c r="DU177" t="s">
        <v>1737</v>
      </c>
      <c r="DV177" t="s">
        <v>584</v>
      </c>
      <c r="DW177" t="s">
        <v>592</v>
      </c>
      <c r="DX177" t="s">
        <v>581</v>
      </c>
      <c r="DY177">
        <v>47.10906862174268</v>
      </c>
      <c r="DZ177">
        <v>21.59341727795692</v>
      </c>
      <c r="EA177" t="s">
        <v>35</v>
      </c>
      <c r="EB177">
        <v>90</v>
      </c>
      <c r="EC177">
        <v>61.81868345559138</v>
      </c>
      <c r="ED177" t="s">
        <v>584</v>
      </c>
      <c r="EE177" t="s">
        <v>584</v>
      </c>
      <c r="EF177" t="s">
        <v>577</v>
      </c>
      <c r="EG177" t="s">
        <v>1737</v>
      </c>
      <c r="EH177" t="s">
        <v>584</v>
      </c>
      <c r="EI177" t="s">
        <v>584</v>
      </c>
      <c r="EJ177" t="s">
        <v>584</v>
      </c>
      <c r="EK177" t="s">
        <v>584</v>
      </c>
      <c r="EL177" t="s">
        <v>584</v>
      </c>
      <c r="EM177">
        <v>62</v>
      </c>
      <c r="EN177" t="s">
        <v>624</v>
      </c>
      <c r="EO177">
        <v>0</v>
      </c>
      <c r="EP177" t="s">
        <v>584</v>
      </c>
      <c r="EQ177" t="s">
        <v>1737</v>
      </c>
      <c r="ER177">
        <v>61.06</v>
      </c>
      <c r="ES177" t="s">
        <v>2566</v>
      </c>
      <c r="ET177">
        <v>29.02178023392356</v>
      </c>
      <c r="EU177">
        <v>-4.136369155418265</v>
      </c>
      <c r="EV177">
        <v>566.3625</v>
      </c>
      <c r="EW177">
        <v>572.105</v>
      </c>
      <c r="EX177" t="s">
        <v>2570</v>
      </c>
      <c r="EY177" t="s">
        <v>1737</v>
      </c>
      <c r="EZ177">
        <v>1</v>
      </c>
      <c r="FA177">
        <v>66.2077166157726</v>
      </c>
      <c r="FB177" t="s">
        <v>515</v>
      </c>
      <c r="FC177">
        <v>13.24154332315452</v>
      </c>
      <c r="FD177" t="s">
        <v>2575</v>
      </c>
      <c r="FE177" t="s">
        <v>2728</v>
      </c>
      <c r="FF177" t="s">
        <v>1737</v>
      </c>
      <c r="FG177">
        <v>1</v>
      </c>
      <c r="FH177">
        <v>0</v>
      </c>
      <c r="FI177">
        <v>1</v>
      </c>
      <c r="FJ177" t="s">
        <v>1744</v>
      </c>
      <c r="FK177">
        <v>1</v>
      </c>
      <c r="FL177" t="s">
        <v>592</v>
      </c>
      <c r="FM177" t="s">
        <v>2776</v>
      </c>
      <c r="FN177" t="s">
        <v>2776</v>
      </c>
      <c r="FO177" t="s">
        <v>1744</v>
      </c>
      <c r="FP177">
        <v>0.8996452869360567</v>
      </c>
      <c r="FQ177">
        <v>550.2500610351562</v>
      </c>
      <c r="FR177" t="s">
        <v>1737</v>
      </c>
      <c r="FS177" t="s">
        <v>2783</v>
      </c>
      <c r="FT177" t="s">
        <v>2784</v>
      </c>
      <c r="FU177">
        <v>0.5200753225222043</v>
      </c>
      <c r="FV177">
        <v>0.5200753225222043</v>
      </c>
      <c r="FW177" t="s">
        <v>2785</v>
      </c>
      <c r="FX177" t="s">
        <v>48</v>
      </c>
      <c r="FY177" t="s">
        <v>2786</v>
      </c>
      <c r="FZ177">
        <v>12.58749961853027</v>
      </c>
      <c r="GA177">
        <v>25992.69921875</v>
      </c>
      <c r="GB177" t="s">
        <v>1737</v>
      </c>
      <c r="GC177">
        <v>44.73593651907311</v>
      </c>
      <c r="GD177" t="s">
        <v>584</v>
      </c>
      <c r="GE177" t="s">
        <v>514</v>
      </c>
      <c r="GF177">
        <v>88</v>
      </c>
      <c r="GG177" t="s">
        <v>48</v>
      </c>
      <c r="GH177">
        <v>50.0908273830329</v>
      </c>
      <c r="GI177" t="s">
        <v>584</v>
      </c>
      <c r="GJ177">
        <v>50</v>
      </c>
      <c r="GK177" t="s">
        <v>584</v>
      </c>
      <c r="GL177">
        <v>0</v>
      </c>
      <c r="GM177">
        <v>0</v>
      </c>
      <c r="GN177">
        <v>0</v>
      </c>
      <c r="GO177">
        <v>34.79344152081617</v>
      </c>
      <c r="GP177" t="s">
        <v>592</v>
      </c>
      <c r="GQ177">
        <v>35</v>
      </c>
      <c r="GR177" t="s">
        <v>657</v>
      </c>
      <c r="GS177">
        <v>50</v>
      </c>
      <c r="GT177" t="s">
        <v>584</v>
      </c>
      <c r="GU177" t="s">
        <v>39</v>
      </c>
      <c r="GV177" t="s">
        <v>1737</v>
      </c>
      <c r="GW177">
        <v>569.0797239517987</v>
      </c>
      <c r="GX177" t="s">
        <v>2790</v>
      </c>
      <c r="GY177">
        <v>-2.561982678025191</v>
      </c>
      <c r="GZ177" t="s">
        <v>584</v>
      </c>
      <c r="HA177">
        <v>551.1126735069444</v>
      </c>
      <c r="HB177">
        <v>587.0467743966529</v>
      </c>
      <c r="HC177">
        <v>-0.2575808444988316</v>
      </c>
      <c r="HD177" t="s">
        <v>48</v>
      </c>
      <c r="HE177" t="s">
        <v>635</v>
      </c>
      <c r="HF177">
        <v>40</v>
      </c>
      <c r="HG177">
        <v>0</v>
      </c>
      <c r="HH177">
        <v>0</v>
      </c>
      <c r="HI177" t="s">
        <v>39</v>
      </c>
      <c r="HJ177" t="s">
        <v>628</v>
      </c>
      <c r="HK177">
        <v>559.073</v>
      </c>
      <c r="HL177">
        <v>613.4930000000001</v>
      </c>
      <c r="HM177">
        <v>527.567</v>
      </c>
      <c r="HN177" t="s">
        <v>2798</v>
      </c>
      <c r="HO177" t="b">
        <v>1</v>
      </c>
      <c r="HP177">
        <v>527.567</v>
      </c>
      <c r="HR177">
        <v>559.073</v>
      </c>
      <c r="HS177">
        <v>613.4930000000001</v>
      </c>
      <c r="HT177">
        <v>559.073</v>
      </c>
      <c r="HU177">
        <v>-0.8179611607070955</v>
      </c>
      <c r="HV177">
        <v>47</v>
      </c>
      <c r="HW177" t="s">
        <v>514</v>
      </c>
      <c r="HX177">
        <v>50</v>
      </c>
      <c r="HY177" t="s">
        <v>39</v>
      </c>
      <c r="HZ177" t="s">
        <v>1737</v>
      </c>
      <c r="IA177">
        <v>20</v>
      </c>
      <c r="IB177">
        <v>80</v>
      </c>
      <c r="ID177">
        <v>100</v>
      </c>
      <c r="IE177">
        <v>47</v>
      </c>
      <c r="IF177">
        <v>49.74196441184525</v>
      </c>
      <c r="IG177">
        <v>57</v>
      </c>
      <c r="IH177">
        <v>61.81868345559138</v>
      </c>
      <c r="II177">
        <v>62</v>
      </c>
      <c r="IJ177">
        <v>0</v>
      </c>
      <c r="IK177">
        <v>49.68430680141463</v>
      </c>
      <c r="IL177">
        <v>54.82258932355357</v>
      </c>
      <c r="IM177">
        <v>61.06</v>
      </c>
      <c r="IN177">
        <v>53.1</v>
      </c>
      <c r="IO177">
        <v>48.07372272056585</v>
      </c>
      <c r="IP177">
        <v>50.61729204042439</v>
      </c>
      <c r="IQ177">
        <v>49.76950738049512</v>
      </c>
      <c r="IR177">
        <v>51.41500000000001</v>
      </c>
      <c r="IS177">
        <v>49.46450738049511</v>
      </c>
      <c r="IT177">
        <v>51.72029204042438</v>
      </c>
      <c r="IU177">
        <v>49.68430680141463</v>
      </c>
      <c r="IV177">
        <v>47</v>
      </c>
      <c r="IW177">
        <v>49.65258932355358</v>
      </c>
      <c r="IX177">
        <v>18.93932518906341</v>
      </c>
      <c r="IY177">
        <v>1.36</v>
      </c>
      <c r="IZ177">
        <v>100</v>
      </c>
      <c r="JA177" t="s">
        <v>2574</v>
      </c>
      <c r="JB177" t="s">
        <v>2576</v>
      </c>
      <c r="JC177" t="s">
        <v>2801</v>
      </c>
      <c r="JE177">
        <v>59.76950738049512</v>
      </c>
      <c r="JF177">
        <v>10</v>
      </c>
      <c r="JG177">
        <v>0</v>
      </c>
      <c r="JH177">
        <v>59.76950738049512</v>
      </c>
      <c r="JI177">
        <v>0</v>
      </c>
      <c r="JK177" t="s">
        <v>2805</v>
      </c>
      <c r="JL177">
        <v>59.76950738049512</v>
      </c>
      <c r="JM177">
        <v>0</v>
      </c>
      <c r="JN177" t="s">
        <v>2807</v>
      </c>
      <c r="JO177" t="s">
        <v>2922</v>
      </c>
      <c r="JP177">
        <v>59.46950738049512</v>
      </c>
      <c r="JQ177">
        <v>-0.3</v>
      </c>
      <c r="JR177" t="s">
        <v>2949</v>
      </c>
      <c r="JS177" t="s">
        <v>514</v>
      </c>
      <c r="JT177">
        <v>50</v>
      </c>
      <c r="JU177">
        <v>48.20961780302255</v>
      </c>
      <c r="JV177">
        <v>40.34384810865733</v>
      </c>
      <c r="JW177">
        <v>100</v>
      </c>
      <c r="JX177">
        <v>49.13979845</v>
      </c>
      <c r="JY177">
        <v>40</v>
      </c>
      <c r="JZ177" t="s">
        <v>2988</v>
      </c>
      <c r="KA177">
        <v>1.05</v>
      </c>
      <c r="KB177">
        <v>36.96000000000001</v>
      </c>
      <c r="KC177">
        <v>40</v>
      </c>
      <c r="KD177">
        <v>12</v>
      </c>
      <c r="KE177">
        <v>43</v>
      </c>
      <c r="KF177">
        <v>70</v>
      </c>
      <c r="KG177">
        <v>9.931157492365889</v>
      </c>
      <c r="KH177">
        <v>51.67758467626432</v>
      </c>
      <c r="KI177">
        <v>46.8911574923659</v>
      </c>
      <c r="KJ177">
        <v>36.96000000000001</v>
      </c>
      <c r="KK177">
        <v>51.8911574923659</v>
      </c>
      <c r="KL177" t="s">
        <v>659</v>
      </c>
      <c r="KM177" t="s">
        <v>2992</v>
      </c>
      <c r="KN177" t="s">
        <v>659</v>
      </c>
      <c r="KO177" t="s">
        <v>2996</v>
      </c>
      <c r="KP177" t="s">
        <v>2996</v>
      </c>
      <c r="KQ177">
        <v>-1.559889577472575</v>
      </c>
      <c r="KR177">
        <v>3.467966873241771</v>
      </c>
      <c r="KS177">
        <v>0.213572816101582</v>
      </c>
      <c r="KT177">
        <v>-11.24961780302254</v>
      </c>
      <c r="KU177" t="b">
        <v>1</v>
      </c>
      <c r="LE177">
        <v>9</v>
      </c>
      <c r="LF177">
        <v>52.9</v>
      </c>
      <c r="LG177">
        <v>17</v>
      </c>
      <c r="LH177" t="s">
        <v>2793</v>
      </c>
      <c r="LI177">
        <v>19.26</v>
      </c>
      <c r="LJ177">
        <v>10.77</v>
      </c>
      <c r="LK177">
        <v>1.58</v>
      </c>
      <c r="LL177">
        <v>36</v>
      </c>
      <c r="LM177" t="s">
        <v>48</v>
      </c>
    </row>
    <row r="178" spans="1:325">
      <c r="A178" t="s">
        <v>325</v>
      </c>
      <c r="B178" t="s">
        <v>454</v>
      </c>
      <c r="C178" t="s">
        <v>1174</v>
      </c>
      <c r="D178" t="s">
        <v>1184</v>
      </c>
      <c r="E178" t="s">
        <v>1174</v>
      </c>
      <c r="F178" t="s">
        <v>65</v>
      </c>
      <c r="G178" t="s">
        <v>1205</v>
      </c>
      <c r="H178" s="15" t="s">
        <v>1399</v>
      </c>
      <c r="I178" t="s">
        <v>1581</v>
      </c>
      <c r="J178">
        <v>9695</v>
      </c>
      <c r="K178" t="s">
        <v>1612</v>
      </c>
      <c r="L178">
        <v>139.87</v>
      </c>
      <c r="M178">
        <v>821458567168</v>
      </c>
      <c r="N178">
        <v>1218216329216</v>
      </c>
      <c r="O178">
        <v>5873854552</v>
      </c>
      <c r="P178">
        <v>3348639514</v>
      </c>
      <c r="Q178">
        <v>1.27</v>
      </c>
      <c r="R178">
        <v>144.5</v>
      </c>
      <c r="S178">
        <v>95.93000000000001</v>
      </c>
      <c r="T178">
        <v>14917545</v>
      </c>
      <c r="U178">
        <v>26.09142</v>
      </c>
      <c r="V178">
        <v>18.045162</v>
      </c>
      <c r="W178">
        <v>6.714842</v>
      </c>
      <c r="X178">
        <v>1.658179</v>
      </c>
      <c r="Y178">
        <v>0</v>
      </c>
      <c r="Z178">
        <v>11.878</v>
      </c>
      <c r="AA178">
        <v>2.459</v>
      </c>
      <c r="AB178">
        <v>50</v>
      </c>
      <c r="AC178">
        <v>0</v>
      </c>
      <c r="AD178">
        <v>0</v>
      </c>
      <c r="AE178">
        <v>39.693</v>
      </c>
      <c r="AF178">
        <v>18.954</v>
      </c>
      <c r="AG178">
        <v>6.476</v>
      </c>
      <c r="AH178">
        <v>20.698999</v>
      </c>
      <c r="AI178">
        <v>9.199999999999999</v>
      </c>
      <c r="AJ178">
        <v>0</v>
      </c>
      <c r="AK178">
        <v>0</v>
      </c>
      <c r="AL178">
        <v>20</v>
      </c>
      <c r="AM178">
        <v>10</v>
      </c>
      <c r="AN178">
        <v>0</v>
      </c>
      <c r="AO178">
        <v>0</v>
      </c>
      <c r="AP178">
        <v>118610198528</v>
      </c>
      <c r="AQ178">
        <v>499907887104</v>
      </c>
      <c r="AR178">
        <v>0</v>
      </c>
      <c r="AS178">
        <v>0</v>
      </c>
      <c r="AT178">
        <v>5.36</v>
      </c>
      <c r="AU178">
        <v>7.75</v>
      </c>
      <c r="AV178">
        <v>20.827</v>
      </c>
      <c r="AW178">
        <v>84.28100000000001</v>
      </c>
      <c r="AX178">
        <v>20.196</v>
      </c>
      <c r="AY178">
        <v>40.129003</v>
      </c>
      <c r="AZ178">
        <v>26.432</v>
      </c>
      <c r="BA178">
        <v>-1.694073173329489</v>
      </c>
      <c r="BB178">
        <v>12.78226298670615</v>
      </c>
      <c r="BC178">
        <v>29.98703917796179</v>
      </c>
      <c r="BD178">
        <v>35.56753571379442</v>
      </c>
      <c r="BE178">
        <v>29.82959980057634</v>
      </c>
      <c r="BF178">
        <v>30</v>
      </c>
      <c r="BG178" t="s">
        <v>1618</v>
      </c>
      <c r="BH178" t="s">
        <v>1731</v>
      </c>
      <c r="BI178">
        <v>100</v>
      </c>
      <c r="BJ178" t="s">
        <v>1737</v>
      </c>
      <c r="BK178" t="s">
        <v>325</v>
      </c>
      <c r="BL178">
        <v>90</v>
      </c>
      <c r="BM178" t="s">
        <v>1738</v>
      </c>
      <c r="BN178" t="s">
        <v>1740</v>
      </c>
      <c r="BO178">
        <v>139.8500061035156</v>
      </c>
      <c r="BP178">
        <v>2.566923244097863</v>
      </c>
      <c r="BQ178">
        <v>3.969973841912777</v>
      </c>
      <c r="BR178">
        <v>1.672121410926009</v>
      </c>
      <c r="BS178">
        <v>-0.4271917819604232</v>
      </c>
      <c r="BT178">
        <v>4.709500344339546</v>
      </c>
      <c r="BU178">
        <v>13.42254877707554</v>
      </c>
      <c r="BV178">
        <v>2.983993830337101</v>
      </c>
      <c r="BW178">
        <v>4.394693169718783</v>
      </c>
      <c r="BX178">
        <v>5.259907656029444</v>
      </c>
      <c r="BY178">
        <v>1.996040450654722</v>
      </c>
      <c r="BZ178">
        <v>56.74050968105405</v>
      </c>
      <c r="CA178">
        <v>55.34332623830778</v>
      </c>
      <c r="CB178">
        <v>66.481755990453</v>
      </c>
      <c r="CC178">
        <v>0.3550821888214273</v>
      </c>
      <c r="CD178">
        <v>0.6153086319933256</v>
      </c>
      <c r="CE178">
        <v>-0.2602264431718984</v>
      </c>
      <c r="CF178" t="s">
        <v>1742</v>
      </c>
      <c r="CG178">
        <v>137.2260040283203</v>
      </c>
      <c r="CH178">
        <v>136.6400024414062</v>
      </c>
      <c r="CI178">
        <v>138.3805000305176</v>
      </c>
      <c r="CJ178">
        <v>137.6657805680396</v>
      </c>
      <c r="CK178">
        <v>137.4015998386736</v>
      </c>
      <c r="CL178">
        <v>137.3982507695476</v>
      </c>
      <c r="CM178">
        <v>48.97501029222079</v>
      </c>
      <c r="CN178">
        <v>35.39009746770257</v>
      </c>
      <c r="CO178" t="s">
        <v>1839</v>
      </c>
      <c r="CP178">
        <v>35</v>
      </c>
      <c r="CQ178" t="s">
        <v>1749</v>
      </c>
      <c r="CR178" t="s">
        <v>1749</v>
      </c>
      <c r="CS178">
        <v>6775408</v>
      </c>
      <c r="CT178">
        <v>8422817</v>
      </c>
      <c r="CU178">
        <v>0.8044111607791075</v>
      </c>
      <c r="CV178" t="s">
        <v>1860</v>
      </c>
      <c r="CW178">
        <v>0.1476064350534975</v>
      </c>
      <c r="CX178" t="s">
        <v>2005</v>
      </c>
      <c r="CY178" t="s">
        <v>2187</v>
      </c>
      <c r="CZ178" t="s">
        <v>2361</v>
      </c>
      <c r="DA178" t="s">
        <v>1749</v>
      </c>
      <c r="DB178">
        <v>2.952009624360152</v>
      </c>
      <c r="DC178">
        <v>1.768307354787502</v>
      </c>
      <c r="DD178">
        <v>-1.465501782288581</v>
      </c>
      <c r="DE178" t="s">
        <v>2538</v>
      </c>
      <c r="DF178" t="s">
        <v>1749</v>
      </c>
      <c r="DG178" t="s">
        <v>1749</v>
      </c>
      <c r="DH178">
        <v>0</v>
      </c>
      <c r="DI178">
        <v>69.25382677055954</v>
      </c>
      <c r="DJ178" t="s">
        <v>2540</v>
      </c>
      <c r="DK178" t="s">
        <v>1737</v>
      </c>
      <c r="DL178">
        <v>55.3</v>
      </c>
      <c r="DM178" t="s">
        <v>592</v>
      </c>
      <c r="DN178" t="s">
        <v>586</v>
      </c>
      <c r="DO178" t="s">
        <v>39</v>
      </c>
      <c r="DP178" t="s">
        <v>584</v>
      </c>
      <c r="DQ178">
        <v>50</v>
      </c>
      <c r="DR178">
        <v>135.04</v>
      </c>
      <c r="DS178">
        <v>143.16</v>
      </c>
      <c r="DT178" t="s">
        <v>514</v>
      </c>
      <c r="DU178" t="s">
        <v>1737</v>
      </c>
      <c r="DV178" t="s">
        <v>577</v>
      </c>
      <c r="DW178" t="s">
        <v>577</v>
      </c>
      <c r="DX178" t="s">
        <v>581</v>
      </c>
      <c r="DY178">
        <v>68.00887458255562</v>
      </c>
      <c r="DZ178">
        <v>64.50593169384311</v>
      </c>
      <c r="EA178" t="s">
        <v>604</v>
      </c>
      <c r="EB178">
        <v>60</v>
      </c>
      <c r="EC178">
        <v>100</v>
      </c>
      <c r="ED178" t="s">
        <v>584</v>
      </c>
      <c r="EE178" t="s">
        <v>577</v>
      </c>
      <c r="EF178" t="s">
        <v>577</v>
      </c>
      <c r="EG178" t="s">
        <v>1737</v>
      </c>
      <c r="EH178" t="s">
        <v>619</v>
      </c>
      <c r="EI178" t="s">
        <v>620</v>
      </c>
      <c r="EJ178" t="s">
        <v>584</v>
      </c>
      <c r="EK178" t="s">
        <v>584</v>
      </c>
      <c r="EL178" t="s">
        <v>584</v>
      </c>
      <c r="EM178">
        <v>82</v>
      </c>
      <c r="EN178" t="s">
        <v>624</v>
      </c>
      <c r="EO178">
        <v>0</v>
      </c>
      <c r="EP178" t="s">
        <v>584</v>
      </c>
      <c r="EQ178" t="s">
        <v>1737</v>
      </c>
      <c r="ER178">
        <v>88.65000000000001</v>
      </c>
      <c r="ES178" t="s">
        <v>2553</v>
      </c>
      <c r="ET178">
        <v>55.34332623830778</v>
      </c>
      <c r="EU178">
        <v>0.3745629590183626</v>
      </c>
      <c r="EV178">
        <v>138.3805000305176</v>
      </c>
      <c r="EW178">
        <v>135.2267988586426</v>
      </c>
      <c r="EX178" t="s">
        <v>2534</v>
      </c>
      <c r="EY178" t="s">
        <v>1737</v>
      </c>
      <c r="EZ178">
        <v>1</v>
      </c>
      <c r="FA178">
        <v>49.86237408677238</v>
      </c>
      <c r="FB178" t="s">
        <v>515</v>
      </c>
      <c r="FC178">
        <v>9.972474817354476</v>
      </c>
      <c r="FD178" t="s">
        <v>2576</v>
      </c>
      <c r="FE178" t="s">
        <v>2729</v>
      </c>
      <c r="FF178" t="s">
        <v>1737</v>
      </c>
      <c r="FG178">
        <v>1</v>
      </c>
      <c r="FH178">
        <v>1</v>
      </c>
      <c r="FI178">
        <v>0</v>
      </c>
      <c r="FJ178" t="s">
        <v>1743</v>
      </c>
      <c r="FK178">
        <v>1</v>
      </c>
      <c r="FL178" t="s">
        <v>577</v>
      </c>
      <c r="FM178" t="s">
        <v>2761</v>
      </c>
      <c r="FN178" t="s">
        <v>2761</v>
      </c>
      <c r="FO178" t="s">
        <v>1743</v>
      </c>
      <c r="FP178">
        <v>0.85</v>
      </c>
      <c r="FQ178">
        <v>126.2149963378906</v>
      </c>
      <c r="FR178" t="s">
        <v>1737</v>
      </c>
      <c r="FS178" t="s">
        <v>2783</v>
      </c>
      <c r="FT178" t="s">
        <v>2784</v>
      </c>
      <c r="FU178">
        <v>0.5200753225222043</v>
      </c>
      <c r="FV178">
        <v>0.5200753225222043</v>
      </c>
      <c r="FW178" t="s">
        <v>2785</v>
      </c>
      <c r="FX178" t="s">
        <v>48</v>
      </c>
      <c r="FY178" t="s">
        <v>2786</v>
      </c>
      <c r="FZ178">
        <v>12.58749961853027</v>
      </c>
      <c r="GA178">
        <v>25992.69921875</v>
      </c>
      <c r="GB178" t="s">
        <v>1737</v>
      </c>
      <c r="GC178">
        <v>48.44185366631708</v>
      </c>
      <c r="GD178" t="s">
        <v>584</v>
      </c>
      <c r="GE178" t="s">
        <v>514</v>
      </c>
      <c r="GF178">
        <v>92</v>
      </c>
      <c r="GG178" t="s">
        <v>48</v>
      </c>
      <c r="GH178">
        <v>54.42130721455209</v>
      </c>
      <c r="GI178" t="s">
        <v>584</v>
      </c>
      <c r="GJ178">
        <v>50</v>
      </c>
      <c r="GK178" t="s">
        <v>584</v>
      </c>
      <c r="GL178">
        <v>0</v>
      </c>
      <c r="GM178">
        <v>0</v>
      </c>
      <c r="GN178">
        <v>0</v>
      </c>
      <c r="GO178">
        <v>46.82730750975726</v>
      </c>
      <c r="GP178" t="s">
        <v>584</v>
      </c>
      <c r="GQ178">
        <v>35</v>
      </c>
      <c r="GR178" t="s">
        <v>657</v>
      </c>
      <c r="GS178">
        <v>50</v>
      </c>
      <c r="GT178" t="s">
        <v>584</v>
      </c>
      <c r="GU178" t="s">
        <v>39</v>
      </c>
      <c r="GV178" t="s">
        <v>1737</v>
      </c>
      <c r="GW178">
        <v>127.5305765135471</v>
      </c>
      <c r="GX178" t="s">
        <v>2789</v>
      </c>
      <c r="GY178">
        <v>9.659981101598714</v>
      </c>
      <c r="GZ178" t="s">
        <v>584</v>
      </c>
      <c r="HA178">
        <v>122.5156893192764</v>
      </c>
      <c r="HB178">
        <v>132.5454637078178</v>
      </c>
      <c r="HC178">
        <v>0.03862368896617774</v>
      </c>
      <c r="HD178" t="s">
        <v>2793</v>
      </c>
      <c r="HE178" t="s">
        <v>2794</v>
      </c>
      <c r="HF178">
        <v>50</v>
      </c>
      <c r="HG178">
        <v>0</v>
      </c>
      <c r="HH178">
        <v>0</v>
      </c>
      <c r="HI178" t="s">
        <v>39</v>
      </c>
      <c r="HJ178" t="s">
        <v>515</v>
      </c>
      <c r="HK178">
        <v>120.576</v>
      </c>
      <c r="HL178">
        <v>142.586</v>
      </c>
      <c r="HM178">
        <v>115.791</v>
      </c>
      <c r="HN178" t="s">
        <v>2796</v>
      </c>
      <c r="HO178" t="b">
        <v>1</v>
      </c>
      <c r="HP178">
        <v>120.576</v>
      </c>
      <c r="HQ178">
        <v>115.791</v>
      </c>
      <c r="HR178">
        <v>142.586</v>
      </c>
      <c r="HT178">
        <v>142.586</v>
      </c>
      <c r="HU178">
        <v>-1.91883768145848</v>
      </c>
      <c r="HV178">
        <v>55</v>
      </c>
      <c r="HW178" t="s">
        <v>515</v>
      </c>
      <c r="HX178">
        <v>0</v>
      </c>
      <c r="HY178" t="s">
        <v>39</v>
      </c>
      <c r="HZ178" t="s">
        <v>1737</v>
      </c>
      <c r="IA178">
        <v>20</v>
      </c>
      <c r="IB178">
        <v>20</v>
      </c>
      <c r="ID178">
        <v>60</v>
      </c>
      <c r="IE178">
        <v>30</v>
      </c>
      <c r="IF178">
        <v>69.25382677055954</v>
      </c>
      <c r="IG178">
        <v>50</v>
      </c>
      <c r="IH178">
        <v>100</v>
      </c>
      <c r="II178">
        <v>82</v>
      </c>
      <c r="IJ178">
        <v>100</v>
      </c>
      <c r="IK178">
        <v>76.18538267705594</v>
      </c>
      <c r="IL178">
        <v>55.77614803116786</v>
      </c>
      <c r="IM178">
        <v>88.65000000000001</v>
      </c>
      <c r="IN178">
        <v>40.5</v>
      </c>
      <c r="IO178">
        <v>48.47415307082238</v>
      </c>
      <c r="IP178">
        <v>55.58561480311678</v>
      </c>
      <c r="IQ178">
        <v>49.31488393696957</v>
      </c>
      <c r="IR178">
        <v>38.575</v>
      </c>
      <c r="IS178">
        <v>48.78988393696957</v>
      </c>
      <c r="IT178">
        <v>55.83061480311679</v>
      </c>
      <c r="IU178">
        <v>76.18538267705594</v>
      </c>
      <c r="IV178">
        <v>30</v>
      </c>
      <c r="IW178">
        <v>44.92614803116786</v>
      </c>
      <c r="IX178">
        <v>14.44390982050139</v>
      </c>
      <c r="IY178">
        <v>1.09</v>
      </c>
      <c r="IZ178">
        <v>100</v>
      </c>
      <c r="JA178" t="s">
        <v>2574</v>
      </c>
      <c r="JB178" t="s">
        <v>2576</v>
      </c>
      <c r="JC178" t="s">
        <v>2801</v>
      </c>
      <c r="JE178">
        <v>59.31488393696957</v>
      </c>
      <c r="JF178">
        <v>10</v>
      </c>
      <c r="JG178">
        <v>0</v>
      </c>
      <c r="JH178">
        <v>61.31488393696957</v>
      </c>
      <c r="JI178">
        <v>2</v>
      </c>
      <c r="JJ178" t="s">
        <v>2804</v>
      </c>
      <c r="JK178" t="s">
        <v>2805</v>
      </c>
      <c r="JL178">
        <v>61.31488393696957</v>
      </c>
      <c r="JM178">
        <v>0</v>
      </c>
      <c r="JN178" t="s">
        <v>2807</v>
      </c>
      <c r="JO178" t="s">
        <v>2923</v>
      </c>
      <c r="JP178">
        <v>61.31488393696957</v>
      </c>
      <c r="JQ178">
        <v>0</v>
      </c>
      <c r="JR178" t="s">
        <v>2952</v>
      </c>
      <c r="JS178" t="s">
        <v>515</v>
      </c>
      <c r="JT178">
        <v>0</v>
      </c>
      <c r="JU178">
        <v>39.32935608</v>
      </c>
      <c r="JV178">
        <v>22.35</v>
      </c>
      <c r="JW178">
        <v>100</v>
      </c>
      <c r="JX178">
        <v>29.345148</v>
      </c>
      <c r="JY178">
        <v>39.99999999999999</v>
      </c>
      <c r="JZ178" t="s">
        <v>2988</v>
      </c>
      <c r="KA178">
        <v>1.05</v>
      </c>
      <c r="KB178">
        <v>36.75</v>
      </c>
      <c r="KC178">
        <v>10</v>
      </c>
      <c r="KD178">
        <v>50</v>
      </c>
      <c r="KE178">
        <v>50</v>
      </c>
      <c r="KF178">
        <v>60</v>
      </c>
      <c r="KG178">
        <v>0</v>
      </c>
      <c r="KH178">
        <v>45.32501443709087</v>
      </c>
      <c r="KI178">
        <v>36.75</v>
      </c>
      <c r="KJ178">
        <v>36.75</v>
      </c>
      <c r="KK178">
        <v>41.75</v>
      </c>
      <c r="KL178" t="s">
        <v>659</v>
      </c>
      <c r="KM178" t="s">
        <v>2991</v>
      </c>
      <c r="KN178" t="s">
        <v>659</v>
      </c>
      <c r="KO178" t="s">
        <v>659</v>
      </c>
      <c r="KP178" t="s">
        <v>659</v>
      </c>
      <c r="KQ178">
        <v>-9.985527856969576</v>
      </c>
      <c r="KR178">
        <v>5.995658357090875</v>
      </c>
      <c r="KS178">
        <v>-3.575014437090871</v>
      </c>
      <c r="KT178">
        <v>-2.579356079999997</v>
      </c>
      <c r="KU178" t="b">
        <v>0</v>
      </c>
      <c r="LE178">
        <v>12</v>
      </c>
      <c r="LF178">
        <v>50</v>
      </c>
      <c r="LG178">
        <v>22</v>
      </c>
      <c r="LH178" t="s">
        <v>2793</v>
      </c>
      <c r="LI178">
        <v>25.31</v>
      </c>
      <c r="LJ178">
        <v>8.74</v>
      </c>
      <c r="LK178">
        <v>1.2</v>
      </c>
      <c r="LL178">
        <v>35.5</v>
      </c>
      <c r="LM178" t="s">
        <v>35</v>
      </c>
    </row>
    <row r="179" spans="1:325">
      <c r="A179" t="s">
        <v>326</v>
      </c>
      <c r="B179" t="s">
        <v>455</v>
      </c>
      <c r="C179" t="s">
        <v>1182</v>
      </c>
      <c r="D179" t="s">
        <v>1184</v>
      </c>
      <c r="E179" t="s">
        <v>1182</v>
      </c>
      <c r="F179" t="s">
        <v>67</v>
      </c>
      <c r="G179" t="s">
        <v>1195</v>
      </c>
      <c r="H179" s="15" t="s">
        <v>1400</v>
      </c>
      <c r="I179" t="s">
        <v>1582</v>
      </c>
      <c r="J179">
        <v>5918</v>
      </c>
      <c r="K179" t="s">
        <v>1612</v>
      </c>
      <c r="L179">
        <v>1025.8</v>
      </c>
      <c r="M179">
        <v>1043739377664</v>
      </c>
      <c r="N179">
        <v>1161235660800</v>
      </c>
      <c r="O179">
        <v>1017488097</v>
      </c>
      <c r="P179">
        <v>367833567</v>
      </c>
      <c r="Q179">
        <v>1.3</v>
      </c>
      <c r="R179">
        <v>1087.6</v>
      </c>
      <c r="S179">
        <v>723.35</v>
      </c>
      <c r="T179">
        <v>1544562</v>
      </c>
      <c r="U179">
        <v>35.08208</v>
      </c>
      <c r="V179">
        <v>50.457455</v>
      </c>
      <c r="W179">
        <v>2.2176726</v>
      </c>
      <c r="X179">
        <v>2.154634</v>
      </c>
      <c r="Y179">
        <v>0</v>
      </c>
      <c r="Z179">
        <v>13.985</v>
      </c>
      <c r="AA179">
        <v>2.397</v>
      </c>
      <c r="AB179">
        <v>20</v>
      </c>
      <c r="AC179">
        <v>0</v>
      </c>
      <c r="AD179">
        <v>0</v>
      </c>
      <c r="AE179">
        <v>53.977</v>
      </c>
      <c r="AF179">
        <v>18.577999</v>
      </c>
      <c r="AG179">
        <v>6.123</v>
      </c>
      <c r="AH179">
        <v>17.141001</v>
      </c>
      <c r="AI179">
        <v>-9.700000000000001</v>
      </c>
      <c r="AJ179">
        <v>0</v>
      </c>
      <c r="AK179">
        <v>0</v>
      </c>
      <c r="AL179">
        <v>11.5</v>
      </c>
      <c r="AM179">
        <v>10</v>
      </c>
      <c r="AN179">
        <v>0</v>
      </c>
      <c r="AO179">
        <v>0</v>
      </c>
      <c r="AP179">
        <v>56606699520</v>
      </c>
      <c r="AQ179">
        <v>187045101568</v>
      </c>
      <c r="AR179">
        <v>0</v>
      </c>
      <c r="AS179">
        <v>0</v>
      </c>
      <c r="AT179">
        <v>29.24</v>
      </c>
      <c r="AU179">
        <v>20.33</v>
      </c>
      <c r="AV179">
        <v>462.557</v>
      </c>
      <c r="AW179">
        <v>478.457</v>
      </c>
      <c r="AX179">
        <v>55.492</v>
      </c>
      <c r="AY179">
        <v>63.613</v>
      </c>
      <c r="AZ179">
        <v>18.712</v>
      </c>
      <c r="BA179">
        <v>-2.550702984202468</v>
      </c>
      <c r="BB179">
        <v>6.511402913331091</v>
      </c>
      <c r="BC179">
        <v>16.57423522449479</v>
      </c>
      <c r="BD179">
        <v>11.84276923967622</v>
      </c>
      <c r="BE179">
        <v>29.04344141177668</v>
      </c>
      <c r="BF179">
        <v>12</v>
      </c>
      <c r="BG179" t="s">
        <v>1618</v>
      </c>
      <c r="BH179" t="s">
        <v>1718</v>
      </c>
      <c r="BI179">
        <v>100</v>
      </c>
      <c r="BJ179" t="s">
        <v>1737</v>
      </c>
      <c r="BK179" t="s">
        <v>326</v>
      </c>
      <c r="BL179">
        <v>90</v>
      </c>
      <c r="BM179" t="s">
        <v>1738</v>
      </c>
      <c r="BN179" t="s">
        <v>1740</v>
      </c>
      <c r="BO179">
        <v>1025.800048828125</v>
      </c>
      <c r="BP179">
        <v>1.745688991072902</v>
      </c>
      <c r="BQ179">
        <v>1.806279643030351</v>
      </c>
      <c r="BR179">
        <v>1.044132830342415</v>
      </c>
      <c r="BS179">
        <v>-2.462670300107039</v>
      </c>
      <c r="BT179">
        <v>-1.403304041074005</v>
      </c>
      <c r="BU179">
        <v>4.417644533846055</v>
      </c>
      <c r="BV179">
        <v>1.810196047938965</v>
      </c>
      <c r="BW179">
        <v>3.6679128608362</v>
      </c>
      <c r="BX179">
        <v>6.758707758956019</v>
      </c>
      <c r="BY179">
        <v>2.268154860317306</v>
      </c>
      <c r="BZ179">
        <v>39.05330465763418</v>
      </c>
      <c r="CA179">
        <v>41.12095754908916</v>
      </c>
      <c r="CB179">
        <v>69.6774390435988</v>
      </c>
      <c r="CC179">
        <v>-4.885538317804844</v>
      </c>
      <c r="CD179">
        <v>-3.193038250551568</v>
      </c>
      <c r="CE179">
        <v>-1.692500067253277</v>
      </c>
      <c r="CF179" t="s">
        <v>1742</v>
      </c>
      <c r="CG179">
        <v>1011.7</v>
      </c>
      <c r="CH179">
        <v>1009.389996337891</v>
      </c>
      <c r="CI179">
        <v>1026.814999389648</v>
      </c>
      <c r="CJ179">
        <v>1014.705119300364</v>
      </c>
      <c r="CK179">
        <v>1015.588141732519</v>
      </c>
      <c r="CL179">
        <v>1020.816255390855</v>
      </c>
      <c r="CM179">
        <v>33.49621841981236</v>
      </c>
      <c r="CN179">
        <v>26.11879247047897</v>
      </c>
      <c r="CO179" t="s">
        <v>1831</v>
      </c>
      <c r="CP179">
        <v>35</v>
      </c>
      <c r="CQ179" t="s">
        <v>1749</v>
      </c>
      <c r="CR179" t="s">
        <v>1749</v>
      </c>
      <c r="CS179">
        <v>437730</v>
      </c>
      <c r="CT179">
        <v>1167125.6</v>
      </c>
      <c r="CU179">
        <v>0.3750496090566431</v>
      </c>
      <c r="CV179" t="s">
        <v>1861</v>
      </c>
      <c r="CW179">
        <v>-0.1120861817348862</v>
      </c>
      <c r="CX179" t="s">
        <v>2006</v>
      </c>
      <c r="CY179" t="s">
        <v>2188</v>
      </c>
      <c r="CZ179" t="s">
        <v>2362</v>
      </c>
      <c r="DA179" t="s">
        <v>2509</v>
      </c>
      <c r="DB179">
        <v>2.008758326631566</v>
      </c>
      <c r="DC179">
        <v>1.806279643030351</v>
      </c>
      <c r="DD179">
        <v>-0.3593930230087472</v>
      </c>
      <c r="DE179" t="s">
        <v>2538</v>
      </c>
      <c r="DF179" t="s">
        <v>1749</v>
      </c>
      <c r="DG179" t="s">
        <v>1749</v>
      </c>
      <c r="DH179">
        <v>0</v>
      </c>
      <c r="DI179">
        <v>67.3449666957861</v>
      </c>
      <c r="DJ179" t="s">
        <v>2540</v>
      </c>
      <c r="DK179" t="s">
        <v>1737</v>
      </c>
      <c r="DL179">
        <v>41.1</v>
      </c>
      <c r="DM179" t="s">
        <v>592</v>
      </c>
      <c r="DN179" t="s">
        <v>586</v>
      </c>
      <c r="DO179" t="s">
        <v>39</v>
      </c>
      <c r="DP179" t="s">
        <v>584</v>
      </c>
      <c r="DQ179">
        <v>50</v>
      </c>
      <c r="DR179">
        <v>995.3</v>
      </c>
      <c r="DS179">
        <v>1052.11</v>
      </c>
      <c r="DT179" t="s">
        <v>514</v>
      </c>
      <c r="DU179" t="s">
        <v>1737</v>
      </c>
      <c r="DV179" t="s">
        <v>577</v>
      </c>
      <c r="DW179" t="s">
        <v>577</v>
      </c>
      <c r="DX179" t="s">
        <v>39</v>
      </c>
      <c r="DY179">
        <v>55.5907465394794</v>
      </c>
      <c r="DZ179">
        <v>60.70908941166027</v>
      </c>
      <c r="EA179" t="s">
        <v>604</v>
      </c>
      <c r="EB179">
        <v>60</v>
      </c>
      <c r="EC179">
        <v>93.81904184417587</v>
      </c>
      <c r="ED179" t="s">
        <v>584</v>
      </c>
      <c r="EE179" t="s">
        <v>577</v>
      </c>
      <c r="EF179" t="s">
        <v>577</v>
      </c>
      <c r="EG179" t="s">
        <v>1737</v>
      </c>
      <c r="EH179" t="s">
        <v>584</v>
      </c>
      <c r="EI179" t="s">
        <v>635</v>
      </c>
      <c r="EJ179" t="s">
        <v>584</v>
      </c>
      <c r="EK179" t="s">
        <v>584</v>
      </c>
      <c r="EL179" t="s">
        <v>584</v>
      </c>
      <c r="EM179">
        <v>47</v>
      </c>
      <c r="EN179" t="s">
        <v>624</v>
      </c>
      <c r="EO179">
        <v>0</v>
      </c>
      <c r="EP179" t="s">
        <v>584</v>
      </c>
      <c r="EQ179" t="s">
        <v>1737</v>
      </c>
      <c r="ER179">
        <v>61.29</v>
      </c>
      <c r="ES179" t="s">
        <v>2553</v>
      </c>
      <c r="ET179">
        <v>41.12095754908916</v>
      </c>
      <c r="EU179">
        <v>-4.800219684383819</v>
      </c>
      <c r="EV179">
        <v>1026.814999389648</v>
      </c>
      <c r="EW179">
        <v>1021.05755859375</v>
      </c>
      <c r="EX179" t="s">
        <v>2572</v>
      </c>
      <c r="EY179" t="s">
        <v>1737</v>
      </c>
      <c r="EZ179">
        <v>1</v>
      </c>
      <c r="FA179">
        <v>51.06150841562822</v>
      </c>
      <c r="FB179" t="s">
        <v>515</v>
      </c>
      <c r="FC179">
        <v>10.21230168312565</v>
      </c>
      <c r="FD179" t="s">
        <v>2575</v>
      </c>
      <c r="FE179" t="s">
        <v>2730</v>
      </c>
      <c r="FF179" t="s">
        <v>1737</v>
      </c>
      <c r="FG179">
        <v>1</v>
      </c>
      <c r="FH179">
        <v>1</v>
      </c>
      <c r="FI179">
        <v>0</v>
      </c>
      <c r="FJ179" t="s">
        <v>1743</v>
      </c>
      <c r="FK179">
        <v>1</v>
      </c>
      <c r="FL179" t="s">
        <v>577</v>
      </c>
      <c r="FM179" t="s">
        <v>2761</v>
      </c>
      <c r="FN179" t="s">
        <v>2761</v>
      </c>
      <c r="FO179" t="s">
        <v>1743</v>
      </c>
      <c r="FP179">
        <v>0.85</v>
      </c>
      <c r="FQ179">
        <v>1067.332641601562</v>
      </c>
      <c r="FR179" t="s">
        <v>1737</v>
      </c>
      <c r="FS179" t="s">
        <v>2783</v>
      </c>
      <c r="FT179" t="s">
        <v>2784</v>
      </c>
      <c r="FU179">
        <v>0.5200753225222043</v>
      </c>
      <c r="FV179">
        <v>0.5200753225222043</v>
      </c>
      <c r="FW179" t="s">
        <v>2785</v>
      </c>
      <c r="FX179" t="s">
        <v>48</v>
      </c>
      <c r="FY179" t="s">
        <v>2786</v>
      </c>
      <c r="FZ179">
        <v>12.58749961853027</v>
      </c>
      <c r="GA179">
        <v>25992.69921875</v>
      </c>
      <c r="GB179" t="s">
        <v>1737</v>
      </c>
      <c r="GC179">
        <v>48.49921963238569</v>
      </c>
      <c r="GD179" t="s">
        <v>584</v>
      </c>
      <c r="GE179" t="s">
        <v>514</v>
      </c>
      <c r="GF179">
        <v>92</v>
      </c>
      <c r="GG179" t="s">
        <v>48</v>
      </c>
      <c r="GH179">
        <v>56.00955038795724</v>
      </c>
      <c r="GI179" t="s">
        <v>584</v>
      </c>
      <c r="GJ179">
        <v>50</v>
      </c>
      <c r="GK179" t="s">
        <v>584</v>
      </c>
      <c r="GL179">
        <v>0</v>
      </c>
      <c r="GM179">
        <v>0</v>
      </c>
      <c r="GN179">
        <v>0</v>
      </c>
      <c r="GO179">
        <v>44.73177257999261</v>
      </c>
      <c r="GP179" t="s">
        <v>584</v>
      </c>
      <c r="GQ179">
        <v>35</v>
      </c>
      <c r="GR179" t="s">
        <v>657</v>
      </c>
      <c r="GS179">
        <v>50</v>
      </c>
      <c r="GT179" t="s">
        <v>584</v>
      </c>
      <c r="GU179" t="s">
        <v>39</v>
      </c>
      <c r="GV179" t="s">
        <v>1737</v>
      </c>
      <c r="GW179">
        <v>972.1748281692097</v>
      </c>
      <c r="GX179" t="s">
        <v>2789</v>
      </c>
      <c r="GY179">
        <v>5.516005877245534</v>
      </c>
      <c r="GZ179" t="s">
        <v>584</v>
      </c>
      <c r="HA179">
        <v>938.779537924205</v>
      </c>
      <c r="HB179">
        <v>1005.570118414214</v>
      </c>
      <c r="HC179">
        <v>-0.1540629355238006</v>
      </c>
      <c r="HD179" t="s">
        <v>48</v>
      </c>
      <c r="HE179" t="s">
        <v>635</v>
      </c>
      <c r="HF179">
        <v>45</v>
      </c>
      <c r="HG179">
        <v>1</v>
      </c>
      <c r="HH179">
        <v>9.169513859200917</v>
      </c>
      <c r="HI179" t="s">
        <v>39</v>
      </c>
      <c r="HJ179" t="s">
        <v>628</v>
      </c>
      <c r="HK179">
        <v>940.601</v>
      </c>
      <c r="HL179">
        <v>1036.47</v>
      </c>
      <c r="HM179">
        <v>895.862</v>
      </c>
      <c r="HN179" t="s">
        <v>2796</v>
      </c>
      <c r="HO179" t="b">
        <v>1</v>
      </c>
      <c r="HP179">
        <v>940.601</v>
      </c>
      <c r="HQ179">
        <v>895.862</v>
      </c>
      <c r="HR179">
        <v>1036.47</v>
      </c>
      <c r="HT179">
        <v>1036.47</v>
      </c>
      <c r="HU179">
        <v>-1.029451037837567</v>
      </c>
      <c r="HV179">
        <v>47</v>
      </c>
      <c r="HW179" t="s">
        <v>514</v>
      </c>
      <c r="HX179">
        <v>50</v>
      </c>
      <c r="HY179" t="s">
        <v>39</v>
      </c>
      <c r="HZ179" t="s">
        <v>1737</v>
      </c>
      <c r="IA179">
        <v>20</v>
      </c>
      <c r="IB179">
        <v>60</v>
      </c>
      <c r="ID179">
        <v>20</v>
      </c>
      <c r="IE179">
        <v>12</v>
      </c>
      <c r="IF179">
        <v>67.3449666957861</v>
      </c>
      <c r="IG179">
        <v>50</v>
      </c>
      <c r="IH179">
        <v>93.81904184417587</v>
      </c>
      <c r="II179">
        <v>47</v>
      </c>
      <c r="IJ179">
        <v>100</v>
      </c>
      <c r="IK179">
        <v>68.3346858752973</v>
      </c>
      <c r="IL179">
        <v>55.20349000873583</v>
      </c>
      <c r="IM179">
        <v>61.29</v>
      </c>
      <c r="IN179">
        <v>46.9</v>
      </c>
      <c r="IO179">
        <v>34.53387435011892</v>
      </c>
      <c r="IP179">
        <v>38.75840576258919</v>
      </c>
      <c r="IQ179">
        <v>42.18714005635405</v>
      </c>
      <c r="IR179">
        <v>30.535</v>
      </c>
      <c r="IS179">
        <v>40.44214005635406</v>
      </c>
      <c r="IT179">
        <v>41.13540576258919</v>
      </c>
      <c r="IU179">
        <v>68.3346858752973</v>
      </c>
      <c r="IV179">
        <v>12</v>
      </c>
      <c r="IW179">
        <v>39.07349000873583</v>
      </c>
      <c r="IX179">
        <v>18.04263604125275</v>
      </c>
      <c r="IY179">
        <v>1.19</v>
      </c>
      <c r="IZ179">
        <v>100</v>
      </c>
      <c r="JA179" t="s">
        <v>2574</v>
      </c>
      <c r="JB179" t="s">
        <v>2576</v>
      </c>
      <c r="JC179" t="s">
        <v>2801</v>
      </c>
      <c r="JE179">
        <v>52.18714005635405</v>
      </c>
      <c r="JF179">
        <v>10</v>
      </c>
      <c r="JG179">
        <v>0</v>
      </c>
      <c r="JH179">
        <v>54.18714005635405</v>
      </c>
      <c r="JI179">
        <v>2</v>
      </c>
      <c r="JJ179" t="s">
        <v>2804</v>
      </c>
      <c r="JK179" t="s">
        <v>2805</v>
      </c>
      <c r="JL179">
        <v>54.18714005635405</v>
      </c>
      <c r="JM179">
        <v>0</v>
      </c>
      <c r="JN179" t="s">
        <v>2807</v>
      </c>
      <c r="JO179" t="s">
        <v>2910</v>
      </c>
      <c r="JP179">
        <v>53.88714005635406</v>
      </c>
      <c r="JQ179">
        <v>-0.3</v>
      </c>
      <c r="JR179" t="s">
        <v>2975</v>
      </c>
      <c r="JS179" t="s">
        <v>514</v>
      </c>
      <c r="JT179">
        <v>50</v>
      </c>
      <c r="JU179">
        <v>41.817448575</v>
      </c>
      <c r="JV179">
        <v>29.45</v>
      </c>
      <c r="JW179">
        <v>100</v>
      </c>
      <c r="JX179">
        <v>32.3182075</v>
      </c>
      <c r="JY179">
        <v>39.99999999999999</v>
      </c>
      <c r="JZ179" t="s">
        <v>2988</v>
      </c>
      <c r="KA179">
        <v>1.05</v>
      </c>
      <c r="KB179">
        <v>36.33000000000001</v>
      </c>
      <c r="KC179">
        <v>25</v>
      </c>
      <c r="KD179">
        <v>32</v>
      </c>
      <c r="KE179">
        <v>50</v>
      </c>
      <c r="KF179">
        <v>50</v>
      </c>
      <c r="KG179">
        <v>7.659226262344233</v>
      </c>
      <c r="KH179">
        <v>44.92835601940621</v>
      </c>
      <c r="KI179">
        <v>43.98922626234424</v>
      </c>
      <c r="KJ179">
        <v>36.33000000000001</v>
      </c>
      <c r="KK179">
        <v>48.98922626234424</v>
      </c>
      <c r="KL179" t="s">
        <v>659</v>
      </c>
      <c r="KM179" t="s">
        <v>2992</v>
      </c>
      <c r="KN179" t="s">
        <v>659</v>
      </c>
      <c r="KO179" t="s">
        <v>659</v>
      </c>
      <c r="KP179" t="s">
        <v>659</v>
      </c>
      <c r="KQ179">
        <v>-0.3696914813540531</v>
      </c>
      <c r="KR179">
        <v>3.110907444406209</v>
      </c>
      <c r="KS179">
        <v>4.06087024293803</v>
      </c>
      <c r="KT179">
        <v>-5.487448574999995</v>
      </c>
      <c r="KU179" t="b">
        <v>0</v>
      </c>
      <c r="LE179">
        <v>14</v>
      </c>
      <c r="LF179">
        <v>23.5</v>
      </c>
      <c r="LG179">
        <v>17</v>
      </c>
      <c r="LH179" t="s">
        <v>2793</v>
      </c>
      <c r="LI179">
        <v>26.04</v>
      </c>
      <c r="LJ179">
        <v>9.59</v>
      </c>
      <c r="LK179">
        <v>1.15</v>
      </c>
      <c r="LL179">
        <v>35</v>
      </c>
      <c r="LM179" t="s">
        <v>35</v>
      </c>
    </row>
    <row r="180" spans="1:325">
      <c r="A180" t="s">
        <v>327</v>
      </c>
      <c r="B180" t="s">
        <v>456</v>
      </c>
      <c r="C180" t="s">
        <v>1173</v>
      </c>
      <c r="D180" t="s">
        <v>1184</v>
      </c>
      <c r="E180" t="s">
        <v>1173</v>
      </c>
      <c r="F180" t="s">
        <v>74</v>
      </c>
      <c r="G180" t="s">
        <v>1207</v>
      </c>
      <c r="H180" s="15" t="s">
        <v>1401</v>
      </c>
      <c r="I180" t="s">
        <v>1583</v>
      </c>
      <c r="J180">
        <v>5792</v>
      </c>
      <c r="K180" t="s">
        <v>1612</v>
      </c>
      <c r="L180">
        <v>5956.5</v>
      </c>
      <c r="M180">
        <v>1434731937792</v>
      </c>
      <c r="N180">
        <v>1458252677120</v>
      </c>
      <c r="O180">
        <v>240868296</v>
      </c>
      <c r="P180">
        <v>117635258</v>
      </c>
      <c r="Q180">
        <v>1</v>
      </c>
      <c r="R180">
        <v>6336</v>
      </c>
      <c r="S180">
        <v>4506</v>
      </c>
      <c r="T180">
        <v>359799</v>
      </c>
      <c r="U180">
        <v>65.60021999999999</v>
      </c>
      <c r="V180">
        <v>73.20265000000001</v>
      </c>
      <c r="W180">
        <v>20</v>
      </c>
      <c r="X180">
        <v>7.8583717</v>
      </c>
      <c r="Y180">
        <v>0</v>
      </c>
      <c r="Z180">
        <v>45.908</v>
      </c>
      <c r="AA180">
        <v>7.987</v>
      </c>
      <c r="AB180">
        <v>50</v>
      </c>
      <c r="AC180">
        <v>0</v>
      </c>
      <c r="AD180">
        <v>0</v>
      </c>
      <c r="AE180">
        <v>39.445</v>
      </c>
      <c r="AF180">
        <v>14.604001</v>
      </c>
      <c r="AG180">
        <v>12.016</v>
      </c>
      <c r="AH180">
        <v>17.398001</v>
      </c>
      <c r="AI180">
        <v>8.799999999999999</v>
      </c>
      <c r="AJ180">
        <v>0</v>
      </c>
      <c r="AK180">
        <v>0</v>
      </c>
      <c r="AL180">
        <v>3</v>
      </c>
      <c r="AM180">
        <v>10</v>
      </c>
      <c r="AN180">
        <v>0</v>
      </c>
      <c r="AO180">
        <v>0</v>
      </c>
      <c r="AP180">
        <v>12444199936</v>
      </c>
      <c r="AQ180">
        <v>12465099776</v>
      </c>
      <c r="AR180">
        <v>0</v>
      </c>
      <c r="AS180">
        <v>0</v>
      </c>
      <c r="AT180">
        <v>90.8</v>
      </c>
      <c r="AU180">
        <v>81.37</v>
      </c>
      <c r="AV180">
        <v>180.834</v>
      </c>
      <c r="AW180">
        <v>758.0170000000001</v>
      </c>
      <c r="AX180">
        <v>51.664</v>
      </c>
      <c r="AY180">
        <v>51.166</v>
      </c>
      <c r="AZ180">
        <v>25.073</v>
      </c>
      <c r="BA180">
        <v>-0.2344862239343438</v>
      </c>
      <c r="BB180">
        <v>5.711833822814111</v>
      </c>
      <c r="BC180">
        <v>10.63249522650759</v>
      </c>
      <c r="BD180">
        <v>5.456904693466925</v>
      </c>
      <c r="BE180">
        <v>21.58995921188558</v>
      </c>
      <c r="BF180">
        <v>17</v>
      </c>
      <c r="BG180" t="s">
        <v>1618</v>
      </c>
      <c r="BH180" t="s">
        <v>1692</v>
      </c>
      <c r="BI180">
        <v>100</v>
      </c>
      <c r="BJ180" t="s">
        <v>1737</v>
      </c>
      <c r="BK180" t="s">
        <v>327</v>
      </c>
      <c r="BL180">
        <v>90</v>
      </c>
      <c r="BM180" t="s">
        <v>1738</v>
      </c>
      <c r="BN180" t="s">
        <v>1740</v>
      </c>
      <c r="BO180">
        <v>5956.5</v>
      </c>
      <c r="BP180">
        <v>-1.594250784734841</v>
      </c>
      <c r="BQ180">
        <v>-2.07956600361664</v>
      </c>
      <c r="BR180">
        <v>1.44767095290812</v>
      </c>
      <c r="BS180">
        <v>0.05039052658100118</v>
      </c>
      <c r="BT180">
        <v>-5.459884136179671</v>
      </c>
      <c r="BU180">
        <v>7.262003952517726</v>
      </c>
      <c r="BV180">
        <v>1.498548012726892</v>
      </c>
      <c r="BW180">
        <v>3.897418111677402</v>
      </c>
      <c r="BX180">
        <v>4.729741850115515</v>
      </c>
      <c r="BY180">
        <v>1.769180970528252</v>
      </c>
      <c r="BZ180">
        <v>47.54768392370573</v>
      </c>
      <c r="CA180">
        <v>46.15926708949965</v>
      </c>
      <c r="CB180">
        <v>63.67403314917127</v>
      </c>
      <c r="CC180">
        <v>24.0268205617167</v>
      </c>
      <c r="CD180">
        <v>16.94953854885807</v>
      </c>
      <c r="CE180">
        <v>7.077282012858639</v>
      </c>
      <c r="CF180" t="s">
        <v>1742</v>
      </c>
      <c r="CG180">
        <v>6044.5</v>
      </c>
      <c r="CH180">
        <v>5985.1</v>
      </c>
      <c r="CI180">
        <v>5956.6</v>
      </c>
      <c r="CJ180">
        <v>6015.309063353197</v>
      </c>
      <c r="CK180">
        <v>6000.452770358939</v>
      </c>
      <c r="CL180">
        <v>5981.595921514345</v>
      </c>
      <c r="CM180">
        <v>66.4396003633061</v>
      </c>
      <c r="CN180">
        <v>74.12957917045112</v>
      </c>
      <c r="CO180" t="s">
        <v>1840</v>
      </c>
      <c r="CP180">
        <v>-15</v>
      </c>
      <c r="CQ180" t="s">
        <v>1749</v>
      </c>
      <c r="CR180" t="s">
        <v>1749</v>
      </c>
      <c r="CS180">
        <v>135543</v>
      </c>
      <c r="CT180">
        <v>205644.7</v>
      </c>
      <c r="CU180">
        <v>0.659112537303417</v>
      </c>
      <c r="CV180" t="s">
        <v>1861</v>
      </c>
      <c r="CW180">
        <v>-0.05717682385306792</v>
      </c>
      <c r="CX180" t="s">
        <v>2007</v>
      </c>
      <c r="CY180" t="s">
        <v>2189</v>
      </c>
      <c r="CZ180" t="s">
        <v>2363</v>
      </c>
      <c r="DA180" t="s">
        <v>2510</v>
      </c>
      <c r="DB180">
        <v>-1.869851729818783</v>
      </c>
      <c r="DC180">
        <v>1.612077789150468</v>
      </c>
      <c r="DD180">
        <v>0.6080567519635149</v>
      </c>
      <c r="DE180" t="s">
        <v>2535</v>
      </c>
      <c r="DF180" t="s">
        <v>1749</v>
      </c>
      <c r="DG180" t="s">
        <v>1749</v>
      </c>
      <c r="DH180">
        <v>0</v>
      </c>
      <c r="DI180">
        <v>50.76737755580432</v>
      </c>
      <c r="DJ180" t="s">
        <v>637</v>
      </c>
      <c r="DK180" t="s">
        <v>1737</v>
      </c>
      <c r="DL180">
        <v>46.2</v>
      </c>
      <c r="DM180" t="s">
        <v>577</v>
      </c>
      <c r="DN180" t="s">
        <v>586</v>
      </c>
      <c r="DO180" t="s">
        <v>39</v>
      </c>
      <c r="DP180" t="s">
        <v>584</v>
      </c>
      <c r="DQ180">
        <v>75</v>
      </c>
      <c r="DR180">
        <v>5766</v>
      </c>
      <c r="DS180">
        <v>6113.8</v>
      </c>
      <c r="DT180" t="s">
        <v>514</v>
      </c>
      <c r="DU180" t="s">
        <v>1737</v>
      </c>
      <c r="DV180" t="s">
        <v>577</v>
      </c>
      <c r="DW180" t="s">
        <v>584</v>
      </c>
      <c r="DX180" t="s">
        <v>39</v>
      </c>
      <c r="DY180">
        <v>56.34393596730743</v>
      </c>
      <c r="DZ180">
        <v>57.64102907662853</v>
      </c>
      <c r="EA180" t="s">
        <v>604</v>
      </c>
      <c r="EB180">
        <v>60</v>
      </c>
      <c r="EC180">
        <v>79.90318079019224</v>
      </c>
      <c r="ED180" t="s">
        <v>584</v>
      </c>
      <c r="EE180" t="s">
        <v>577</v>
      </c>
      <c r="EF180" t="s">
        <v>577</v>
      </c>
      <c r="EG180" t="s">
        <v>1737</v>
      </c>
      <c r="EH180" t="s">
        <v>657</v>
      </c>
      <c r="EI180" t="s">
        <v>584</v>
      </c>
      <c r="EJ180" t="s">
        <v>584</v>
      </c>
      <c r="EK180" t="s">
        <v>584</v>
      </c>
      <c r="EL180" t="s">
        <v>584</v>
      </c>
      <c r="EM180">
        <v>35</v>
      </c>
      <c r="EN180" t="s">
        <v>629</v>
      </c>
      <c r="EO180">
        <v>0</v>
      </c>
      <c r="EP180" t="s">
        <v>584</v>
      </c>
      <c r="EQ180" t="s">
        <v>1737</v>
      </c>
      <c r="ER180">
        <v>94.45</v>
      </c>
      <c r="ES180" t="s">
        <v>2551</v>
      </c>
      <c r="ET180">
        <v>46.15926708949965</v>
      </c>
      <c r="EU180">
        <v>24.52881565067855</v>
      </c>
      <c r="EV180">
        <v>5956.6</v>
      </c>
      <c r="EW180">
        <v>5917.18</v>
      </c>
      <c r="EX180" t="s">
        <v>2572</v>
      </c>
      <c r="EY180" t="s">
        <v>1737</v>
      </c>
      <c r="EZ180">
        <v>0</v>
      </c>
      <c r="FA180">
        <v>55.62336424264505</v>
      </c>
      <c r="FB180" t="s">
        <v>514</v>
      </c>
      <c r="FC180">
        <v>0</v>
      </c>
      <c r="FD180" t="s">
        <v>2575</v>
      </c>
      <c r="FE180" t="s">
        <v>2731</v>
      </c>
      <c r="FF180" t="s">
        <v>1737</v>
      </c>
      <c r="FG180">
        <v>1</v>
      </c>
      <c r="FH180">
        <v>1</v>
      </c>
      <c r="FI180">
        <v>0</v>
      </c>
      <c r="FJ180" t="s">
        <v>1743</v>
      </c>
      <c r="FK180">
        <v>1</v>
      </c>
      <c r="FL180" t="s">
        <v>577</v>
      </c>
      <c r="FM180" t="s">
        <v>2761</v>
      </c>
      <c r="FN180" t="s">
        <v>2761</v>
      </c>
      <c r="FO180" t="s">
        <v>1743</v>
      </c>
      <c r="FP180">
        <v>0.85</v>
      </c>
      <c r="FQ180">
        <v>6129.669921875</v>
      </c>
      <c r="FR180" t="s">
        <v>1737</v>
      </c>
      <c r="FS180" t="s">
        <v>2783</v>
      </c>
      <c r="FT180" t="s">
        <v>2784</v>
      </c>
      <c r="FU180">
        <v>0.5200753225222043</v>
      </c>
      <c r="FV180">
        <v>0.5200753225222043</v>
      </c>
      <c r="FW180" t="s">
        <v>2785</v>
      </c>
      <c r="FX180" t="s">
        <v>48</v>
      </c>
      <c r="FY180" t="s">
        <v>2786</v>
      </c>
      <c r="FZ180">
        <v>12.58749961853027</v>
      </c>
      <c r="GA180">
        <v>25992.69921875</v>
      </c>
      <c r="GB180" t="s">
        <v>1737</v>
      </c>
      <c r="GC180">
        <v>47.50587797153147</v>
      </c>
      <c r="GD180" t="s">
        <v>584</v>
      </c>
      <c r="GE180" t="s">
        <v>514</v>
      </c>
      <c r="GF180">
        <v>92</v>
      </c>
      <c r="GG180" t="s">
        <v>48</v>
      </c>
      <c r="GH180">
        <v>52.45315808847686</v>
      </c>
      <c r="GI180" t="s">
        <v>584</v>
      </c>
      <c r="GJ180">
        <v>50</v>
      </c>
      <c r="GK180" t="s">
        <v>584</v>
      </c>
      <c r="GL180">
        <v>0</v>
      </c>
      <c r="GM180">
        <v>0</v>
      </c>
      <c r="GN180">
        <v>0</v>
      </c>
      <c r="GO180">
        <v>45.09965272494205</v>
      </c>
      <c r="GP180" t="s">
        <v>584</v>
      </c>
      <c r="GQ180">
        <v>35</v>
      </c>
      <c r="GR180" t="s">
        <v>657</v>
      </c>
      <c r="GS180">
        <v>50</v>
      </c>
      <c r="GT180" t="s">
        <v>584</v>
      </c>
      <c r="GU180" t="s">
        <v>39</v>
      </c>
      <c r="GV180" t="s">
        <v>1737</v>
      </c>
      <c r="GW180">
        <v>5701.761304880393</v>
      </c>
      <c r="GX180" t="s">
        <v>2789</v>
      </c>
      <c r="GY180">
        <v>4.467719385263716</v>
      </c>
      <c r="GZ180" t="s">
        <v>584</v>
      </c>
      <c r="HA180">
        <v>5523.441952357602</v>
      </c>
      <c r="HB180">
        <v>5880.080657403185</v>
      </c>
      <c r="HC180">
        <v>-0.01069064311248008</v>
      </c>
      <c r="HD180" t="s">
        <v>2793</v>
      </c>
      <c r="HE180" t="s">
        <v>2794</v>
      </c>
      <c r="HF180">
        <v>45</v>
      </c>
      <c r="HG180">
        <v>0</v>
      </c>
      <c r="HH180">
        <v>0</v>
      </c>
      <c r="HI180" t="s">
        <v>39</v>
      </c>
      <c r="HJ180" t="s">
        <v>628</v>
      </c>
      <c r="HK180">
        <v>5405.602999999999</v>
      </c>
      <c r="HL180">
        <v>6110.449</v>
      </c>
      <c r="HM180">
        <v>5321.021</v>
      </c>
      <c r="HN180" t="s">
        <v>2796</v>
      </c>
      <c r="HO180" t="b">
        <v>1</v>
      </c>
      <c r="HP180">
        <v>5405.602999999999</v>
      </c>
      <c r="HQ180">
        <v>5321.021</v>
      </c>
      <c r="HR180">
        <v>6110.449</v>
      </c>
      <c r="HT180">
        <v>6110.449</v>
      </c>
      <c r="HU180">
        <v>-2.519438424246723</v>
      </c>
      <c r="HV180">
        <v>55</v>
      </c>
      <c r="HW180" t="s">
        <v>515</v>
      </c>
      <c r="HX180">
        <v>0</v>
      </c>
      <c r="HY180" t="s">
        <v>39</v>
      </c>
      <c r="HZ180" t="s">
        <v>1737</v>
      </c>
      <c r="IA180">
        <v>20</v>
      </c>
      <c r="IB180">
        <v>20</v>
      </c>
      <c r="ID180">
        <v>40</v>
      </c>
      <c r="IE180">
        <v>17</v>
      </c>
      <c r="IF180">
        <v>50.76737755580432</v>
      </c>
      <c r="IG180">
        <v>75</v>
      </c>
      <c r="IH180">
        <v>79.90318079019224</v>
      </c>
      <c r="II180">
        <v>35</v>
      </c>
      <c r="IJ180">
        <v>100</v>
      </c>
      <c r="IK180">
        <v>70.20543752942271</v>
      </c>
      <c r="IL180">
        <v>67.73021326674129</v>
      </c>
      <c r="IM180">
        <v>94.45</v>
      </c>
      <c r="IN180">
        <v>39.8</v>
      </c>
      <c r="IO180">
        <v>38.28217501176908</v>
      </c>
      <c r="IP180">
        <v>48.45163125882681</v>
      </c>
      <c r="IQ180">
        <v>42.46190313529794</v>
      </c>
      <c r="IR180">
        <v>40.72</v>
      </c>
      <c r="IS180">
        <v>41.32190313529794</v>
      </c>
      <c r="IT180">
        <v>39.98163125882681</v>
      </c>
      <c r="IU180">
        <v>70.20543752942271</v>
      </c>
      <c r="IV180">
        <v>17</v>
      </c>
      <c r="IW180">
        <v>33.9702132667413</v>
      </c>
      <c r="IX180">
        <v>14.36964926803807</v>
      </c>
      <c r="IY180">
        <v>1.24</v>
      </c>
      <c r="IZ180">
        <v>100</v>
      </c>
      <c r="JA180" t="s">
        <v>2574</v>
      </c>
      <c r="JB180" t="s">
        <v>2576</v>
      </c>
      <c r="JC180" t="s">
        <v>2801</v>
      </c>
      <c r="JE180">
        <v>52.46190313529794</v>
      </c>
      <c r="JF180">
        <v>10</v>
      </c>
      <c r="JG180">
        <v>0</v>
      </c>
      <c r="JH180">
        <v>54.46190313529794</v>
      </c>
      <c r="JI180">
        <v>2</v>
      </c>
      <c r="JJ180" t="s">
        <v>2804</v>
      </c>
      <c r="JK180" t="s">
        <v>2805</v>
      </c>
      <c r="JL180">
        <v>54.46190313529794</v>
      </c>
      <c r="JM180">
        <v>0</v>
      </c>
      <c r="JN180" t="s">
        <v>2807</v>
      </c>
      <c r="JO180" t="s">
        <v>2924</v>
      </c>
      <c r="JP180">
        <v>54.46190313529794</v>
      </c>
      <c r="JQ180">
        <v>0</v>
      </c>
      <c r="JR180" t="s">
        <v>2952</v>
      </c>
      <c r="JS180" t="s">
        <v>515</v>
      </c>
      <c r="JT180">
        <v>0</v>
      </c>
      <c r="JU180">
        <v>37.18328050784811</v>
      </c>
      <c r="JV180">
        <v>33.13869801084991</v>
      </c>
      <c r="JW180">
        <v>100</v>
      </c>
      <c r="JX180">
        <v>5.639868000000004</v>
      </c>
      <c r="JY180">
        <v>40</v>
      </c>
      <c r="JZ180" t="s">
        <v>2988</v>
      </c>
      <c r="KA180">
        <v>1.05</v>
      </c>
      <c r="KB180">
        <v>35.7</v>
      </c>
      <c r="KC180">
        <v>0</v>
      </c>
      <c r="KD180">
        <v>60</v>
      </c>
      <c r="KE180">
        <v>50</v>
      </c>
      <c r="KF180">
        <v>60</v>
      </c>
      <c r="KG180">
        <v>0</v>
      </c>
      <c r="KH180">
        <v>41.76686729608306</v>
      </c>
      <c r="KI180">
        <v>35.7</v>
      </c>
      <c r="KJ180">
        <v>35.7</v>
      </c>
      <c r="KK180">
        <v>40.7</v>
      </c>
      <c r="KL180" t="s">
        <v>659</v>
      </c>
      <c r="KM180" t="s">
        <v>2991</v>
      </c>
      <c r="KN180" t="s">
        <v>659</v>
      </c>
      <c r="KO180" t="s">
        <v>659</v>
      </c>
      <c r="KP180" t="s">
        <v>659</v>
      </c>
      <c r="KQ180">
        <v>-5.278622627449835</v>
      </c>
      <c r="KR180">
        <v>4.583586788234953</v>
      </c>
      <c r="KS180">
        <v>-1.066867296083061</v>
      </c>
      <c r="KT180">
        <v>-1.483280507848107</v>
      </c>
      <c r="KU180" t="b">
        <v>0</v>
      </c>
      <c r="LE180">
        <v>8</v>
      </c>
      <c r="LF180">
        <v>41.7</v>
      </c>
      <c r="LG180">
        <v>12</v>
      </c>
      <c r="LH180" t="s">
        <v>2793</v>
      </c>
      <c r="LI180">
        <v>19.99</v>
      </c>
      <c r="LJ180">
        <v>8.699999999999999</v>
      </c>
      <c r="LK180">
        <v>1.46</v>
      </c>
      <c r="LL180">
        <v>34.7</v>
      </c>
      <c r="LM180" t="s">
        <v>48</v>
      </c>
    </row>
    <row r="181" spans="1:325">
      <c r="A181" t="s">
        <v>328</v>
      </c>
      <c r="B181" t="s">
        <v>457</v>
      </c>
      <c r="C181" t="s">
        <v>1172</v>
      </c>
      <c r="D181" t="s">
        <v>1184</v>
      </c>
      <c r="E181" t="s">
        <v>1172</v>
      </c>
      <c r="F181" t="s">
        <v>74</v>
      </c>
      <c r="G181" t="s">
        <v>1207</v>
      </c>
      <c r="H181" s="15" t="s">
        <v>1402</v>
      </c>
      <c r="I181" t="s">
        <v>1584</v>
      </c>
      <c r="J181">
        <v>7444</v>
      </c>
      <c r="K181" t="s">
        <v>1612</v>
      </c>
      <c r="L181">
        <v>590</v>
      </c>
      <c r="M181">
        <v>642481586176</v>
      </c>
      <c r="N181">
        <v>634739425280</v>
      </c>
      <c r="O181">
        <v>1087828245</v>
      </c>
      <c r="P181">
        <v>835398985</v>
      </c>
      <c r="Q181">
        <v>1.13</v>
      </c>
      <c r="R181">
        <v>670.3333</v>
      </c>
      <c r="S181">
        <v>523.3333</v>
      </c>
      <c r="T181">
        <v>1159116</v>
      </c>
      <c r="U181">
        <v>52.63158</v>
      </c>
      <c r="V181">
        <v>34.168236</v>
      </c>
      <c r="W181">
        <v>5.6314907</v>
      </c>
      <c r="X181">
        <v>1.7906646</v>
      </c>
      <c r="Y181">
        <v>0</v>
      </c>
      <c r="Z181">
        <v>34.154</v>
      </c>
      <c r="AA181">
        <v>1.769</v>
      </c>
      <c r="AB181">
        <v>50</v>
      </c>
      <c r="AC181">
        <v>0</v>
      </c>
      <c r="AD181">
        <v>0</v>
      </c>
      <c r="AE181">
        <v>15.525</v>
      </c>
      <c r="AF181">
        <v>2.9140001</v>
      </c>
      <c r="AG181">
        <v>3.396</v>
      </c>
      <c r="AH181">
        <v>5.1799998</v>
      </c>
      <c r="AI181">
        <v>24.1</v>
      </c>
      <c r="AJ181">
        <v>0</v>
      </c>
      <c r="AK181">
        <v>0</v>
      </c>
      <c r="AL181">
        <v>-31.4</v>
      </c>
      <c r="AM181">
        <v>6.927</v>
      </c>
      <c r="AN181">
        <v>0</v>
      </c>
      <c r="AO181">
        <v>0</v>
      </c>
      <c r="AP181">
        <v>4339509248</v>
      </c>
      <c r="AQ181">
        <v>7876762112</v>
      </c>
      <c r="AR181">
        <v>0</v>
      </c>
      <c r="AS181">
        <v>0</v>
      </c>
      <c r="AT181">
        <v>11.21</v>
      </c>
      <c r="AU181">
        <v>0</v>
      </c>
      <c r="AV181">
        <v>104.768</v>
      </c>
      <c r="AW181">
        <v>330.583</v>
      </c>
      <c r="AX181">
        <v>3.994</v>
      </c>
      <c r="AY181">
        <v>68.819</v>
      </c>
      <c r="AZ181">
        <v>19.441</v>
      </c>
      <c r="BA181">
        <v>-1.79760120046646</v>
      </c>
      <c r="BB181">
        <v>-8.755732877635557</v>
      </c>
      <c r="BC181">
        <v>-10.19393122290459</v>
      </c>
      <c r="BD181">
        <v>1.258768626014035</v>
      </c>
      <c r="BE181">
        <v>23.01662709403795</v>
      </c>
      <c r="BF181">
        <v>7</v>
      </c>
      <c r="BG181" t="s">
        <v>1618</v>
      </c>
      <c r="BH181" t="s">
        <v>1711</v>
      </c>
      <c r="BI181">
        <v>100</v>
      </c>
      <c r="BJ181" t="s">
        <v>1737</v>
      </c>
      <c r="BK181" t="s">
        <v>328</v>
      </c>
      <c r="BL181">
        <v>90</v>
      </c>
      <c r="BM181" t="s">
        <v>1738</v>
      </c>
      <c r="BN181" t="s">
        <v>1740</v>
      </c>
      <c r="BO181">
        <v>590</v>
      </c>
      <c r="BP181">
        <v>1.557791135693032</v>
      </c>
      <c r="BQ181">
        <v>0.3657437277120756</v>
      </c>
      <c r="BR181">
        <v>-0.6901154274402854</v>
      </c>
      <c r="BS181">
        <v>-1.666666666666672</v>
      </c>
      <c r="BT181">
        <v>-1.486061788487969</v>
      </c>
      <c r="BU181">
        <v>-6.101230531049051</v>
      </c>
      <c r="BV181">
        <v>3.135240834341693</v>
      </c>
      <c r="BW181">
        <v>3.405113602372517</v>
      </c>
      <c r="BX181">
        <v>5.947457180345686</v>
      </c>
      <c r="BY181">
        <v>2.167780202838819</v>
      </c>
      <c r="BZ181">
        <v>62.88957474215663</v>
      </c>
      <c r="CA181">
        <v>43.09241276099107</v>
      </c>
      <c r="CB181">
        <v>57.14290327685149</v>
      </c>
      <c r="CC181">
        <v>-2.455462110076837</v>
      </c>
      <c r="CD181">
        <v>-2.485644091301224</v>
      </c>
      <c r="CE181">
        <v>0.03018198122438687</v>
      </c>
      <c r="CF181" t="s">
        <v>1743</v>
      </c>
      <c r="CG181">
        <v>588.7</v>
      </c>
      <c r="CH181">
        <v>587.9199890136719</v>
      </c>
      <c r="CI181">
        <v>589.6074920654297</v>
      </c>
      <c r="CJ181">
        <v>588.1986381101101</v>
      </c>
      <c r="CK181">
        <v>588.9163537047199</v>
      </c>
      <c r="CL181">
        <v>590.7314331674647</v>
      </c>
      <c r="CM181">
        <v>43.5022475035616</v>
      </c>
      <c r="CN181">
        <v>50.94464014908659</v>
      </c>
      <c r="CO181" t="s">
        <v>1785</v>
      </c>
      <c r="CP181">
        <v>15</v>
      </c>
      <c r="CQ181" t="s">
        <v>1749</v>
      </c>
      <c r="CR181" t="s">
        <v>1749</v>
      </c>
      <c r="CS181">
        <v>368633</v>
      </c>
      <c r="CT181">
        <v>708144.9</v>
      </c>
      <c r="CU181">
        <v>0.5205615404417937</v>
      </c>
      <c r="CV181" t="s">
        <v>1861</v>
      </c>
      <c r="CW181">
        <v>0.2894328131801132</v>
      </c>
      <c r="CX181" t="s">
        <v>2008</v>
      </c>
      <c r="CY181" t="s">
        <v>2190</v>
      </c>
      <c r="CZ181" t="s">
        <v>2364</v>
      </c>
      <c r="DA181" t="s">
        <v>2511</v>
      </c>
      <c r="DB181">
        <v>-0.04235493434985305</v>
      </c>
      <c r="DC181">
        <v>0.03391187032397713</v>
      </c>
      <c r="DD181">
        <v>0.1697792869269854</v>
      </c>
      <c r="DE181" t="s">
        <v>2538</v>
      </c>
      <c r="DF181" t="s">
        <v>1749</v>
      </c>
      <c r="DG181" t="s">
        <v>1749</v>
      </c>
      <c r="DH181">
        <v>0</v>
      </c>
      <c r="DI181">
        <v>72.71944623662725</v>
      </c>
      <c r="DJ181" t="s">
        <v>623</v>
      </c>
      <c r="DK181" t="s">
        <v>1737</v>
      </c>
      <c r="DL181">
        <v>43.1</v>
      </c>
      <c r="DM181" t="s">
        <v>577</v>
      </c>
      <c r="DN181" t="s">
        <v>578</v>
      </c>
      <c r="DO181" t="s">
        <v>39</v>
      </c>
      <c r="DP181" t="s">
        <v>584</v>
      </c>
      <c r="DQ181">
        <v>70</v>
      </c>
      <c r="DR181">
        <v>576.4400000000001</v>
      </c>
      <c r="DS181">
        <v>603.3</v>
      </c>
      <c r="DT181" t="s">
        <v>514</v>
      </c>
      <c r="DU181" t="s">
        <v>1737</v>
      </c>
      <c r="DV181" t="s">
        <v>584</v>
      </c>
      <c r="DW181" t="s">
        <v>584</v>
      </c>
      <c r="DX181" t="s">
        <v>39</v>
      </c>
      <c r="DY181">
        <v>50</v>
      </c>
      <c r="DZ181">
        <v>42.83275848296161</v>
      </c>
      <c r="EA181" t="s">
        <v>35</v>
      </c>
      <c r="EB181">
        <v>85</v>
      </c>
      <c r="EC181">
        <v>70.75</v>
      </c>
      <c r="ED181" t="s">
        <v>584</v>
      </c>
      <c r="EE181" t="s">
        <v>584</v>
      </c>
      <c r="EF181" t="s">
        <v>584</v>
      </c>
      <c r="EG181" t="s">
        <v>1737</v>
      </c>
      <c r="EH181" t="s">
        <v>584</v>
      </c>
      <c r="EI181" t="s">
        <v>584</v>
      </c>
      <c r="EJ181" t="s">
        <v>584</v>
      </c>
      <c r="EK181" t="s">
        <v>628</v>
      </c>
      <c r="EL181" t="s">
        <v>584</v>
      </c>
      <c r="EM181">
        <v>45</v>
      </c>
      <c r="EN181" t="s">
        <v>584</v>
      </c>
      <c r="EO181">
        <v>0</v>
      </c>
      <c r="EP181" t="s">
        <v>628</v>
      </c>
      <c r="EQ181" t="s">
        <v>1737</v>
      </c>
      <c r="ER181">
        <v>67.29000000000001</v>
      </c>
      <c r="ES181" t="s">
        <v>2550</v>
      </c>
      <c r="ET181">
        <v>43.09241276099107</v>
      </c>
      <c r="EU181">
        <v>-2.437042399978623</v>
      </c>
      <c r="EV181">
        <v>589.6074920654297</v>
      </c>
      <c r="EW181">
        <v>595.2774963378906</v>
      </c>
      <c r="EX181" t="s">
        <v>2571</v>
      </c>
      <c r="EY181" t="s">
        <v>1737</v>
      </c>
      <c r="EZ181">
        <v>0</v>
      </c>
      <c r="FA181">
        <v>87.26317381683553</v>
      </c>
      <c r="FB181" t="s">
        <v>514</v>
      </c>
      <c r="FC181">
        <v>0</v>
      </c>
      <c r="FD181" t="s">
        <v>2574</v>
      </c>
      <c r="FE181" t="s">
        <v>2732</v>
      </c>
      <c r="FF181" t="s">
        <v>1737</v>
      </c>
      <c r="FG181">
        <v>2</v>
      </c>
      <c r="FH181">
        <v>0</v>
      </c>
      <c r="FI181">
        <v>1</v>
      </c>
      <c r="FJ181" t="s">
        <v>1744</v>
      </c>
      <c r="FK181">
        <v>1</v>
      </c>
      <c r="FL181" t="s">
        <v>592</v>
      </c>
      <c r="FM181" t="s">
        <v>2764</v>
      </c>
      <c r="FN181" t="s">
        <v>2776</v>
      </c>
      <c r="FO181" t="s">
        <v>1744</v>
      </c>
      <c r="FP181">
        <v>0.5558387958242292</v>
      </c>
      <c r="FQ181">
        <v>576.5</v>
      </c>
      <c r="FR181" t="s">
        <v>1737</v>
      </c>
      <c r="FS181" t="s">
        <v>2783</v>
      </c>
      <c r="FT181" t="s">
        <v>2784</v>
      </c>
      <c r="FU181">
        <v>0.5200753225222043</v>
      </c>
      <c r="FV181">
        <v>0.5200753225222043</v>
      </c>
      <c r="FW181" t="s">
        <v>2785</v>
      </c>
      <c r="FX181" t="s">
        <v>48</v>
      </c>
      <c r="FY181" t="s">
        <v>2786</v>
      </c>
      <c r="FZ181">
        <v>12.58749961853027</v>
      </c>
      <c r="GA181">
        <v>25992.69921875</v>
      </c>
      <c r="GB181" t="s">
        <v>1737</v>
      </c>
      <c r="GC181">
        <v>50.03383370357817</v>
      </c>
      <c r="GD181" t="s">
        <v>584</v>
      </c>
      <c r="GE181" t="s">
        <v>514</v>
      </c>
      <c r="GF181">
        <v>92</v>
      </c>
      <c r="GG181" t="s">
        <v>48</v>
      </c>
      <c r="GH181">
        <v>60.74285497210401</v>
      </c>
      <c r="GI181" t="s">
        <v>584</v>
      </c>
      <c r="GJ181">
        <v>50</v>
      </c>
      <c r="GK181" t="s">
        <v>584</v>
      </c>
      <c r="GL181">
        <v>0</v>
      </c>
      <c r="GM181">
        <v>0</v>
      </c>
      <c r="GN181">
        <v>0</v>
      </c>
      <c r="GO181">
        <v>45.30488605973482</v>
      </c>
      <c r="GP181" t="s">
        <v>584</v>
      </c>
      <c r="GQ181">
        <v>35</v>
      </c>
      <c r="GR181" t="s">
        <v>657</v>
      </c>
      <c r="GS181">
        <v>50</v>
      </c>
      <c r="GT181" t="s">
        <v>584</v>
      </c>
      <c r="GU181" t="s">
        <v>39</v>
      </c>
      <c r="GV181" t="s">
        <v>1737</v>
      </c>
      <c r="GW181">
        <v>590.2049611467022</v>
      </c>
      <c r="GX181" t="s">
        <v>2791</v>
      </c>
      <c r="GY181">
        <v>-0.03472711349358817</v>
      </c>
      <c r="GZ181" t="s">
        <v>584</v>
      </c>
      <c r="HA181">
        <v>566.1008698086133</v>
      </c>
      <c r="HB181">
        <v>614.3090524847911</v>
      </c>
      <c r="HC181">
        <v>0.01280322485689478</v>
      </c>
      <c r="HD181" t="s">
        <v>2793</v>
      </c>
      <c r="HE181" t="s">
        <v>2794</v>
      </c>
      <c r="HF181">
        <v>50</v>
      </c>
      <c r="HG181">
        <v>2</v>
      </c>
      <c r="HH181">
        <v>27.63069073406956</v>
      </c>
      <c r="HI181" t="s">
        <v>48</v>
      </c>
      <c r="HJ181" t="s">
        <v>515</v>
      </c>
      <c r="HK181">
        <v>550.9594999999999</v>
      </c>
      <c r="HL181">
        <v>644.708</v>
      </c>
      <c r="HM181">
        <v>541.8869999999999</v>
      </c>
      <c r="HN181" t="s">
        <v>2796</v>
      </c>
      <c r="HO181" t="b">
        <v>1</v>
      </c>
      <c r="HP181">
        <v>550.9594999999999</v>
      </c>
      <c r="HQ181">
        <v>541.8869999999999</v>
      </c>
      <c r="HR181">
        <v>644.708</v>
      </c>
      <c r="HT181">
        <v>550.9594999999999</v>
      </c>
      <c r="HU181">
        <v>7.085911033388129</v>
      </c>
      <c r="HV181">
        <v>65</v>
      </c>
      <c r="HW181" t="s">
        <v>2787</v>
      </c>
      <c r="HX181">
        <v>33.33333333333333</v>
      </c>
      <c r="HY181" t="s">
        <v>39</v>
      </c>
      <c r="HZ181" t="s">
        <v>1737</v>
      </c>
      <c r="IA181">
        <v>40</v>
      </c>
      <c r="IB181">
        <v>100</v>
      </c>
      <c r="ID181">
        <v>100</v>
      </c>
      <c r="IE181">
        <v>7</v>
      </c>
      <c r="IF181">
        <v>72.71944623662725</v>
      </c>
      <c r="IG181">
        <v>70</v>
      </c>
      <c r="IH181">
        <v>70.75</v>
      </c>
      <c r="II181">
        <v>45</v>
      </c>
      <c r="IJ181">
        <v>0</v>
      </c>
      <c r="IK181">
        <v>55.43694462366273</v>
      </c>
      <c r="IL181">
        <v>70.81583387098817</v>
      </c>
      <c r="IM181">
        <v>67.29000000000001</v>
      </c>
      <c r="IN181">
        <v>55.1</v>
      </c>
      <c r="IO181">
        <v>26.37477784946509</v>
      </c>
      <c r="IP181">
        <v>33.58908338709882</v>
      </c>
      <c r="IQ181">
        <v>38.38293061828195</v>
      </c>
      <c r="IR181">
        <v>36.265</v>
      </c>
      <c r="IS181">
        <v>35.97793061828195</v>
      </c>
      <c r="IT181">
        <v>36.34608338709882</v>
      </c>
      <c r="IU181">
        <v>55.43694462366273</v>
      </c>
      <c r="IV181">
        <v>7</v>
      </c>
      <c r="IW181">
        <v>41.14583387098818</v>
      </c>
      <c r="IX181">
        <v>16.0867521449403</v>
      </c>
      <c r="IY181">
        <v>1.42</v>
      </c>
      <c r="IZ181">
        <v>100</v>
      </c>
      <c r="JA181" t="s">
        <v>2574</v>
      </c>
      <c r="JB181" t="s">
        <v>2576</v>
      </c>
      <c r="JC181" t="s">
        <v>2801</v>
      </c>
      <c r="JE181">
        <v>48.38293061828195</v>
      </c>
      <c r="JF181">
        <v>10</v>
      </c>
      <c r="JG181">
        <v>0</v>
      </c>
      <c r="JH181">
        <v>50.38293061828195</v>
      </c>
      <c r="JI181">
        <v>2</v>
      </c>
      <c r="JJ181" t="s">
        <v>2804</v>
      </c>
      <c r="JK181" t="s">
        <v>2805</v>
      </c>
      <c r="JL181">
        <v>50.38293061828195</v>
      </c>
      <c r="JM181">
        <v>0</v>
      </c>
      <c r="JN181" t="s">
        <v>2807</v>
      </c>
      <c r="JO181" t="s">
        <v>2841</v>
      </c>
      <c r="JP181">
        <v>51.38293061828195</v>
      </c>
      <c r="JQ181">
        <v>0.9999999999999998</v>
      </c>
      <c r="JR181" t="s">
        <v>2979</v>
      </c>
      <c r="JS181" t="s">
        <v>2787</v>
      </c>
      <c r="JT181">
        <v>33.33333333333333</v>
      </c>
      <c r="JU181">
        <v>37.58654592000001</v>
      </c>
      <c r="JV181">
        <v>28.45</v>
      </c>
      <c r="JW181">
        <v>100</v>
      </c>
      <c r="JX181">
        <v>13.421052</v>
      </c>
      <c r="JY181">
        <v>40</v>
      </c>
      <c r="JZ181" t="s">
        <v>2988</v>
      </c>
      <c r="KA181">
        <v>1.05</v>
      </c>
      <c r="KB181">
        <v>35.7</v>
      </c>
      <c r="KC181">
        <v>0</v>
      </c>
      <c r="KD181">
        <v>60</v>
      </c>
      <c r="KE181">
        <v>50</v>
      </c>
      <c r="KF181">
        <v>60</v>
      </c>
      <c r="KG181">
        <v>0</v>
      </c>
      <c r="KH181">
        <v>40.82546132948458</v>
      </c>
      <c r="KI181">
        <v>35.7</v>
      </c>
      <c r="KJ181">
        <v>35.7</v>
      </c>
      <c r="KK181">
        <v>40.7</v>
      </c>
      <c r="KL181" t="s">
        <v>667</v>
      </c>
      <c r="KM181" t="s">
        <v>2991</v>
      </c>
      <c r="KN181" t="s">
        <v>667</v>
      </c>
      <c r="KO181" t="s">
        <v>659</v>
      </c>
      <c r="KP181" t="s">
        <v>659</v>
      </c>
      <c r="KQ181">
        <v>-0.7963846982819476</v>
      </c>
      <c r="KR181">
        <v>3.238915409484576</v>
      </c>
      <c r="KS181">
        <v>-0.1254613294845797</v>
      </c>
      <c r="KT181">
        <v>-1.886545920000003</v>
      </c>
      <c r="KU181" t="b">
        <v>1</v>
      </c>
      <c r="KV181" t="s">
        <v>2769</v>
      </c>
      <c r="KW181" t="s">
        <v>1744</v>
      </c>
      <c r="KX181">
        <v>0.85</v>
      </c>
      <c r="KY181">
        <v>579.9000244140625</v>
      </c>
      <c r="LE181">
        <v>12</v>
      </c>
      <c r="LF181">
        <v>8.300000000000001</v>
      </c>
      <c r="LG181">
        <v>12</v>
      </c>
      <c r="LH181" t="s">
        <v>2793</v>
      </c>
      <c r="LI181">
        <v>22.58</v>
      </c>
      <c r="LJ181">
        <v>15.92</v>
      </c>
      <c r="LK181">
        <v>1.29</v>
      </c>
      <c r="LL181">
        <v>34.6</v>
      </c>
      <c r="LM181" t="s">
        <v>48</v>
      </c>
    </row>
    <row r="182" spans="1:325">
      <c r="A182" t="s">
        <v>329</v>
      </c>
      <c r="B182" t="s">
        <v>458</v>
      </c>
      <c r="C182" t="s">
        <v>1164</v>
      </c>
      <c r="D182" t="s">
        <v>1184</v>
      </c>
      <c r="E182" t="s">
        <v>1164</v>
      </c>
      <c r="F182" t="s">
        <v>74</v>
      </c>
      <c r="G182" t="s">
        <v>1240</v>
      </c>
      <c r="H182" s="15" t="s">
        <v>1403</v>
      </c>
      <c r="I182" t="s">
        <v>1585</v>
      </c>
      <c r="J182">
        <v>16959</v>
      </c>
      <c r="K182" t="s">
        <v>1612</v>
      </c>
      <c r="L182">
        <v>4252.5</v>
      </c>
      <c r="M182">
        <v>2767537831936</v>
      </c>
      <c r="N182">
        <v>2755250618368</v>
      </c>
      <c r="O182">
        <v>650733068</v>
      </c>
      <c r="P182">
        <v>146005360</v>
      </c>
      <c r="Q182">
        <v>1.18</v>
      </c>
      <c r="R182">
        <v>4949.5</v>
      </c>
      <c r="S182">
        <v>3340</v>
      </c>
      <c r="T182">
        <v>534186</v>
      </c>
      <c r="U182">
        <v>101.92953</v>
      </c>
      <c r="V182">
        <v>81.356415</v>
      </c>
      <c r="W182">
        <v>12.085773</v>
      </c>
      <c r="X182">
        <v>4.332373</v>
      </c>
      <c r="Y182">
        <v>0</v>
      </c>
      <c r="Z182">
        <v>61.749</v>
      </c>
      <c r="AA182">
        <v>4.313</v>
      </c>
      <c r="AB182">
        <v>0</v>
      </c>
      <c r="AC182">
        <v>12.699</v>
      </c>
      <c r="AD182">
        <v>9.366000400000001</v>
      </c>
      <c r="AE182">
        <v>14.485</v>
      </c>
      <c r="AF182">
        <v>5.7579998</v>
      </c>
      <c r="AG182">
        <v>4.2779997</v>
      </c>
      <c r="AH182">
        <v>6.984999999999999</v>
      </c>
      <c r="AI182">
        <v>15.5</v>
      </c>
      <c r="AJ182">
        <v>0</v>
      </c>
      <c r="AK182">
        <v>0</v>
      </c>
      <c r="AL182">
        <v>3.9</v>
      </c>
      <c r="AM182">
        <v>7.031</v>
      </c>
      <c r="AN182">
        <v>2.493</v>
      </c>
      <c r="AO182">
        <v>0.116</v>
      </c>
      <c r="AP182">
        <v>2103500032</v>
      </c>
      <c r="AQ182">
        <v>16091899904</v>
      </c>
      <c r="AR182">
        <v>28260200448</v>
      </c>
      <c r="AS182">
        <v>-4530449920</v>
      </c>
      <c r="AT182">
        <v>41.72</v>
      </c>
      <c r="AU182">
        <v>52.27</v>
      </c>
      <c r="AV182">
        <v>351.86</v>
      </c>
      <c r="AW182">
        <v>981.717</v>
      </c>
      <c r="AX182">
        <v>3.234</v>
      </c>
      <c r="AY182">
        <v>78.568</v>
      </c>
      <c r="AZ182">
        <v>12.48</v>
      </c>
      <c r="BA182">
        <v>-8.465707116580228</v>
      </c>
      <c r="BB182">
        <v>5.434754382718527</v>
      </c>
      <c r="BC182">
        <v>-2.400681538450677</v>
      </c>
      <c r="BD182">
        <v>6.645768025078371</v>
      </c>
      <c r="BE182">
        <v>28.57172991608778</v>
      </c>
      <c r="BF182">
        <v>47</v>
      </c>
      <c r="BG182" t="s">
        <v>1613</v>
      </c>
      <c r="BH182" t="s">
        <v>1732</v>
      </c>
      <c r="BI182">
        <v>100</v>
      </c>
      <c r="BJ182" t="s">
        <v>1737</v>
      </c>
      <c r="BK182" t="s">
        <v>329</v>
      </c>
      <c r="BL182">
        <v>90</v>
      </c>
      <c r="BM182" t="s">
        <v>1738</v>
      </c>
      <c r="BN182" t="s">
        <v>1740</v>
      </c>
      <c r="BO182">
        <v>4252.5</v>
      </c>
      <c r="BP182">
        <v>0.9160183808538225</v>
      </c>
      <c r="BQ182">
        <v>-1.162115049389889</v>
      </c>
      <c r="BR182">
        <v>-1.57161151464047</v>
      </c>
      <c r="BS182">
        <v>-7.073558443620387</v>
      </c>
      <c r="BT182">
        <v>-7.346889360156583</v>
      </c>
      <c r="BU182">
        <v>6.339084771192804</v>
      </c>
      <c r="BV182">
        <v>1.803605796928161</v>
      </c>
      <c r="BW182">
        <v>3.888726327943778</v>
      </c>
      <c r="BX182">
        <v>4.859209221465495</v>
      </c>
      <c r="BY182">
        <v>1.800858062403482</v>
      </c>
      <c r="BZ182">
        <v>13.81517447801784</v>
      </c>
      <c r="CA182">
        <v>43.98430704400273</v>
      </c>
      <c r="CB182">
        <v>48.20068750293884</v>
      </c>
      <c r="CC182">
        <v>-79.41581809049148</v>
      </c>
      <c r="CD182">
        <v>-79.63092298998008</v>
      </c>
      <c r="CE182">
        <v>0.215104899488594</v>
      </c>
      <c r="CF182" t="s">
        <v>1743</v>
      </c>
      <c r="CG182">
        <v>4256.83994140625</v>
      </c>
      <c r="CH182">
        <v>4257.02001953125</v>
      </c>
      <c r="CI182">
        <v>4324.30498046875</v>
      </c>
      <c r="CJ182">
        <v>4254.405527841421</v>
      </c>
      <c r="CK182">
        <v>4275.330305671784</v>
      </c>
      <c r="CL182">
        <v>4337.080569253314</v>
      </c>
      <c r="CM182">
        <v>25.29558558306224</v>
      </c>
      <c r="CN182">
        <v>24.22736777718362</v>
      </c>
      <c r="CO182" t="s">
        <v>1747</v>
      </c>
      <c r="CP182">
        <v>0</v>
      </c>
      <c r="CQ182" t="s">
        <v>1749</v>
      </c>
      <c r="CR182" t="s">
        <v>1749</v>
      </c>
      <c r="CS182">
        <v>140302</v>
      </c>
      <c r="CT182">
        <v>317968.2</v>
      </c>
      <c r="CU182">
        <v>0.4412453823998752</v>
      </c>
      <c r="CV182" t="s">
        <v>1861</v>
      </c>
      <c r="CW182">
        <v>-0.1380114635148307</v>
      </c>
      <c r="CX182" t="s">
        <v>2009</v>
      </c>
      <c r="CY182" t="s">
        <v>2191</v>
      </c>
      <c r="CZ182" t="s">
        <v>2365</v>
      </c>
      <c r="DA182" t="s">
        <v>2512</v>
      </c>
      <c r="DB182">
        <v>-0.5332913650289983</v>
      </c>
      <c r="DC182">
        <v>1.187357854285942</v>
      </c>
      <c r="DD182">
        <v>-5.872323169615323</v>
      </c>
      <c r="DE182" t="s">
        <v>2537</v>
      </c>
      <c r="DF182" t="s">
        <v>1749</v>
      </c>
      <c r="DG182" t="s">
        <v>1749</v>
      </c>
      <c r="DH182">
        <v>0</v>
      </c>
      <c r="DI182">
        <v>52.18066343727995</v>
      </c>
      <c r="DJ182" t="s">
        <v>637</v>
      </c>
      <c r="DK182" t="s">
        <v>1737</v>
      </c>
      <c r="DL182">
        <v>44</v>
      </c>
      <c r="DM182" t="s">
        <v>592</v>
      </c>
      <c r="DN182" t="s">
        <v>586</v>
      </c>
      <c r="DO182" t="s">
        <v>39</v>
      </c>
      <c r="DP182" t="s">
        <v>584</v>
      </c>
      <c r="DQ182">
        <v>45</v>
      </c>
      <c r="DR182">
        <v>4155.26</v>
      </c>
      <c r="DS182">
        <v>4512.76</v>
      </c>
      <c r="DT182" t="s">
        <v>605</v>
      </c>
      <c r="DU182" t="s">
        <v>1737</v>
      </c>
      <c r="DV182" t="s">
        <v>592</v>
      </c>
      <c r="DW182" t="s">
        <v>584</v>
      </c>
      <c r="DX182" t="s">
        <v>39</v>
      </c>
      <c r="DY182">
        <v>65.44265433815568</v>
      </c>
      <c r="DZ182">
        <v>30.34763042725023</v>
      </c>
      <c r="EA182" t="s">
        <v>39</v>
      </c>
      <c r="EB182">
        <v>50</v>
      </c>
      <c r="EC182">
        <v>47.1327963014467</v>
      </c>
      <c r="ED182" t="s">
        <v>592</v>
      </c>
      <c r="EE182" t="s">
        <v>584</v>
      </c>
      <c r="EF182" t="s">
        <v>577</v>
      </c>
      <c r="EG182" t="s">
        <v>1737</v>
      </c>
      <c r="EH182" t="s">
        <v>584</v>
      </c>
      <c r="EI182" t="s">
        <v>635</v>
      </c>
      <c r="EJ182" t="s">
        <v>584</v>
      </c>
      <c r="EK182" t="s">
        <v>584</v>
      </c>
      <c r="EL182" t="s">
        <v>584</v>
      </c>
      <c r="EM182">
        <v>47</v>
      </c>
      <c r="EN182" t="s">
        <v>624</v>
      </c>
      <c r="EO182">
        <v>0</v>
      </c>
      <c r="EP182" t="s">
        <v>584</v>
      </c>
      <c r="EQ182" t="s">
        <v>1737</v>
      </c>
      <c r="ER182">
        <v>55.03</v>
      </c>
      <c r="ES182" t="s">
        <v>2564</v>
      </c>
      <c r="ET182">
        <v>43.98430704400273</v>
      </c>
      <c r="EU182">
        <v>-79.1456655857346</v>
      </c>
      <c r="EV182">
        <v>4324.30498046875</v>
      </c>
      <c r="EW182">
        <v>4533.013974609375</v>
      </c>
      <c r="EX182" t="s">
        <v>2570</v>
      </c>
      <c r="EY182" t="s">
        <v>1737</v>
      </c>
      <c r="EZ182">
        <v>0</v>
      </c>
      <c r="FA182">
        <v>96.58763817618447</v>
      </c>
      <c r="FB182" t="s">
        <v>514</v>
      </c>
      <c r="FC182">
        <v>0</v>
      </c>
      <c r="FD182" t="s">
        <v>2574</v>
      </c>
      <c r="FE182" t="s">
        <v>2733</v>
      </c>
      <c r="FF182" t="s">
        <v>1737</v>
      </c>
      <c r="FG182">
        <v>2</v>
      </c>
      <c r="FH182">
        <v>0</v>
      </c>
      <c r="FI182">
        <v>1</v>
      </c>
      <c r="FJ182" t="s">
        <v>1744</v>
      </c>
      <c r="FK182">
        <v>1</v>
      </c>
      <c r="FL182" t="s">
        <v>592</v>
      </c>
      <c r="FM182" t="s">
        <v>2764</v>
      </c>
      <c r="FN182" t="s">
        <v>2776</v>
      </c>
      <c r="FO182" t="s">
        <v>1744</v>
      </c>
      <c r="FP182">
        <v>0.6118174521854816</v>
      </c>
      <c r="FQ182">
        <v>4530.7001953125</v>
      </c>
      <c r="FR182" t="s">
        <v>1737</v>
      </c>
      <c r="FS182" t="s">
        <v>2783</v>
      </c>
      <c r="FT182" t="s">
        <v>2784</v>
      </c>
      <c r="FU182">
        <v>0.5200753225222043</v>
      </c>
      <c r="FV182">
        <v>0.5200753225222043</v>
      </c>
      <c r="FW182" t="s">
        <v>2785</v>
      </c>
      <c r="FX182" t="s">
        <v>48</v>
      </c>
      <c r="FY182" t="s">
        <v>2786</v>
      </c>
      <c r="FZ182">
        <v>12.58749961853027</v>
      </c>
      <c r="GA182">
        <v>25992.69921875</v>
      </c>
      <c r="GB182" t="s">
        <v>1737</v>
      </c>
      <c r="GC182">
        <v>43.98424774712105</v>
      </c>
      <c r="GD182" t="s">
        <v>584</v>
      </c>
      <c r="GE182" t="s">
        <v>514</v>
      </c>
      <c r="GF182">
        <v>92</v>
      </c>
      <c r="GG182" t="s">
        <v>48</v>
      </c>
      <c r="GH182">
        <v>42.04971918854588</v>
      </c>
      <c r="GI182" t="s">
        <v>584</v>
      </c>
      <c r="GJ182">
        <v>50</v>
      </c>
      <c r="GK182" t="s">
        <v>584</v>
      </c>
      <c r="GL182">
        <v>0</v>
      </c>
      <c r="GM182">
        <v>0</v>
      </c>
      <c r="GN182">
        <v>0</v>
      </c>
      <c r="GO182">
        <v>43.09665995278641</v>
      </c>
      <c r="GP182" t="s">
        <v>584</v>
      </c>
      <c r="GQ182">
        <v>35</v>
      </c>
      <c r="GR182" t="s">
        <v>657</v>
      </c>
      <c r="GS182">
        <v>50</v>
      </c>
      <c r="GT182" t="s">
        <v>584</v>
      </c>
      <c r="GU182" t="s">
        <v>39</v>
      </c>
      <c r="GV182" t="s">
        <v>1737</v>
      </c>
      <c r="GW182">
        <v>4296.137700992706</v>
      </c>
      <c r="GX182" t="s">
        <v>2790</v>
      </c>
      <c r="GY182">
        <v>-1.015742604866277</v>
      </c>
      <c r="GZ182" t="s">
        <v>584</v>
      </c>
      <c r="HA182">
        <v>4084.54837132911</v>
      </c>
      <c r="HB182">
        <v>4507.727030656301</v>
      </c>
      <c r="HC182">
        <v>-0.3377970429720149</v>
      </c>
      <c r="HD182" t="s">
        <v>2788</v>
      </c>
      <c r="HE182" t="s">
        <v>635</v>
      </c>
      <c r="HF182">
        <v>40</v>
      </c>
      <c r="HG182">
        <v>1</v>
      </c>
      <c r="HH182">
        <v>13.74154537856299</v>
      </c>
      <c r="HI182" t="s">
        <v>39</v>
      </c>
      <c r="HJ182" t="s">
        <v>628</v>
      </c>
      <c r="HK182">
        <v>4042.4125</v>
      </c>
      <c r="HL182">
        <v>4729.6</v>
      </c>
      <c r="HM182">
        <v>3959.95</v>
      </c>
      <c r="HN182" t="s">
        <v>2796</v>
      </c>
      <c r="HO182" t="b">
        <v>1</v>
      </c>
      <c r="HP182">
        <v>4042.4125</v>
      </c>
      <c r="HQ182">
        <v>3959.95</v>
      </c>
      <c r="HR182">
        <v>4729.6</v>
      </c>
      <c r="HT182">
        <v>4042.4125</v>
      </c>
      <c r="HU182">
        <v>5.197082187926136</v>
      </c>
      <c r="HV182">
        <v>40</v>
      </c>
      <c r="HW182" t="s">
        <v>605</v>
      </c>
      <c r="HX182">
        <v>50</v>
      </c>
      <c r="HY182" t="s">
        <v>39</v>
      </c>
      <c r="HZ182" t="s">
        <v>1737</v>
      </c>
      <c r="IA182">
        <v>20</v>
      </c>
      <c r="IB182">
        <v>40</v>
      </c>
      <c r="IC182">
        <v>20</v>
      </c>
      <c r="ID182">
        <v>100</v>
      </c>
      <c r="IE182">
        <v>47</v>
      </c>
      <c r="IF182">
        <v>52.18066343727995</v>
      </c>
      <c r="IG182">
        <v>45</v>
      </c>
      <c r="IH182">
        <v>47.1327963014467</v>
      </c>
      <c r="II182">
        <v>47</v>
      </c>
      <c r="IJ182">
        <v>0</v>
      </c>
      <c r="IK182">
        <v>39.79728153004627</v>
      </c>
      <c r="IL182">
        <v>47.15419903118398</v>
      </c>
      <c r="IM182">
        <v>55.03</v>
      </c>
      <c r="IN182">
        <v>41.2</v>
      </c>
      <c r="IO182">
        <v>44.11891261201851</v>
      </c>
      <c r="IP182">
        <v>46.44518445901388</v>
      </c>
      <c r="IQ182">
        <v>42.73904853551619</v>
      </c>
      <c r="IR182">
        <v>45.43</v>
      </c>
      <c r="IS182">
        <v>43.0290485355162</v>
      </c>
      <c r="IT182">
        <v>43.96918445901388</v>
      </c>
      <c r="IU182">
        <v>39.79728153004627</v>
      </c>
      <c r="IV182">
        <v>47</v>
      </c>
      <c r="IW182">
        <v>46.81419903118399</v>
      </c>
      <c r="IX182">
        <v>16.58783691952519</v>
      </c>
      <c r="IY182">
        <v>1.22</v>
      </c>
      <c r="IZ182">
        <v>100</v>
      </c>
      <c r="JA182" t="s">
        <v>2574</v>
      </c>
      <c r="JB182" t="s">
        <v>2576</v>
      </c>
      <c r="JC182" t="s">
        <v>2801</v>
      </c>
      <c r="JE182">
        <v>52.73904853551619</v>
      </c>
      <c r="JF182">
        <v>10</v>
      </c>
      <c r="JG182">
        <v>0</v>
      </c>
      <c r="JH182">
        <v>54.73904853551619</v>
      </c>
      <c r="JI182">
        <v>2</v>
      </c>
      <c r="JJ182" t="s">
        <v>2804</v>
      </c>
      <c r="JK182" t="s">
        <v>2805</v>
      </c>
      <c r="JL182">
        <v>54.73904853551619</v>
      </c>
      <c r="JM182">
        <v>0</v>
      </c>
      <c r="JN182" t="s">
        <v>2807</v>
      </c>
      <c r="JO182" t="s">
        <v>2925</v>
      </c>
      <c r="JP182">
        <v>53.73904853551619</v>
      </c>
      <c r="JQ182">
        <v>-1</v>
      </c>
      <c r="JR182" t="s">
        <v>2980</v>
      </c>
      <c r="JS182" t="s">
        <v>605</v>
      </c>
      <c r="JT182">
        <v>50</v>
      </c>
      <c r="JU182">
        <v>38.23195560139454</v>
      </c>
      <c r="JV182">
        <v>31.48634514816967</v>
      </c>
      <c r="JW182">
        <v>100</v>
      </c>
      <c r="JX182">
        <v>12.699</v>
      </c>
      <c r="JY182">
        <v>40</v>
      </c>
      <c r="JZ182" t="s">
        <v>2988</v>
      </c>
      <c r="KA182">
        <v>1.05</v>
      </c>
      <c r="KB182">
        <v>35.38500000000001</v>
      </c>
      <c r="KC182">
        <v>18</v>
      </c>
      <c r="KD182">
        <v>45</v>
      </c>
      <c r="KE182">
        <v>35</v>
      </c>
      <c r="KF182">
        <v>60</v>
      </c>
      <c r="KG182">
        <v>0</v>
      </c>
      <c r="KH182">
        <v>42.58408348163103</v>
      </c>
      <c r="KI182">
        <v>35.38500000000001</v>
      </c>
      <c r="KJ182">
        <v>35.38500000000001</v>
      </c>
      <c r="KK182">
        <v>40.38500000000001</v>
      </c>
      <c r="KL182" t="s">
        <v>659</v>
      </c>
      <c r="KM182" t="s">
        <v>2991</v>
      </c>
      <c r="KN182" t="s">
        <v>659</v>
      </c>
      <c r="KO182" t="s">
        <v>659</v>
      </c>
      <c r="KP182" t="s">
        <v>659</v>
      </c>
      <c r="KQ182">
        <v>-4.507092934121651</v>
      </c>
      <c r="KR182">
        <v>4.352127880236495</v>
      </c>
      <c r="KS182">
        <v>-2.199083481631028</v>
      </c>
      <c r="KT182">
        <v>-2.846955601394534</v>
      </c>
      <c r="KU182" t="b">
        <v>0</v>
      </c>
      <c r="KV182" t="s">
        <v>2769</v>
      </c>
      <c r="KW182" t="s">
        <v>1744</v>
      </c>
      <c r="KX182">
        <v>0.85</v>
      </c>
      <c r="KY182">
        <v>4622.10009765625</v>
      </c>
      <c r="LE182">
        <v>7</v>
      </c>
      <c r="LF182">
        <v>50</v>
      </c>
      <c r="LG182">
        <v>12</v>
      </c>
      <c r="LH182" t="s">
        <v>2793</v>
      </c>
      <c r="LI182">
        <v>23.69</v>
      </c>
      <c r="LJ182">
        <v>12.98</v>
      </c>
      <c r="LK182">
        <v>1.22</v>
      </c>
      <c r="LL182">
        <v>34.2</v>
      </c>
      <c r="LM182" t="s">
        <v>48</v>
      </c>
    </row>
    <row r="183" spans="1:325">
      <c r="A183" t="s">
        <v>330</v>
      </c>
      <c r="B183" t="s">
        <v>459</v>
      </c>
      <c r="C183" t="s">
        <v>1183</v>
      </c>
      <c r="D183" t="s">
        <v>1184</v>
      </c>
      <c r="E183" t="s">
        <v>1183</v>
      </c>
      <c r="F183" t="s">
        <v>36</v>
      </c>
      <c r="G183" t="s">
        <v>1241</v>
      </c>
      <c r="H183" s="15" t="s">
        <v>1404</v>
      </c>
      <c r="I183" t="s">
        <v>1586</v>
      </c>
      <c r="J183">
        <v>22329</v>
      </c>
      <c r="K183" t="s">
        <v>1612</v>
      </c>
      <c r="L183">
        <v>1724.9</v>
      </c>
      <c r="M183">
        <v>793800998912</v>
      </c>
      <c r="N183">
        <v>746392649728</v>
      </c>
      <c r="O183">
        <v>460091969</v>
      </c>
      <c r="P183">
        <v>338899547</v>
      </c>
      <c r="Q183">
        <v>1.52</v>
      </c>
      <c r="R183">
        <v>2246.9</v>
      </c>
      <c r="S183">
        <v>1311.35</v>
      </c>
      <c r="T183">
        <v>1250650</v>
      </c>
      <c r="U183">
        <v>200</v>
      </c>
      <c r="V183">
        <v>68.33038000000001</v>
      </c>
      <c r="W183">
        <v>12.266479</v>
      </c>
      <c r="X183">
        <v>14.935924</v>
      </c>
      <c r="Y183">
        <v>0</v>
      </c>
      <c r="Z183">
        <v>416.63</v>
      </c>
      <c r="AA183">
        <v>14.044</v>
      </c>
      <c r="AB183">
        <v>0</v>
      </c>
      <c r="AC183">
        <v>0</v>
      </c>
      <c r="AD183">
        <v>0</v>
      </c>
      <c r="AE183">
        <v>61.182</v>
      </c>
      <c r="AF183">
        <v>0.068000006</v>
      </c>
      <c r="AG183">
        <v>7.101</v>
      </c>
      <c r="AH183">
        <v>3.371</v>
      </c>
      <c r="AI183">
        <v>33.4</v>
      </c>
      <c r="AJ183">
        <v>0</v>
      </c>
      <c r="AK183">
        <v>0</v>
      </c>
      <c r="AL183">
        <v>40.6</v>
      </c>
      <c r="AM183">
        <v>5.005</v>
      </c>
      <c r="AN183">
        <v>0</v>
      </c>
      <c r="AO183">
        <v>0</v>
      </c>
      <c r="AP183">
        <v>27659900928</v>
      </c>
      <c r="AQ183">
        <v>3222200064</v>
      </c>
      <c r="AR183">
        <v>0</v>
      </c>
      <c r="AS183">
        <v>0</v>
      </c>
      <c r="AT183">
        <v>8.09</v>
      </c>
      <c r="AU183">
        <v>0</v>
      </c>
      <c r="AV183">
        <v>140.619</v>
      </c>
      <c r="AW183">
        <v>116.459</v>
      </c>
      <c r="AX183">
        <v>60.493</v>
      </c>
      <c r="AY183">
        <v>25.724</v>
      </c>
      <c r="AZ183">
        <v>47.035998</v>
      </c>
      <c r="BA183">
        <v>-0.5935873125662779</v>
      </c>
      <c r="BB183">
        <v>-5.266916841076767</v>
      </c>
      <c r="BC183">
        <v>4.349668748582124</v>
      </c>
      <c r="BD183">
        <v>3.793967551486994</v>
      </c>
      <c r="BE183">
        <v>42.36166914606326</v>
      </c>
      <c r="BF183">
        <v>32</v>
      </c>
      <c r="BG183" t="s">
        <v>1618</v>
      </c>
      <c r="BH183" t="s">
        <v>1720</v>
      </c>
      <c r="BI183">
        <v>100</v>
      </c>
      <c r="BJ183" t="s">
        <v>1737</v>
      </c>
      <c r="BK183" t="s">
        <v>330</v>
      </c>
      <c r="BL183">
        <v>90</v>
      </c>
      <c r="BM183" t="s">
        <v>1738</v>
      </c>
      <c r="BN183" t="s">
        <v>1740</v>
      </c>
      <c r="BO183">
        <v>1724.900024414062</v>
      </c>
      <c r="BP183">
        <v>2.325447848232787</v>
      </c>
      <c r="BQ183">
        <v>4.736170917706506</v>
      </c>
      <c r="BR183">
        <v>-1.174515853858882</v>
      </c>
      <c r="BS183">
        <v>-1.501823177885142</v>
      </c>
      <c r="BT183">
        <v>-4.770055876162626</v>
      </c>
      <c r="BU183">
        <v>-3.642251944645369</v>
      </c>
      <c r="BV183">
        <v>2.802209511143303</v>
      </c>
      <c r="BW183">
        <v>5.278047441757466</v>
      </c>
      <c r="BX183">
        <v>7.884082996697762</v>
      </c>
      <c r="BY183">
        <v>2.782621144910559</v>
      </c>
      <c r="BZ183">
        <v>59.37898875065948</v>
      </c>
      <c r="CA183">
        <v>49.91932885387887</v>
      </c>
      <c r="CB183">
        <v>65.87501525878906</v>
      </c>
      <c r="CC183">
        <v>-25.76754289797213</v>
      </c>
      <c r="CD183">
        <v>-28.85601081137535</v>
      </c>
      <c r="CE183">
        <v>3.088467913403214</v>
      </c>
      <c r="CF183" t="s">
        <v>1743</v>
      </c>
      <c r="CG183">
        <v>1671.939990234375</v>
      </c>
      <c r="CH183">
        <v>1679.959997558594</v>
      </c>
      <c r="CI183">
        <v>1698.859997558594</v>
      </c>
      <c r="CJ183">
        <v>1688.470622456546</v>
      </c>
      <c r="CK183">
        <v>1688.679256623613</v>
      </c>
      <c r="CL183">
        <v>1706.519810581558</v>
      </c>
      <c r="CM183">
        <v>39.39587333365308</v>
      </c>
      <c r="CN183">
        <v>23.94030847799633</v>
      </c>
      <c r="CO183" t="s">
        <v>1785</v>
      </c>
      <c r="CP183">
        <v>15</v>
      </c>
      <c r="CQ183" t="s">
        <v>1749</v>
      </c>
      <c r="CR183" t="s">
        <v>1749</v>
      </c>
      <c r="CS183">
        <v>499574</v>
      </c>
      <c r="CT183">
        <v>1423543.6</v>
      </c>
      <c r="CU183">
        <v>0.3509369154552063</v>
      </c>
      <c r="CV183" t="s">
        <v>1861</v>
      </c>
      <c r="CW183">
        <v>0.398499191188145</v>
      </c>
      <c r="CX183" t="s">
        <v>2010</v>
      </c>
      <c r="CY183" t="s">
        <v>2192</v>
      </c>
      <c r="CZ183" t="s">
        <v>2366</v>
      </c>
      <c r="DA183" t="s">
        <v>2513</v>
      </c>
      <c r="DB183">
        <v>4.972010447293518</v>
      </c>
      <c r="DC183">
        <v>0.325712524102717</v>
      </c>
      <c r="DD183">
        <v>2.850160963804482</v>
      </c>
      <c r="DE183" t="s">
        <v>2535</v>
      </c>
      <c r="DF183" t="s">
        <v>1749</v>
      </c>
      <c r="DG183" t="s">
        <v>1749</v>
      </c>
      <c r="DH183">
        <v>0</v>
      </c>
      <c r="DI183">
        <v>70.39115559725836</v>
      </c>
      <c r="DJ183" t="s">
        <v>623</v>
      </c>
      <c r="DK183" t="s">
        <v>1737</v>
      </c>
      <c r="DL183">
        <v>49.9</v>
      </c>
      <c r="DM183" t="s">
        <v>577</v>
      </c>
      <c r="DN183" t="s">
        <v>586</v>
      </c>
      <c r="DO183" t="s">
        <v>39</v>
      </c>
      <c r="DP183" t="s">
        <v>584</v>
      </c>
      <c r="DQ183">
        <v>70</v>
      </c>
      <c r="DR183">
        <v>1677.42</v>
      </c>
      <c r="DS183">
        <v>1793.18</v>
      </c>
      <c r="DT183" t="s">
        <v>605</v>
      </c>
      <c r="DU183" t="s">
        <v>1737</v>
      </c>
      <c r="DV183" t="s">
        <v>592</v>
      </c>
      <c r="DW183" t="s">
        <v>577</v>
      </c>
      <c r="DX183" t="s">
        <v>581</v>
      </c>
      <c r="DY183">
        <v>52.84623471254176</v>
      </c>
      <c r="DZ183">
        <v>66.31836171792602</v>
      </c>
      <c r="EA183" t="s">
        <v>604</v>
      </c>
      <c r="EB183">
        <v>65</v>
      </c>
      <c r="EC183">
        <v>68.86754275734774</v>
      </c>
      <c r="ED183" t="s">
        <v>592</v>
      </c>
      <c r="EE183" t="s">
        <v>592</v>
      </c>
      <c r="EF183" t="s">
        <v>584</v>
      </c>
      <c r="EG183" t="s">
        <v>1737</v>
      </c>
      <c r="EH183" t="s">
        <v>584</v>
      </c>
      <c r="EI183" t="s">
        <v>635</v>
      </c>
      <c r="EJ183" t="s">
        <v>584</v>
      </c>
      <c r="EK183" t="s">
        <v>584</v>
      </c>
      <c r="EL183" t="s">
        <v>584</v>
      </c>
      <c r="EM183">
        <v>47</v>
      </c>
      <c r="EN183" t="s">
        <v>624</v>
      </c>
      <c r="EO183">
        <v>0</v>
      </c>
      <c r="EP183" t="s">
        <v>584</v>
      </c>
      <c r="EQ183" t="s">
        <v>1737</v>
      </c>
      <c r="ER183">
        <v>67.06999999999999</v>
      </c>
      <c r="ES183" t="s">
        <v>2550</v>
      </c>
      <c r="ET183">
        <v>49.91932885387887</v>
      </c>
      <c r="EU183">
        <v>-25.85885631419069</v>
      </c>
      <c r="EV183">
        <v>1698.859997558594</v>
      </c>
      <c r="EW183">
        <v>1776.076000976562</v>
      </c>
      <c r="EX183" t="s">
        <v>2570</v>
      </c>
      <c r="EY183" t="s">
        <v>1737</v>
      </c>
      <c r="EZ183">
        <v>0</v>
      </c>
      <c r="FA183">
        <v>80.53953383975423</v>
      </c>
      <c r="FB183" t="s">
        <v>514</v>
      </c>
      <c r="FC183">
        <v>0</v>
      </c>
      <c r="FD183" t="s">
        <v>2574</v>
      </c>
      <c r="FE183" t="s">
        <v>2734</v>
      </c>
      <c r="FF183" t="s">
        <v>1737</v>
      </c>
      <c r="FG183">
        <v>1</v>
      </c>
      <c r="FH183">
        <v>0</v>
      </c>
      <c r="FI183">
        <v>1</v>
      </c>
      <c r="FJ183" t="s">
        <v>1744</v>
      </c>
      <c r="FK183">
        <v>1</v>
      </c>
      <c r="FL183" t="s">
        <v>592</v>
      </c>
      <c r="FM183" t="s">
        <v>2776</v>
      </c>
      <c r="FN183" t="s">
        <v>2776</v>
      </c>
      <c r="FO183" t="s">
        <v>1744</v>
      </c>
      <c r="FP183">
        <v>0.7986784418548843</v>
      </c>
      <c r="FQ183">
        <v>1549.199951171875</v>
      </c>
      <c r="FR183" t="s">
        <v>1737</v>
      </c>
      <c r="FS183" t="s">
        <v>2783</v>
      </c>
      <c r="FT183" t="s">
        <v>2784</v>
      </c>
      <c r="FU183">
        <v>0.5200753225222043</v>
      </c>
      <c r="FV183">
        <v>0.5200753225222043</v>
      </c>
      <c r="FW183" t="s">
        <v>2785</v>
      </c>
      <c r="FX183" t="s">
        <v>48</v>
      </c>
      <c r="FY183" t="s">
        <v>2786</v>
      </c>
      <c r="FZ183">
        <v>12.58749961853027</v>
      </c>
      <c r="GA183">
        <v>25992.69921875</v>
      </c>
      <c r="GB183" t="s">
        <v>1737</v>
      </c>
      <c r="GC183">
        <v>53.68810977061143</v>
      </c>
      <c r="GD183" t="s">
        <v>584</v>
      </c>
      <c r="GE183" t="s">
        <v>514</v>
      </c>
      <c r="GF183">
        <v>80</v>
      </c>
      <c r="GG183" t="s">
        <v>48</v>
      </c>
      <c r="GH183">
        <v>69.0405257612298</v>
      </c>
      <c r="GI183" t="s">
        <v>621</v>
      </c>
      <c r="GJ183">
        <v>50</v>
      </c>
      <c r="GK183" t="s">
        <v>584</v>
      </c>
      <c r="GL183">
        <v>0</v>
      </c>
      <c r="GM183">
        <v>0</v>
      </c>
      <c r="GN183">
        <v>0</v>
      </c>
      <c r="GO183">
        <v>51.12976021121248</v>
      </c>
      <c r="GP183" t="s">
        <v>584</v>
      </c>
      <c r="GQ183">
        <v>35</v>
      </c>
      <c r="GR183" t="s">
        <v>657</v>
      </c>
      <c r="GS183">
        <v>50</v>
      </c>
      <c r="GT183" t="s">
        <v>584</v>
      </c>
      <c r="GU183" t="s">
        <v>39</v>
      </c>
      <c r="GV183" t="s">
        <v>1737</v>
      </c>
      <c r="GW183">
        <v>1781.488966610015</v>
      </c>
      <c r="GX183" t="s">
        <v>2790</v>
      </c>
      <c r="GY183">
        <v>-3.176496922326445</v>
      </c>
      <c r="GZ183" t="s">
        <v>584</v>
      </c>
      <c r="HA183">
        <v>1711.349421525955</v>
      </c>
      <c r="HB183">
        <v>1851.628511694074</v>
      </c>
      <c r="HC183">
        <v>0.02593957135251768</v>
      </c>
      <c r="HD183" t="s">
        <v>2793</v>
      </c>
      <c r="HE183" t="s">
        <v>2794</v>
      </c>
      <c r="HF183">
        <v>50</v>
      </c>
      <c r="HG183">
        <v>0</v>
      </c>
      <c r="HH183">
        <v>0</v>
      </c>
      <c r="HI183" t="s">
        <v>39</v>
      </c>
      <c r="HJ183" t="s">
        <v>628</v>
      </c>
      <c r="HK183">
        <v>1820.65</v>
      </c>
      <c r="HL183">
        <v>1873.1</v>
      </c>
      <c r="HM183">
        <v>1684.28</v>
      </c>
      <c r="HN183" t="s">
        <v>2796</v>
      </c>
      <c r="HO183" t="b">
        <v>1</v>
      </c>
      <c r="HP183">
        <v>1684.28</v>
      </c>
      <c r="HR183">
        <v>1820.65</v>
      </c>
      <c r="HS183">
        <v>1873.1</v>
      </c>
      <c r="HT183">
        <v>1684.28</v>
      </c>
      <c r="HU183">
        <v>2.411714466363225</v>
      </c>
      <c r="HV183">
        <v>55</v>
      </c>
      <c r="HW183" t="s">
        <v>515</v>
      </c>
      <c r="HX183">
        <v>0</v>
      </c>
      <c r="HY183" t="s">
        <v>39</v>
      </c>
      <c r="HZ183" t="s">
        <v>1737</v>
      </c>
      <c r="IA183">
        <v>20</v>
      </c>
      <c r="IB183">
        <v>20</v>
      </c>
      <c r="ID183">
        <v>100</v>
      </c>
      <c r="IE183">
        <v>32</v>
      </c>
      <c r="IF183">
        <v>70.39115559725836</v>
      </c>
      <c r="IG183">
        <v>70</v>
      </c>
      <c r="IH183">
        <v>68.86754275734774</v>
      </c>
      <c r="II183">
        <v>47</v>
      </c>
      <c r="IJ183">
        <v>0</v>
      </c>
      <c r="IK183">
        <v>55.14997496634234</v>
      </c>
      <c r="IL183">
        <v>70.1173466791775</v>
      </c>
      <c r="IM183">
        <v>67.06999999999999</v>
      </c>
      <c r="IN183">
        <v>32.2</v>
      </c>
      <c r="IO183">
        <v>41.25998998653694</v>
      </c>
      <c r="IP183">
        <v>45.9589924899027</v>
      </c>
      <c r="IQ183">
        <v>40.16249123821981</v>
      </c>
      <c r="IR183">
        <v>45.33</v>
      </c>
      <c r="IS183">
        <v>40.15249123821982</v>
      </c>
      <c r="IT183">
        <v>41.9749924899027</v>
      </c>
      <c r="IU183">
        <v>55.14997496634234</v>
      </c>
      <c r="IV183">
        <v>32</v>
      </c>
      <c r="IW183">
        <v>43.57734667917751</v>
      </c>
      <c r="IX183">
        <v>16.9703568663369</v>
      </c>
      <c r="IY183">
        <v>1.05</v>
      </c>
      <c r="IZ183">
        <v>100</v>
      </c>
      <c r="JA183" t="s">
        <v>2574</v>
      </c>
      <c r="JB183" t="s">
        <v>2576</v>
      </c>
      <c r="JC183" t="s">
        <v>2801</v>
      </c>
      <c r="JE183">
        <v>50.16249123821981</v>
      </c>
      <c r="JF183">
        <v>10</v>
      </c>
      <c r="JG183">
        <v>0</v>
      </c>
      <c r="JH183">
        <v>52.16249123821981</v>
      </c>
      <c r="JI183">
        <v>2</v>
      </c>
      <c r="JJ183" t="s">
        <v>2804</v>
      </c>
      <c r="JK183" t="s">
        <v>2805</v>
      </c>
      <c r="JL183">
        <v>52.16249123821981</v>
      </c>
      <c r="JM183">
        <v>0</v>
      </c>
      <c r="JN183" t="s">
        <v>2807</v>
      </c>
      <c r="JO183" t="s">
        <v>2926</v>
      </c>
      <c r="JP183">
        <v>52.16249123821981</v>
      </c>
      <c r="JQ183">
        <v>0</v>
      </c>
      <c r="JR183" t="s">
        <v>2955</v>
      </c>
      <c r="JS183" t="s">
        <v>515</v>
      </c>
      <c r="JT183">
        <v>0</v>
      </c>
      <c r="JU183">
        <v>33.87562500000001</v>
      </c>
      <c r="JV183">
        <v>25.05</v>
      </c>
      <c r="JW183">
        <v>100</v>
      </c>
      <c r="JX183">
        <v>0</v>
      </c>
      <c r="JY183">
        <v>40</v>
      </c>
      <c r="JZ183" t="s">
        <v>2988</v>
      </c>
      <c r="KA183">
        <v>1.05</v>
      </c>
      <c r="KB183">
        <v>35.7</v>
      </c>
      <c r="KC183">
        <v>0</v>
      </c>
      <c r="KD183">
        <v>60</v>
      </c>
      <c r="KE183">
        <v>50</v>
      </c>
      <c r="KF183">
        <v>60</v>
      </c>
      <c r="KG183">
        <v>0</v>
      </c>
      <c r="KH183">
        <v>38.76168487146595</v>
      </c>
      <c r="KI183">
        <v>35.7</v>
      </c>
      <c r="KJ183">
        <v>35.7</v>
      </c>
      <c r="KK183">
        <v>40.7</v>
      </c>
      <c r="KL183" t="s">
        <v>659</v>
      </c>
      <c r="KM183" t="s">
        <v>2991</v>
      </c>
      <c r="KN183" t="s">
        <v>659</v>
      </c>
      <c r="KO183" t="s">
        <v>659</v>
      </c>
      <c r="KP183" t="s">
        <v>659</v>
      </c>
      <c r="KQ183">
        <v>-6.286866238219808</v>
      </c>
      <c r="KR183">
        <v>4.886059871465939</v>
      </c>
      <c r="KS183">
        <v>1.938315128534057</v>
      </c>
      <c r="KT183">
        <v>1.824374999999996</v>
      </c>
      <c r="KU183" t="b">
        <v>0</v>
      </c>
      <c r="LE183">
        <v>46</v>
      </c>
      <c r="LF183">
        <v>8.199999999999999</v>
      </c>
      <c r="LG183">
        <v>49</v>
      </c>
      <c r="LH183" t="s">
        <v>3000</v>
      </c>
      <c r="LI183">
        <v>30.41</v>
      </c>
      <c r="LJ183">
        <v>16.09</v>
      </c>
      <c r="LK183">
        <v>0.96</v>
      </c>
      <c r="LL183">
        <v>34.2</v>
      </c>
      <c r="LM183" t="s">
        <v>35</v>
      </c>
    </row>
    <row r="184" spans="1:325">
      <c r="A184" t="s">
        <v>331</v>
      </c>
      <c r="B184" t="s">
        <v>331</v>
      </c>
      <c r="C184" t="s">
        <v>1132</v>
      </c>
      <c r="D184" t="s">
        <v>1184</v>
      </c>
      <c r="E184" t="s">
        <v>1132</v>
      </c>
      <c r="F184" t="s">
        <v>63</v>
      </c>
      <c r="G184" t="s">
        <v>1242</v>
      </c>
      <c r="H184" s="15" t="s">
        <v>1405</v>
      </c>
      <c r="I184" t="s">
        <v>1587</v>
      </c>
      <c r="J184">
        <v>18029</v>
      </c>
      <c r="K184" t="s">
        <v>1612</v>
      </c>
      <c r="L184">
        <v>148.84</v>
      </c>
      <c r="M184">
        <v>695241736192</v>
      </c>
      <c r="N184">
        <v>687863627776</v>
      </c>
      <c r="O184">
        <v>4671067926</v>
      </c>
      <c r="P184">
        <v>1970057880</v>
      </c>
      <c r="Q184">
        <v>1.57</v>
      </c>
      <c r="R184">
        <v>157.6</v>
      </c>
      <c r="S184">
        <v>95.98999999999999</v>
      </c>
      <c r="T184">
        <v>20284938</v>
      </c>
      <c r="U184">
        <v>100.567566</v>
      </c>
      <c r="V184">
        <v>67.95199</v>
      </c>
      <c r="W184">
        <v>10.706372</v>
      </c>
      <c r="X184">
        <v>6.1742344</v>
      </c>
      <c r="Y184">
        <v>0</v>
      </c>
      <c r="Z184">
        <v>40.163</v>
      </c>
      <c r="AA184">
        <v>6.109</v>
      </c>
      <c r="AB184">
        <v>0</v>
      </c>
      <c r="AC184">
        <v>0</v>
      </c>
      <c r="AD184">
        <v>0</v>
      </c>
      <c r="AE184">
        <v>28.515</v>
      </c>
      <c r="AF184">
        <v>9.556000000000001</v>
      </c>
      <c r="AG184">
        <v>6.1090004</v>
      </c>
      <c r="AH184">
        <v>15.21</v>
      </c>
      <c r="AI184">
        <v>21</v>
      </c>
      <c r="AJ184">
        <v>0</v>
      </c>
      <c r="AK184">
        <v>0</v>
      </c>
      <c r="AL184">
        <v>37.2</v>
      </c>
      <c r="AM184">
        <v>10</v>
      </c>
      <c r="AN184">
        <v>0</v>
      </c>
      <c r="AO184">
        <v>0</v>
      </c>
      <c r="AP184">
        <v>8509429760</v>
      </c>
      <c r="AQ184">
        <v>17293819904</v>
      </c>
      <c r="AR184">
        <v>0</v>
      </c>
      <c r="AS184">
        <v>0</v>
      </c>
      <c r="AT184">
        <v>1.48</v>
      </c>
      <c r="AU184">
        <v>0</v>
      </c>
      <c r="AV184">
        <v>13.902</v>
      </c>
      <c r="AW184">
        <v>24.905</v>
      </c>
      <c r="AX184">
        <v>1.858</v>
      </c>
      <c r="AY184">
        <v>55.12200000000001</v>
      </c>
      <c r="AZ184">
        <v>32.362</v>
      </c>
      <c r="BA184">
        <v>0.9495346400585845</v>
      </c>
      <c r="BB184">
        <v>4.787386210346779</v>
      </c>
      <c r="BC184">
        <v>36.96512270709205</v>
      </c>
      <c r="BD184">
        <v>32.97596348796586</v>
      </c>
      <c r="BE184">
        <v>37.15366695328303</v>
      </c>
      <c r="BF184">
        <v>32</v>
      </c>
      <c r="BG184" t="s">
        <v>1618</v>
      </c>
      <c r="BH184" t="s">
        <v>1720</v>
      </c>
      <c r="BI184">
        <v>100</v>
      </c>
      <c r="BJ184" t="s">
        <v>1737</v>
      </c>
      <c r="BK184" t="s">
        <v>331</v>
      </c>
      <c r="BL184">
        <v>90</v>
      </c>
      <c r="BM184" t="s">
        <v>1738</v>
      </c>
      <c r="BN184" t="s">
        <v>1740</v>
      </c>
      <c r="BO184">
        <v>148.8399963378906</v>
      </c>
      <c r="BP184">
        <v>0.3708969429222053</v>
      </c>
      <c r="BQ184">
        <v>0.2762269637814674</v>
      </c>
      <c r="BR184">
        <v>1.805745174251294</v>
      </c>
      <c r="BS184">
        <v>1.93123680517624</v>
      </c>
      <c r="BT184">
        <v>-1.043818420313125</v>
      </c>
      <c r="BU184">
        <v>8.928569235024764</v>
      </c>
      <c r="BV184">
        <v>1.949887327832661</v>
      </c>
      <c r="BW184">
        <v>3.807766072517791</v>
      </c>
      <c r="BX184">
        <v>5.277403988009104</v>
      </c>
      <c r="BY184">
        <v>2.205046547389208</v>
      </c>
      <c r="BZ184">
        <v>70.65026904031784</v>
      </c>
      <c r="CA184">
        <v>45.11727529726723</v>
      </c>
      <c r="CB184">
        <v>75.27000490918016</v>
      </c>
      <c r="CC184">
        <v>-0.09935180245724951</v>
      </c>
      <c r="CD184">
        <v>-0.1435903086976828</v>
      </c>
      <c r="CE184">
        <v>0.0442385062404333</v>
      </c>
      <c r="CF184" t="s">
        <v>1743</v>
      </c>
      <c r="CG184">
        <v>147.9379974365234</v>
      </c>
      <c r="CH184">
        <v>147.4589996337891</v>
      </c>
      <c r="CI184">
        <v>147.9009994506836</v>
      </c>
      <c r="CJ184">
        <v>148.0600135188242</v>
      </c>
      <c r="CK184">
        <v>147.8956723674712</v>
      </c>
      <c r="CL184">
        <v>148.0043007755136</v>
      </c>
      <c r="CM184">
        <v>52.85067440526435</v>
      </c>
      <c r="CN184">
        <v>48.38610399748374</v>
      </c>
      <c r="CO184" t="s">
        <v>1841</v>
      </c>
      <c r="CP184">
        <v>20</v>
      </c>
      <c r="CQ184" t="s">
        <v>1854</v>
      </c>
      <c r="CR184" t="s">
        <v>1858</v>
      </c>
      <c r="CS184">
        <v>2284725</v>
      </c>
      <c r="CT184">
        <v>5555645.4</v>
      </c>
      <c r="CU184">
        <v>0.4112438493644681</v>
      </c>
      <c r="CV184" t="s">
        <v>1861</v>
      </c>
      <c r="CW184">
        <v>-0.342043966343647</v>
      </c>
      <c r="CX184" t="s">
        <v>2011</v>
      </c>
      <c r="CY184" t="s">
        <v>2193</v>
      </c>
      <c r="CZ184" t="s">
        <v>2367</v>
      </c>
      <c r="DA184" t="s">
        <v>1749</v>
      </c>
      <c r="DB184">
        <v>0.5335989664631224</v>
      </c>
      <c r="DC184">
        <v>0.7923059412560995</v>
      </c>
      <c r="DD184">
        <v>3.397012499699215</v>
      </c>
      <c r="DE184" t="s">
        <v>2538</v>
      </c>
      <c r="DF184" t="s">
        <v>1749</v>
      </c>
      <c r="DG184" t="s">
        <v>1749</v>
      </c>
      <c r="DH184">
        <v>0</v>
      </c>
      <c r="DI184">
        <v>74.74510721982176</v>
      </c>
      <c r="DJ184" t="s">
        <v>623</v>
      </c>
      <c r="DK184" t="s">
        <v>1737</v>
      </c>
      <c r="DL184">
        <v>45.1</v>
      </c>
      <c r="DM184" t="s">
        <v>577</v>
      </c>
      <c r="DN184" t="s">
        <v>578</v>
      </c>
      <c r="DO184" t="s">
        <v>39</v>
      </c>
      <c r="DP184" t="s">
        <v>584</v>
      </c>
      <c r="DQ184">
        <v>70</v>
      </c>
      <c r="DR184">
        <v>145.4</v>
      </c>
      <c r="DS184">
        <v>152.49</v>
      </c>
      <c r="DT184" t="s">
        <v>514</v>
      </c>
      <c r="DU184" t="s">
        <v>1737</v>
      </c>
      <c r="DV184" t="s">
        <v>584</v>
      </c>
      <c r="DW184" t="s">
        <v>584</v>
      </c>
      <c r="DX184" t="s">
        <v>39</v>
      </c>
      <c r="DY184">
        <v>44.07921149157497</v>
      </c>
      <c r="DZ184">
        <v>51.6378447631686</v>
      </c>
      <c r="EA184" t="s">
        <v>35</v>
      </c>
      <c r="EB184">
        <v>81.25</v>
      </c>
      <c r="EC184">
        <v>70.1875</v>
      </c>
      <c r="ED184" t="s">
        <v>584</v>
      </c>
      <c r="EE184" t="s">
        <v>577</v>
      </c>
      <c r="EF184" t="s">
        <v>584</v>
      </c>
      <c r="EG184" t="s">
        <v>1737</v>
      </c>
      <c r="EH184" t="s">
        <v>584</v>
      </c>
      <c r="EI184" t="s">
        <v>584</v>
      </c>
      <c r="EJ184" t="s">
        <v>584</v>
      </c>
      <c r="EK184" t="s">
        <v>584</v>
      </c>
      <c r="EL184" t="s">
        <v>584</v>
      </c>
      <c r="EM184">
        <v>62</v>
      </c>
      <c r="EN184" t="s">
        <v>624</v>
      </c>
      <c r="EO184">
        <v>0</v>
      </c>
      <c r="EP184" t="s">
        <v>584</v>
      </c>
      <c r="EQ184" t="s">
        <v>1737</v>
      </c>
      <c r="ER184">
        <v>73.51000000000001</v>
      </c>
      <c r="ES184" t="s">
        <v>2551</v>
      </c>
      <c r="ET184">
        <v>45.11727529726723</v>
      </c>
      <c r="EU184">
        <v>-0.07636812013197414</v>
      </c>
      <c r="EV184">
        <v>147.9009994506836</v>
      </c>
      <c r="EW184">
        <v>148.842600402832</v>
      </c>
      <c r="EX184" t="s">
        <v>2570</v>
      </c>
      <c r="EY184" t="s">
        <v>1737</v>
      </c>
      <c r="EZ184">
        <v>0</v>
      </c>
      <c r="FA184">
        <v>98.03366616970351</v>
      </c>
      <c r="FB184" t="s">
        <v>514</v>
      </c>
      <c r="FC184">
        <v>0</v>
      </c>
      <c r="FD184" t="s">
        <v>2574</v>
      </c>
      <c r="FE184" t="s">
        <v>2735</v>
      </c>
      <c r="FF184" t="s">
        <v>1737</v>
      </c>
      <c r="FG184">
        <v>1</v>
      </c>
      <c r="FH184">
        <v>0</v>
      </c>
      <c r="FI184">
        <v>1</v>
      </c>
      <c r="FJ184" t="s">
        <v>1744</v>
      </c>
      <c r="FK184">
        <v>1</v>
      </c>
      <c r="FL184" t="s">
        <v>592</v>
      </c>
      <c r="FM184" t="s">
        <v>2771</v>
      </c>
      <c r="FN184" t="s">
        <v>2771</v>
      </c>
      <c r="FO184" t="s">
        <v>1744</v>
      </c>
      <c r="FP184">
        <v>0.7</v>
      </c>
      <c r="FQ184">
        <v>140.1999969482422</v>
      </c>
      <c r="FR184" t="s">
        <v>1737</v>
      </c>
      <c r="FS184" t="s">
        <v>2783</v>
      </c>
      <c r="FT184" t="s">
        <v>2784</v>
      </c>
      <c r="FU184">
        <v>0.5200753225222043</v>
      </c>
      <c r="FV184">
        <v>0.5200753225222043</v>
      </c>
      <c r="FW184" t="s">
        <v>2785</v>
      </c>
      <c r="FX184" t="s">
        <v>48</v>
      </c>
      <c r="FY184" t="s">
        <v>2786</v>
      </c>
      <c r="FZ184">
        <v>12.58749961853027</v>
      </c>
      <c r="GA184">
        <v>25992.69921875</v>
      </c>
      <c r="GB184" t="s">
        <v>1737</v>
      </c>
      <c r="GC184">
        <v>47.52167671690263</v>
      </c>
      <c r="GD184" t="s">
        <v>584</v>
      </c>
      <c r="GE184" t="s">
        <v>514</v>
      </c>
      <c r="GF184">
        <v>92</v>
      </c>
      <c r="GG184" t="s">
        <v>48</v>
      </c>
      <c r="GH184">
        <v>53.58868197355909</v>
      </c>
      <c r="GI184" t="s">
        <v>584</v>
      </c>
      <c r="GJ184">
        <v>50</v>
      </c>
      <c r="GK184" t="s">
        <v>584</v>
      </c>
      <c r="GL184">
        <v>0</v>
      </c>
      <c r="GM184">
        <v>0</v>
      </c>
      <c r="GN184">
        <v>0</v>
      </c>
      <c r="GO184">
        <v>43.4753606241745</v>
      </c>
      <c r="GP184" t="s">
        <v>584</v>
      </c>
      <c r="GQ184">
        <v>35</v>
      </c>
      <c r="GR184" t="s">
        <v>657</v>
      </c>
      <c r="GS184">
        <v>50</v>
      </c>
      <c r="GT184" t="s">
        <v>584</v>
      </c>
      <c r="GU184" t="s">
        <v>39</v>
      </c>
      <c r="GV184" t="s">
        <v>1737</v>
      </c>
      <c r="GW184">
        <v>136.1757141345728</v>
      </c>
      <c r="GX184" t="s">
        <v>2789</v>
      </c>
      <c r="GY184">
        <v>9.299956518533545</v>
      </c>
      <c r="GZ184" t="s">
        <v>584</v>
      </c>
      <c r="HA184">
        <v>130.6526493281913</v>
      </c>
      <c r="HB184">
        <v>141.6987789409543</v>
      </c>
      <c r="HC184">
        <v>0.02867143390831534</v>
      </c>
      <c r="HD184" t="s">
        <v>2793</v>
      </c>
      <c r="HE184" t="s">
        <v>2794</v>
      </c>
      <c r="HF184">
        <v>50</v>
      </c>
      <c r="HG184">
        <v>0</v>
      </c>
      <c r="HH184">
        <v>0</v>
      </c>
      <c r="HI184" t="s">
        <v>39</v>
      </c>
      <c r="HJ184" t="s">
        <v>628</v>
      </c>
      <c r="HK184">
        <v>125.769</v>
      </c>
      <c r="HL184">
        <v>155.054</v>
      </c>
      <c r="HM184">
        <v>116.856</v>
      </c>
      <c r="HN184" t="s">
        <v>2796</v>
      </c>
      <c r="HO184" t="b">
        <v>1</v>
      </c>
      <c r="HP184">
        <v>125.769</v>
      </c>
      <c r="HQ184">
        <v>116.856</v>
      </c>
      <c r="HR184">
        <v>155.054</v>
      </c>
      <c r="HT184">
        <v>155.054</v>
      </c>
      <c r="HU184">
        <v>-4.007638411204726</v>
      </c>
      <c r="HV184">
        <v>55</v>
      </c>
      <c r="HW184" t="s">
        <v>515</v>
      </c>
      <c r="HX184">
        <v>0</v>
      </c>
      <c r="HY184" t="s">
        <v>39</v>
      </c>
      <c r="HZ184" t="s">
        <v>1737</v>
      </c>
      <c r="IA184">
        <v>20</v>
      </c>
      <c r="IB184">
        <v>40</v>
      </c>
      <c r="ID184">
        <v>100</v>
      </c>
      <c r="IE184">
        <v>32</v>
      </c>
      <c r="IF184">
        <v>74.74510721982176</v>
      </c>
      <c r="IG184">
        <v>70</v>
      </c>
      <c r="IH184">
        <v>70.1875</v>
      </c>
      <c r="II184">
        <v>62</v>
      </c>
      <c r="IJ184">
        <v>0</v>
      </c>
      <c r="IK184">
        <v>58.57576072198217</v>
      </c>
      <c r="IL184">
        <v>71.42353216594653</v>
      </c>
      <c r="IM184">
        <v>73.51000000000001</v>
      </c>
      <c r="IN184">
        <v>35.9</v>
      </c>
      <c r="IO184">
        <v>42.63030428879287</v>
      </c>
      <c r="IP184">
        <v>48.27472821659465</v>
      </c>
      <c r="IQ184">
        <v>42.47151625269376</v>
      </c>
      <c r="IR184">
        <v>45.885</v>
      </c>
      <c r="IS184">
        <v>42.27651625269376</v>
      </c>
      <c r="IT184">
        <v>46.55772821659465</v>
      </c>
      <c r="IU184">
        <v>58.57576072198217</v>
      </c>
      <c r="IV184">
        <v>32</v>
      </c>
      <c r="IW184">
        <v>45.99353216594653</v>
      </c>
      <c r="IX184">
        <v>14.60925908230289</v>
      </c>
      <c r="IY184">
        <v>1.32</v>
      </c>
      <c r="IZ184">
        <v>100</v>
      </c>
      <c r="JA184" t="s">
        <v>2574</v>
      </c>
      <c r="JB184" t="s">
        <v>2576</v>
      </c>
      <c r="JC184" t="s">
        <v>2801</v>
      </c>
      <c r="JE184">
        <v>52.47151625269376</v>
      </c>
      <c r="JF184">
        <v>10</v>
      </c>
      <c r="JG184">
        <v>0</v>
      </c>
      <c r="JH184">
        <v>54.47151625269376</v>
      </c>
      <c r="JI184">
        <v>2</v>
      </c>
      <c r="JJ184" t="s">
        <v>2804</v>
      </c>
      <c r="JK184" t="s">
        <v>2805</v>
      </c>
      <c r="JL184">
        <v>54.47151625269376</v>
      </c>
      <c r="JM184">
        <v>0</v>
      </c>
      <c r="JN184" t="s">
        <v>2807</v>
      </c>
      <c r="JO184" t="s">
        <v>2924</v>
      </c>
      <c r="JP184">
        <v>54.47151625269376</v>
      </c>
      <c r="JQ184">
        <v>0</v>
      </c>
      <c r="JR184" t="s">
        <v>2952</v>
      </c>
      <c r="JS184" t="s">
        <v>515</v>
      </c>
      <c r="JT184">
        <v>0</v>
      </c>
      <c r="JU184">
        <v>34.505625</v>
      </c>
      <c r="JV184">
        <v>27.45</v>
      </c>
      <c r="JW184">
        <v>100</v>
      </c>
      <c r="JX184">
        <v>0</v>
      </c>
      <c r="JY184">
        <v>40</v>
      </c>
      <c r="JZ184" t="s">
        <v>2988</v>
      </c>
      <c r="KA184">
        <v>1.05</v>
      </c>
      <c r="KB184">
        <v>35.7</v>
      </c>
      <c r="KC184">
        <v>0</v>
      </c>
      <c r="KD184">
        <v>60</v>
      </c>
      <c r="KE184">
        <v>50</v>
      </c>
      <c r="KF184">
        <v>60</v>
      </c>
      <c r="KG184">
        <v>0</v>
      </c>
      <c r="KH184">
        <v>39.89539237580813</v>
      </c>
      <c r="KI184">
        <v>35.7</v>
      </c>
      <c r="KJ184">
        <v>35.7</v>
      </c>
      <c r="KK184">
        <v>40.7</v>
      </c>
      <c r="KL184" t="s">
        <v>659</v>
      </c>
      <c r="KM184" t="s">
        <v>2991</v>
      </c>
      <c r="KN184" t="s">
        <v>659</v>
      </c>
      <c r="KO184" t="s">
        <v>659</v>
      </c>
      <c r="KP184" t="s">
        <v>659</v>
      </c>
      <c r="KQ184">
        <v>-7.965891252693758</v>
      </c>
      <c r="KR184">
        <v>5.389767375808127</v>
      </c>
      <c r="KS184">
        <v>0.804607624191874</v>
      </c>
      <c r="KT184">
        <v>1.194375000000001</v>
      </c>
      <c r="KU184" t="b">
        <v>0</v>
      </c>
      <c r="LE184">
        <v>14</v>
      </c>
      <c r="LF184">
        <v>45.8</v>
      </c>
      <c r="LG184">
        <v>24</v>
      </c>
      <c r="LH184" t="s">
        <v>2793</v>
      </c>
      <c r="LI184">
        <v>31.3</v>
      </c>
      <c r="LJ184">
        <v>7.12</v>
      </c>
      <c r="LK184">
        <v>0.93</v>
      </c>
      <c r="LL184">
        <v>34.1</v>
      </c>
      <c r="LM184" t="s">
        <v>35</v>
      </c>
    </row>
    <row r="185" spans="1:325">
      <c r="A185" t="s">
        <v>332</v>
      </c>
      <c r="B185" t="s">
        <v>460</v>
      </c>
      <c r="C185" t="s">
        <v>1114</v>
      </c>
      <c r="D185" t="s">
        <v>1184</v>
      </c>
      <c r="E185" t="s">
        <v>1114</v>
      </c>
      <c r="F185" t="s">
        <v>63</v>
      </c>
      <c r="G185" t="s">
        <v>1220</v>
      </c>
      <c r="H185" s="15" t="s">
        <v>1406</v>
      </c>
      <c r="I185" t="s">
        <v>1588</v>
      </c>
      <c r="J185">
        <v>5178</v>
      </c>
      <c r="K185" t="s">
        <v>1612</v>
      </c>
      <c r="L185">
        <v>6879.5</v>
      </c>
      <c r="M185">
        <v>1886895341568</v>
      </c>
      <c r="N185">
        <v>1842333483008</v>
      </c>
      <c r="O185">
        <v>274277990</v>
      </c>
      <c r="P185">
        <v>134611822</v>
      </c>
      <c r="Q185">
        <v>0.88</v>
      </c>
      <c r="R185">
        <v>7122.5</v>
      </c>
      <c r="S185">
        <v>4533.65</v>
      </c>
      <c r="T185">
        <v>517324</v>
      </c>
      <c r="U185">
        <v>38.983963</v>
      </c>
      <c r="V185">
        <v>31.460718</v>
      </c>
      <c r="W185">
        <v>8.856444</v>
      </c>
      <c r="X185">
        <v>9.735248</v>
      </c>
      <c r="Y185">
        <v>0</v>
      </c>
      <c r="Z185">
        <v>41.472</v>
      </c>
      <c r="AA185">
        <v>9.505000000000001</v>
      </c>
      <c r="AB185">
        <v>50</v>
      </c>
      <c r="AC185">
        <v>0</v>
      </c>
      <c r="AD185">
        <v>0</v>
      </c>
      <c r="AE185">
        <v>43.655</v>
      </c>
      <c r="AF185">
        <v>19.928</v>
      </c>
      <c r="AG185">
        <v>24.962</v>
      </c>
      <c r="AH185">
        <v>22.92</v>
      </c>
      <c r="AI185">
        <v>7.8</v>
      </c>
      <c r="AJ185">
        <v>0</v>
      </c>
      <c r="AK185">
        <v>0</v>
      </c>
      <c r="AL185">
        <v>9.4</v>
      </c>
      <c r="AM185">
        <v>2.151</v>
      </c>
      <c r="AN185">
        <v>0</v>
      </c>
      <c r="AO185">
        <v>0</v>
      </c>
      <c r="AP185">
        <v>37530099712</v>
      </c>
      <c r="AQ185">
        <v>4581300224</v>
      </c>
      <c r="AR185">
        <v>0</v>
      </c>
      <c r="AS185">
        <v>0</v>
      </c>
      <c r="AT185">
        <v>176.47</v>
      </c>
      <c r="AU185">
        <v>0</v>
      </c>
      <c r="AV185">
        <v>776.779</v>
      </c>
      <c r="AW185">
        <v>707.054</v>
      </c>
      <c r="AX185">
        <v>136.889</v>
      </c>
      <c r="AY185">
        <v>50.428003</v>
      </c>
      <c r="AZ185">
        <v>30.462</v>
      </c>
      <c r="BA185">
        <v>-1.882621407687371</v>
      </c>
      <c r="BB185">
        <v>28.11294498311252</v>
      </c>
      <c r="BC185">
        <v>22.72084732093496</v>
      </c>
      <c r="BD185">
        <v>47.62170195395372</v>
      </c>
      <c r="BE185">
        <v>24.40604576708409</v>
      </c>
      <c r="BF185">
        <v>22</v>
      </c>
      <c r="BG185" t="s">
        <v>1618</v>
      </c>
      <c r="BH185" t="s">
        <v>1722</v>
      </c>
      <c r="BI185">
        <v>100</v>
      </c>
      <c r="BJ185" t="s">
        <v>1737</v>
      </c>
      <c r="BK185" t="s">
        <v>332</v>
      </c>
      <c r="BL185">
        <v>90</v>
      </c>
      <c r="BM185" t="s">
        <v>1738</v>
      </c>
      <c r="BN185" t="s">
        <v>1740</v>
      </c>
      <c r="BO185">
        <v>6879.5</v>
      </c>
      <c r="BP185">
        <v>0.5774853801169488</v>
      </c>
      <c r="BQ185">
        <v>-2.31451899183529</v>
      </c>
      <c r="BR185">
        <v>-1.227566403445801</v>
      </c>
      <c r="BS185">
        <v>-1.524477526481538</v>
      </c>
      <c r="BT185">
        <v>1.797869192068657</v>
      </c>
      <c r="BU185">
        <v>27.38695202931745</v>
      </c>
      <c r="BV185">
        <v>2.090435025809241</v>
      </c>
      <c r="BW185">
        <v>2.901893817837756</v>
      </c>
      <c r="BX185">
        <v>3.87118277345793</v>
      </c>
      <c r="BY185">
        <v>1.649098611565479</v>
      </c>
      <c r="BZ185">
        <v>28</v>
      </c>
      <c r="CA185">
        <v>49.96384671005061</v>
      </c>
      <c r="CB185">
        <v>48.06007509386733</v>
      </c>
      <c r="CC185">
        <v>58.55487194425859</v>
      </c>
      <c r="CD185">
        <v>94.3401078507508</v>
      </c>
      <c r="CE185">
        <v>-35.7852359064922</v>
      </c>
      <c r="CF185" t="s">
        <v>1742</v>
      </c>
      <c r="CG185">
        <v>6927.2</v>
      </c>
      <c r="CH185">
        <v>6936.05</v>
      </c>
      <c r="CI185">
        <v>6948.075</v>
      </c>
      <c r="CJ185">
        <v>6906.017051124026</v>
      </c>
      <c r="CK185">
        <v>6925.601875553791</v>
      </c>
      <c r="CL185">
        <v>6906.837964224613</v>
      </c>
      <c r="CM185">
        <v>22.45563615428901</v>
      </c>
      <c r="CN185">
        <v>37.76604874304356</v>
      </c>
      <c r="CO185" t="s">
        <v>1781</v>
      </c>
      <c r="CP185">
        <v>-15</v>
      </c>
      <c r="CQ185" t="s">
        <v>1749</v>
      </c>
      <c r="CR185" t="s">
        <v>1749</v>
      </c>
      <c r="CS185">
        <v>112999</v>
      </c>
      <c r="CT185">
        <v>272787.6</v>
      </c>
      <c r="CU185">
        <v>0.4142380372128352</v>
      </c>
      <c r="CV185" t="s">
        <v>1861</v>
      </c>
      <c r="CW185">
        <v>-0.6762980870360259</v>
      </c>
      <c r="CX185" t="s">
        <v>2012</v>
      </c>
      <c r="CY185" t="s">
        <v>2194</v>
      </c>
      <c r="CZ185" t="s">
        <v>2368</v>
      </c>
      <c r="DA185" t="s">
        <v>2514</v>
      </c>
      <c r="DB185">
        <v>-1.910600983816924</v>
      </c>
      <c r="DC185">
        <v>-0.470196759259256</v>
      </c>
      <c r="DD185">
        <v>-2.3768979707677</v>
      </c>
      <c r="DE185" t="s">
        <v>2537</v>
      </c>
      <c r="DF185" t="s">
        <v>1749</v>
      </c>
      <c r="DG185" t="s">
        <v>1749</v>
      </c>
      <c r="DH185">
        <v>0</v>
      </c>
      <c r="DI185">
        <v>40.15394534695437</v>
      </c>
      <c r="DJ185" t="s">
        <v>659</v>
      </c>
      <c r="DK185" t="s">
        <v>1737</v>
      </c>
      <c r="DL185">
        <v>50</v>
      </c>
      <c r="DM185" t="s">
        <v>592</v>
      </c>
      <c r="DN185" t="s">
        <v>2544</v>
      </c>
      <c r="DO185" t="s">
        <v>39</v>
      </c>
      <c r="DP185" t="s">
        <v>584</v>
      </c>
      <c r="DQ185">
        <v>68</v>
      </c>
      <c r="DR185">
        <v>6113.8</v>
      </c>
      <c r="DS185">
        <v>7045.5</v>
      </c>
      <c r="DT185" t="s">
        <v>515</v>
      </c>
      <c r="DU185" t="s">
        <v>1737</v>
      </c>
      <c r="DV185" t="s">
        <v>577</v>
      </c>
      <c r="DW185" t="s">
        <v>584</v>
      </c>
      <c r="DX185" t="s">
        <v>39</v>
      </c>
      <c r="DY185">
        <v>70.53533100585071</v>
      </c>
      <c r="DZ185">
        <v>48.18018197497994</v>
      </c>
      <c r="EA185" t="s">
        <v>604</v>
      </c>
      <c r="EB185">
        <v>75</v>
      </c>
      <c r="EC185">
        <v>86.41059930175521</v>
      </c>
      <c r="ED185" t="s">
        <v>577</v>
      </c>
      <c r="EE185" t="s">
        <v>577</v>
      </c>
      <c r="EF185" t="s">
        <v>577</v>
      </c>
      <c r="EG185" t="s">
        <v>1737</v>
      </c>
      <c r="EH185" t="s">
        <v>584</v>
      </c>
      <c r="EI185" t="s">
        <v>584</v>
      </c>
      <c r="EJ185" t="s">
        <v>584</v>
      </c>
      <c r="EK185" t="s">
        <v>584</v>
      </c>
      <c r="EL185" t="s">
        <v>584</v>
      </c>
      <c r="EM185">
        <v>47</v>
      </c>
      <c r="EN185" t="s">
        <v>584</v>
      </c>
      <c r="EO185">
        <v>0</v>
      </c>
      <c r="EP185" t="s">
        <v>584</v>
      </c>
      <c r="EQ185" t="s">
        <v>1737</v>
      </c>
      <c r="ER185">
        <v>82.56</v>
      </c>
      <c r="ES185" t="s">
        <v>2553</v>
      </c>
      <c r="ET185">
        <v>49.96384671005061</v>
      </c>
      <c r="EU185">
        <v>60.08616813218396</v>
      </c>
      <c r="EV185">
        <v>6948.075</v>
      </c>
      <c r="EW185">
        <v>6662.42</v>
      </c>
      <c r="EX185" t="s">
        <v>2572</v>
      </c>
      <c r="EY185" t="s">
        <v>1737</v>
      </c>
      <c r="EZ185">
        <v>0</v>
      </c>
      <c r="FA185">
        <v>63.76554648360595</v>
      </c>
      <c r="FB185" t="s">
        <v>514</v>
      </c>
      <c r="FC185">
        <v>0</v>
      </c>
      <c r="FD185" t="s">
        <v>2575</v>
      </c>
      <c r="FE185" t="s">
        <v>2736</v>
      </c>
      <c r="FF185" t="s">
        <v>1737</v>
      </c>
      <c r="FG185">
        <v>1</v>
      </c>
      <c r="FH185">
        <v>0</v>
      </c>
      <c r="FI185">
        <v>1</v>
      </c>
      <c r="FJ185" t="s">
        <v>1744</v>
      </c>
      <c r="FK185">
        <v>1</v>
      </c>
      <c r="FL185" t="s">
        <v>592</v>
      </c>
      <c r="FM185" t="s">
        <v>2769</v>
      </c>
      <c r="FN185" t="s">
        <v>2769</v>
      </c>
      <c r="FO185" t="s">
        <v>1744</v>
      </c>
      <c r="FP185">
        <v>0.85</v>
      </c>
      <c r="FQ185">
        <v>6713</v>
      </c>
      <c r="FR185" t="s">
        <v>1737</v>
      </c>
      <c r="FS185" t="s">
        <v>2783</v>
      </c>
      <c r="FT185" t="s">
        <v>2784</v>
      </c>
      <c r="FU185">
        <v>0.5200753225222043</v>
      </c>
      <c r="FV185">
        <v>0.5200753225222043</v>
      </c>
      <c r="FW185" t="s">
        <v>2785</v>
      </c>
      <c r="FX185" t="s">
        <v>48</v>
      </c>
      <c r="FY185" t="s">
        <v>2786</v>
      </c>
      <c r="FZ185">
        <v>12.58749961853027</v>
      </c>
      <c r="GA185">
        <v>25992.69921875</v>
      </c>
      <c r="GB185" t="s">
        <v>1737</v>
      </c>
      <c r="GC185">
        <v>49.38593329476973</v>
      </c>
      <c r="GD185" t="s">
        <v>584</v>
      </c>
      <c r="GE185" t="s">
        <v>514</v>
      </c>
      <c r="GF185">
        <v>92</v>
      </c>
      <c r="GG185" t="s">
        <v>48</v>
      </c>
      <c r="GH185">
        <v>58.7473633390054</v>
      </c>
      <c r="GI185" t="s">
        <v>584</v>
      </c>
      <c r="GJ185">
        <v>50</v>
      </c>
      <c r="GK185" t="s">
        <v>584</v>
      </c>
      <c r="GL185">
        <v>0</v>
      </c>
      <c r="GM185">
        <v>0</v>
      </c>
      <c r="GN185">
        <v>0</v>
      </c>
      <c r="GO185">
        <v>45.05862146534054</v>
      </c>
      <c r="GP185" t="s">
        <v>584</v>
      </c>
      <c r="GQ185">
        <v>35</v>
      </c>
      <c r="GR185" t="s">
        <v>657</v>
      </c>
      <c r="GS185">
        <v>50</v>
      </c>
      <c r="GT185" t="s">
        <v>584</v>
      </c>
      <c r="GU185" t="s">
        <v>39</v>
      </c>
      <c r="GV185" t="s">
        <v>1737</v>
      </c>
      <c r="GW185">
        <v>5927.831058481876</v>
      </c>
      <c r="GX185" t="s">
        <v>2789</v>
      </c>
      <c r="GY185">
        <v>16.05425208865259</v>
      </c>
      <c r="GZ185" t="s">
        <v>584</v>
      </c>
      <c r="HA185">
        <v>5440.346874554611</v>
      </c>
      <c r="HB185">
        <v>6415.315242409142</v>
      </c>
      <c r="HC185">
        <v>-0.1439243693789257</v>
      </c>
      <c r="HD185" t="s">
        <v>2793</v>
      </c>
      <c r="HE185" t="s">
        <v>2794</v>
      </c>
      <c r="HF185">
        <v>50</v>
      </c>
      <c r="HG185">
        <v>0</v>
      </c>
      <c r="HH185">
        <v>0</v>
      </c>
      <c r="HI185" t="s">
        <v>39</v>
      </c>
      <c r="HJ185" t="s">
        <v>515</v>
      </c>
      <c r="HK185">
        <v>5300.4235</v>
      </c>
      <c r="HL185">
        <v>7024.009</v>
      </c>
      <c r="HM185">
        <v>5251.178</v>
      </c>
      <c r="HN185" t="s">
        <v>2796</v>
      </c>
      <c r="HO185" t="b">
        <v>1</v>
      </c>
      <c r="HP185">
        <v>5300.4235</v>
      </c>
      <c r="HQ185">
        <v>5251.178</v>
      </c>
      <c r="HR185">
        <v>7024.009</v>
      </c>
      <c r="HT185">
        <v>7024.009</v>
      </c>
      <c r="HU185">
        <v>-2.057357842223722</v>
      </c>
      <c r="HV185">
        <v>55</v>
      </c>
      <c r="HW185" t="s">
        <v>515</v>
      </c>
      <c r="HX185">
        <v>0</v>
      </c>
      <c r="HY185" t="s">
        <v>39</v>
      </c>
      <c r="HZ185" t="s">
        <v>1737</v>
      </c>
      <c r="IA185">
        <v>60</v>
      </c>
      <c r="IB185">
        <v>60</v>
      </c>
      <c r="ID185">
        <v>40</v>
      </c>
      <c r="IE185">
        <v>22</v>
      </c>
      <c r="IF185">
        <v>40.15394534695437</v>
      </c>
      <c r="IG185">
        <v>68</v>
      </c>
      <c r="IH185">
        <v>86.41059930175521</v>
      </c>
      <c r="II185">
        <v>47</v>
      </c>
      <c r="IJ185">
        <v>0</v>
      </c>
      <c r="IK185">
        <v>55.28572638108159</v>
      </c>
      <c r="IL185">
        <v>59.6461836040863</v>
      </c>
      <c r="IM185">
        <v>82.56</v>
      </c>
      <c r="IN185">
        <v>49.3</v>
      </c>
      <c r="IO185">
        <v>35.31429055243264</v>
      </c>
      <c r="IP185">
        <v>44.09771791432448</v>
      </c>
      <c r="IQ185">
        <v>41.84000423337855</v>
      </c>
      <c r="IR185">
        <v>42.19499999999999</v>
      </c>
      <c r="IS185">
        <v>40.47500423337856</v>
      </c>
      <c r="IT185">
        <v>41.08071791432448</v>
      </c>
      <c r="IU185">
        <v>55.28572638108159</v>
      </c>
      <c r="IV185">
        <v>22</v>
      </c>
      <c r="IW185">
        <v>35.63618360408631</v>
      </c>
      <c r="IX185">
        <v>14.86071868275256</v>
      </c>
      <c r="IY185">
        <v>1.28</v>
      </c>
      <c r="IZ185">
        <v>100</v>
      </c>
      <c r="JA185" t="s">
        <v>2574</v>
      </c>
      <c r="JB185" t="s">
        <v>2576</v>
      </c>
      <c r="JC185" t="s">
        <v>2801</v>
      </c>
      <c r="JE185">
        <v>51.84000423337855</v>
      </c>
      <c r="JF185">
        <v>10</v>
      </c>
      <c r="JG185">
        <v>0</v>
      </c>
      <c r="JH185">
        <v>53.84000423337855</v>
      </c>
      <c r="JI185">
        <v>2</v>
      </c>
      <c r="JJ185" t="s">
        <v>2804</v>
      </c>
      <c r="JK185" t="s">
        <v>2805</v>
      </c>
      <c r="JL185">
        <v>53.84000423337855</v>
      </c>
      <c r="JM185">
        <v>0</v>
      </c>
      <c r="JN185" t="s">
        <v>2807</v>
      </c>
      <c r="JO185" t="s">
        <v>2927</v>
      </c>
      <c r="JP185">
        <v>53.84000423337855</v>
      </c>
      <c r="JQ185">
        <v>0</v>
      </c>
      <c r="JR185" t="s">
        <v>2952</v>
      </c>
      <c r="JS185" t="s">
        <v>515</v>
      </c>
      <c r="JT185">
        <v>0</v>
      </c>
      <c r="JU185">
        <v>42.6500168680703</v>
      </c>
      <c r="JV185">
        <v>31.94355697550587</v>
      </c>
      <c r="JW185">
        <v>100</v>
      </c>
      <c r="JX185">
        <v>33.1658722</v>
      </c>
      <c r="JY185">
        <v>40</v>
      </c>
      <c r="JZ185" t="s">
        <v>2988</v>
      </c>
      <c r="KA185">
        <v>1.05</v>
      </c>
      <c r="KB185">
        <v>33.6</v>
      </c>
      <c r="KC185">
        <v>10</v>
      </c>
      <c r="KD185">
        <v>40</v>
      </c>
      <c r="KE185">
        <v>50</v>
      </c>
      <c r="KF185">
        <v>60</v>
      </c>
      <c r="KG185">
        <v>0</v>
      </c>
      <c r="KH185">
        <v>45.40701307766277</v>
      </c>
      <c r="KI185">
        <v>33.6</v>
      </c>
      <c r="KJ185">
        <v>33.6</v>
      </c>
      <c r="KK185">
        <v>38.6</v>
      </c>
      <c r="KL185" t="s">
        <v>659</v>
      </c>
      <c r="KM185" t="s">
        <v>2992</v>
      </c>
      <c r="KN185" t="s">
        <v>659</v>
      </c>
      <c r="KO185" t="s">
        <v>667</v>
      </c>
      <c r="KP185" t="s">
        <v>667</v>
      </c>
      <c r="KQ185">
        <v>0.8100126346917449</v>
      </c>
      <c r="KR185">
        <v>2.756996209592472</v>
      </c>
      <c r="KS185">
        <v>-6.807013077662766</v>
      </c>
      <c r="KT185">
        <v>-9.050016868070294</v>
      </c>
      <c r="KU185" t="b">
        <v>1</v>
      </c>
      <c r="LE185">
        <v>16</v>
      </c>
      <c r="LF185">
        <v>37.5</v>
      </c>
      <c r="LG185">
        <v>24</v>
      </c>
      <c r="LH185" t="s">
        <v>2793</v>
      </c>
      <c r="LI185">
        <v>17.68</v>
      </c>
      <c r="LJ185">
        <v>5.88</v>
      </c>
      <c r="LK185">
        <v>1.53</v>
      </c>
      <c r="LL185">
        <v>32.7</v>
      </c>
      <c r="LM185" t="s">
        <v>48</v>
      </c>
    </row>
    <row r="186" spans="1:325">
      <c r="A186" t="s">
        <v>333</v>
      </c>
      <c r="B186" t="s">
        <v>461</v>
      </c>
      <c r="C186" t="s">
        <v>1179</v>
      </c>
      <c r="D186" t="s">
        <v>1184</v>
      </c>
      <c r="E186" t="s">
        <v>1179</v>
      </c>
      <c r="F186" t="s">
        <v>71</v>
      </c>
      <c r="G186" t="s">
        <v>1211</v>
      </c>
      <c r="H186" s="15" t="s">
        <v>1407</v>
      </c>
      <c r="I186" t="s">
        <v>1589</v>
      </c>
      <c r="J186">
        <v>4191</v>
      </c>
      <c r="K186" t="s">
        <v>1612</v>
      </c>
      <c r="L186">
        <v>945.4</v>
      </c>
      <c r="M186">
        <v>1135993290752</v>
      </c>
      <c r="N186">
        <v>1492448706560</v>
      </c>
      <c r="O186">
        <v>1201282642</v>
      </c>
      <c r="P186">
        <v>325211237</v>
      </c>
      <c r="Q186">
        <v>1.49</v>
      </c>
      <c r="R186">
        <v>1090.95</v>
      </c>
      <c r="S186">
        <v>588</v>
      </c>
      <c r="T186">
        <v>2032613</v>
      </c>
      <c r="U186">
        <v>46.139584</v>
      </c>
      <c r="V186">
        <v>27.2764</v>
      </c>
      <c r="W186">
        <v>5.1462946</v>
      </c>
      <c r="X186">
        <v>4.506438</v>
      </c>
      <c r="Y186">
        <v>0</v>
      </c>
      <c r="Z186">
        <v>17.515</v>
      </c>
      <c r="AA186">
        <v>5.92</v>
      </c>
      <c r="AB186">
        <v>0</v>
      </c>
      <c r="AC186">
        <v>0</v>
      </c>
      <c r="AD186">
        <v>0</v>
      </c>
      <c r="AE186">
        <v>43.977</v>
      </c>
      <c r="AF186">
        <v>27.125</v>
      </c>
      <c r="AG186">
        <v>9.506</v>
      </c>
      <c r="AH186">
        <v>33.803</v>
      </c>
      <c r="AI186">
        <v>111.6</v>
      </c>
      <c r="AJ186">
        <v>0</v>
      </c>
      <c r="AK186">
        <v>0</v>
      </c>
      <c r="AL186">
        <v>0</v>
      </c>
      <c r="AM186">
        <v>10</v>
      </c>
      <c r="AN186">
        <v>0</v>
      </c>
      <c r="AO186">
        <v>0</v>
      </c>
      <c r="AP186">
        <v>54202298368</v>
      </c>
      <c r="AQ186">
        <v>402909298688</v>
      </c>
      <c r="AR186">
        <v>0</v>
      </c>
      <c r="AS186">
        <v>0</v>
      </c>
      <c r="AT186">
        <v>20.49</v>
      </c>
      <c r="AU186">
        <v>0</v>
      </c>
      <c r="AV186">
        <v>183.705</v>
      </c>
      <c r="AW186">
        <v>211.345</v>
      </c>
      <c r="AX186">
        <v>45.12</v>
      </c>
      <c r="AY186">
        <v>75.178003</v>
      </c>
      <c r="AZ186">
        <v>21.042</v>
      </c>
      <c r="BA186">
        <v>6.344209720366985</v>
      </c>
      <c r="BB186">
        <v>9.017528955980012</v>
      </c>
      <c r="BC186">
        <v>3.418476088761266</v>
      </c>
      <c r="BD186">
        <v>0.5744706823470744</v>
      </c>
      <c r="BE186">
        <v>50.57410644607124</v>
      </c>
      <c r="BF186">
        <v>22</v>
      </c>
      <c r="BG186" t="s">
        <v>1618</v>
      </c>
      <c r="BH186" t="s">
        <v>1711</v>
      </c>
      <c r="BI186">
        <v>100</v>
      </c>
      <c r="BJ186" t="s">
        <v>1737</v>
      </c>
      <c r="BK186" t="s">
        <v>333</v>
      </c>
      <c r="BL186">
        <v>90</v>
      </c>
      <c r="BM186" t="s">
        <v>1738</v>
      </c>
      <c r="BN186" t="s">
        <v>1740</v>
      </c>
      <c r="BO186">
        <v>945.4000244140625</v>
      </c>
      <c r="BP186">
        <v>0.1217923657995668</v>
      </c>
      <c r="BQ186">
        <v>1.688718081197038</v>
      </c>
      <c r="BR186">
        <v>2.111578478549125</v>
      </c>
      <c r="BS186">
        <v>5.725789701194617</v>
      </c>
      <c r="BT186">
        <v>16.1853275447073</v>
      </c>
      <c r="BU186">
        <v>14.32372095755852</v>
      </c>
      <c r="BV186">
        <v>2.151185801408343</v>
      </c>
      <c r="BW186">
        <v>3.453010891535067</v>
      </c>
      <c r="BX186">
        <v>5.823753251113357</v>
      </c>
      <c r="BY186">
        <v>2.223236163831205</v>
      </c>
      <c r="BZ186">
        <v>86.20691789717121</v>
      </c>
      <c r="CA186">
        <v>57.94153869380301</v>
      </c>
      <c r="CB186">
        <v>51.08696733845866</v>
      </c>
      <c r="CC186">
        <v>23.69131304180189</v>
      </c>
      <c r="CD186">
        <v>25.64849788215025</v>
      </c>
      <c r="CE186">
        <v>-1.957184840348358</v>
      </c>
      <c r="CF186" t="s">
        <v>1742</v>
      </c>
      <c r="CG186">
        <v>943.110009765625</v>
      </c>
      <c r="CH186">
        <v>940.8800109863281</v>
      </c>
      <c r="CI186">
        <v>923.1075042724609</v>
      </c>
      <c r="CJ186">
        <v>943.4646183291046</v>
      </c>
      <c r="CK186">
        <v>938.0567931135687</v>
      </c>
      <c r="CL186">
        <v>921.5284538530628</v>
      </c>
      <c r="CM186">
        <v>78.11759826493268</v>
      </c>
      <c r="CN186">
        <v>79.1736745966037</v>
      </c>
      <c r="CO186" t="s">
        <v>1796</v>
      </c>
      <c r="CP186">
        <v>20</v>
      </c>
      <c r="CQ186" t="s">
        <v>1749</v>
      </c>
      <c r="CR186" t="s">
        <v>1749</v>
      </c>
      <c r="CS186">
        <v>291139</v>
      </c>
      <c r="CT186">
        <v>1528643.6</v>
      </c>
      <c r="CU186">
        <v>0.1904557739946708</v>
      </c>
      <c r="CV186" t="s">
        <v>1861</v>
      </c>
      <c r="CW186">
        <v>0.3349652105024465</v>
      </c>
      <c r="CX186" t="s">
        <v>2013</v>
      </c>
      <c r="CY186" t="s">
        <v>2195</v>
      </c>
      <c r="CZ186" t="s">
        <v>2369</v>
      </c>
      <c r="DA186" t="s">
        <v>2515</v>
      </c>
      <c r="DB186">
        <v>0.8910983117091265</v>
      </c>
      <c r="DC186">
        <v>0.8265343996384011</v>
      </c>
      <c r="DD186">
        <v>7.529573622371921</v>
      </c>
      <c r="DE186" t="s">
        <v>2534</v>
      </c>
      <c r="DF186" t="s">
        <v>1749</v>
      </c>
      <c r="DG186" t="s">
        <v>1749</v>
      </c>
      <c r="DH186">
        <v>0</v>
      </c>
      <c r="DI186">
        <v>71.73096775907661</v>
      </c>
      <c r="DJ186" t="s">
        <v>623</v>
      </c>
      <c r="DK186" t="s">
        <v>1737</v>
      </c>
      <c r="DL186">
        <v>57.9</v>
      </c>
      <c r="DM186" t="s">
        <v>592</v>
      </c>
      <c r="DN186" t="s">
        <v>586</v>
      </c>
      <c r="DO186" t="s">
        <v>39</v>
      </c>
      <c r="DP186" t="s">
        <v>577</v>
      </c>
      <c r="DQ186">
        <v>70</v>
      </c>
      <c r="DR186">
        <v>889.15</v>
      </c>
      <c r="DS186">
        <v>992.67</v>
      </c>
      <c r="DT186" t="s">
        <v>515</v>
      </c>
      <c r="DU186" t="s">
        <v>1737</v>
      </c>
      <c r="DV186" t="s">
        <v>577</v>
      </c>
      <c r="DW186" t="s">
        <v>584</v>
      </c>
      <c r="DX186" t="s">
        <v>39</v>
      </c>
      <c r="DY186">
        <v>79.8287048169625</v>
      </c>
      <c r="DZ186">
        <v>69.56071086330206</v>
      </c>
      <c r="EA186" t="s">
        <v>604</v>
      </c>
      <c r="EB186">
        <v>75</v>
      </c>
      <c r="EC186">
        <v>89.19861144508874</v>
      </c>
      <c r="ED186" t="s">
        <v>577</v>
      </c>
      <c r="EE186" t="s">
        <v>577</v>
      </c>
      <c r="EF186" t="s">
        <v>577</v>
      </c>
      <c r="EG186" t="s">
        <v>1737</v>
      </c>
      <c r="EH186" t="s">
        <v>584</v>
      </c>
      <c r="EI186" t="s">
        <v>620</v>
      </c>
      <c r="EJ186" t="s">
        <v>584</v>
      </c>
      <c r="EK186" t="s">
        <v>584</v>
      </c>
      <c r="EL186" t="s">
        <v>584</v>
      </c>
      <c r="EM186">
        <v>55</v>
      </c>
      <c r="EN186" t="s">
        <v>629</v>
      </c>
      <c r="EO186">
        <v>0</v>
      </c>
      <c r="EP186" t="s">
        <v>584</v>
      </c>
      <c r="EQ186" t="s">
        <v>1737</v>
      </c>
      <c r="ER186">
        <v>88.47</v>
      </c>
      <c r="ES186" t="s">
        <v>2553</v>
      </c>
      <c r="ET186">
        <v>57.94153869380301</v>
      </c>
      <c r="EU186">
        <v>23.72442008346172</v>
      </c>
      <c r="EV186">
        <v>923.1075042724609</v>
      </c>
      <c r="EW186">
        <v>858.6850061035157</v>
      </c>
      <c r="EX186" t="s">
        <v>2534</v>
      </c>
      <c r="EY186" t="s">
        <v>1737</v>
      </c>
      <c r="EZ186">
        <v>0</v>
      </c>
      <c r="FA186">
        <v>83.35454552642135</v>
      </c>
      <c r="FB186" t="s">
        <v>514</v>
      </c>
      <c r="FC186">
        <v>0</v>
      </c>
      <c r="FD186" t="s">
        <v>2574</v>
      </c>
      <c r="FE186" t="s">
        <v>2737</v>
      </c>
      <c r="FF186" t="s">
        <v>1737</v>
      </c>
      <c r="FG186">
        <v>1</v>
      </c>
      <c r="FH186">
        <v>1</v>
      </c>
      <c r="FI186">
        <v>0</v>
      </c>
      <c r="FJ186" t="s">
        <v>1743</v>
      </c>
      <c r="FK186">
        <v>1</v>
      </c>
      <c r="FL186" t="s">
        <v>577</v>
      </c>
      <c r="FM186" t="s">
        <v>2780</v>
      </c>
      <c r="FN186" t="s">
        <v>2780</v>
      </c>
      <c r="FO186" t="s">
        <v>1743</v>
      </c>
      <c r="FP186">
        <v>0.7</v>
      </c>
      <c r="FQ186">
        <v>994.7000122070312</v>
      </c>
      <c r="FR186" t="s">
        <v>1737</v>
      </c>
      <c r="FS186" t="s">
        <v>2783</v>
      </c>
      <c r="FT186" t="s">
        <v>2784</v>
      </c>
      <c r="FU186">
        <v>0.5200753225222043</v>
      </c>
      <c r="FV186">
        <v>0.5200753225222043</v>
      </c>
      <c r="FW186" t="s">
        <v>2785</v>
      </c>
      <c r="FX186" t="s">
        <v>48</v>
      </c>
      <c r="FY186" t="s">
        <v>2786</v>
      </c>
      <c r="FZ186">
        <v>12.58749961853027</v>
      </c>
      <c r="GA186">
        <v>25992.69921875</v>
      </c>
      <c r="GB186" t="s">
        <v>1737</v>
      </c>
      <c r="GC186">
        <v>57.94116601166169</v>
      </c>
      <c r="GD186" t="s">
        <v>584</v>
      </c>
      <c r="GE186" t="s">
        <v>514</v>
      </c>
      <c r="GF186">
        <v>80</v>
      </c>
      <c r="GG186" t="s">
        <v>48</v>
      </c>
      <c r="GH186">
        <v>84.16711606525756</v>
      </c>
      <c r="GI186" t="s">
        <v>621</v>
      </c>
      <c r="GJ186">
        <v>50</v>
      </c>
      <c r="GK186" t="s">
        <v>584</v>
      </c>
      <c r="GL186">
        <v>0</v>
      </c>
      <c r="GM186">
        <v>0</v>
      </c>
      <c r="GN186">
        <v>0</v>
      </c>
      <c r="GO186">
        <v>49.7051559604221</v>
      </c>
      <c r="GP186" t="s">
        <v>584</v>
      </c>
      <c r="GQ186">
        <v>35</v>
      </c>
      <c r="GR186" t="s">
        <v>657</v>
      </c>
      <c r="GS186">
        <v>50</v>
      </c>
      <c r="GT186" t="s">
        <v>584</v>
      </c>
      <c r="GU186" t="s">
        <v>39</v>
      </c>
      <c r="GV186" t="s">
        <v>1737</v>
      </c>
      <c r="GW186">
        <v>870.2996922090111</v>
      </c>
      <c r="GX186" t="s">
        <v>2789</v>
      </c>
      <c r="GY186">
        <v>8.629249542123848</v>
      </c>
      <c r="GZ186" t="s">
        <v>584</v>
      </c>
      <c r="HA186">
        <v>824.2200665467628</v>
      </c>
      <c r="HB186">
        <v>916.3793178712594</v>
      </c>
      <c r="HC186">
        <v>0.001844929317543986</v>
      </c>
      <c r="HD186" t="s">
        <v>2793</v>
      </c>
      <c r="HE186" t="s">
        <v>2794</v>
      </c>
      <c r="HF186">
        <v>55.00000000000001</v>
      </c>
      <c r="HG186">
        <v>0</v>
      </c>
      <c r="HH186">
        <v>0</v>
      </c>
      <c r="HI186" t="s">
        <v>39</v>
      </c>
      <c r="HJ186" t="s">
        <v>628</v>
      </c>
      <c r="HK186">
        <v>880.571</v>
      </c>
      <c r="HL186">
        <v>945.457</v>
      </c>
      <c r="HM186">
        <v>780.293</v>
      </c>
      <c r="HN186" t="s">
        <v>2796</v>
      </c>
      <c r="HO186" t="b">
        <v>1</v>
      </c>
      <c r="HP186">
        <v>880.571</v>
      </c>
      <c r="HQ186">
        <v>780.293</v>
      </c>
      <c r="HR186">
        <v>945.457</v>
      </c>
      <c r="HT186">
        <v>945.457</v>
      </c>
      <c r="HU186">
        <v>-0.006026248252167326</v>
      </c>
      <c r="HV186">
        <v>55</v>
      </c>
      <c r="HW186" t="s">
        <v>515</v>
      </c>
      <c r="HX186">
        <v>0</v>
      </c>
      <c r="HY186" t="s">
        <v>39</v>
      </c>
      <c r="HZ186" t="s">
        <v>1737</v>
      </c>
      <c r="IA186">
        <v>20</v>
      </c>
      <c r="IB186">
        <v>100</v>
      </c>
      <c r="ID186">
        <v>100</v>
      </c>
      <c r="IE186">
        <v>22</v>
      </c>
      <c r="IF186">
        <v>71.73096775907661</v>
      </c>
      <c r="IG186">
        <v>70</v>
      </c>
      <c r="IH186">
        <v>89.19861144508874</v>
      </c>
      <c r="II186">
        <v>55</v>
      </c>
      <c r="IJ186">
        <v>100</v>
      </c>
      <c r="IK186">
        <v>76.19679129382719</v>
      </c>
      <c r="IL186">
        <v>70.51929032772298</v>
      </c>
      <c r="IM186">
        <v>88.47</v>
      </c>
      <c r="IN186">
        <v>42.5</v>
      </c>
      <c r="IO186">
        <v>43.67871651753087</v>
      </c>
      <c r="IP186">
        <v>51.55303738814816</v>
      </c>
      <c r="IQ186">
        <v>47.11887695283951</v>
      </c>
      <c r="IR186">
        <v>41.875</v>
      </c>
      <c r="IS186">
        <v>46.09387695283952</v>
      </c>
      <c r="IT186">
        <v>47.93403738814816</v>
      </c>
      <c r="IU186">
        <v>76.19679129382719</v>
      </c>
      <c r="IV186">
        <v>22</v>
      </c>
      <c r="IW186">
        <v>43.06929032772298</v>
      </c>
      <c r="IX186">
        <v>17.49815831930324</v>
      </c>
      <c r="IY186">
        <v>1.03</v>
      </c>
      <c r="IZ186">
        <v>100</v>
      </c>
      <c r="JA186" t="s">
        <v>2574</v>
      </c>
      <c r="JB186" t="s">
        <v>2576</v>
      </c>
      <c r="JC186" t="s">
        <v>2801</v>
      </c>
      <c r="JE186">
        <v>57.11887695283951</v>
      </c>
      <c r="JF186">
        <v>10</v>
      </c>
      <c r="JG186">
        <v>0</v>
      </c>
      <c r="JH186">
        <v>59.11887695283951</v>
      </c>
      <c r="JI186">
        <v>2</v>
      </c>
      <c r="JJ186" t="s">
        <v>2804</v>
      </c>
      <c r="JK186" t="s">
        <v>2805</v>
      </c>
      <c r="JL186">
        <v>59.11887695283951</v>
      </c>
      <c r="JM186">
        <v>0</v>
      </c>
      <c r="JN186" t="s">
        <v>2807</v>
      </c>
      <c r="JO186" t="s">
        <v>2817</v>
      </c>
      <c r="JP186">
        <v>59.11887695283951</v>
      </c>
      <c r="JQ186">
        <v>0</v>
      </c>
      <c r="JR186" t="s">
        <v>2952</v>
      </c>
      <c r="JS186" t="s">
        <v>515</v>
      </c>
      <c r="JT186">
        <v>0</v>
      </c>
      <c r="JU186">
        <v>36.462037416</v>
      </c>
      <c r="JV186">
        <v>21.05</v>
      </c>
      <c r="JW186">
        <v>100</v>
      </c>
      <c r="JX186">
        <v>17.3162496</v>
      </c>
      <c r="JY186">
        <v>40.00000000000001</v>
      </c>
      <c r="JZ186" t="s">
        <v>2988</v>
      </c>
      <c r="KA186">
        <v>1.05</v>
      </c>
      <c r="KB186">
        <v>34.125</v>
      </c>
      <c r="KC186">
        <v>0</v>
      </c>
      <c r="KD186">
        <v>65</v>
      </c>
      <c r="KE186">
        <v>35</v>
      </c>
      <c r="KF186">
        <v>60</v>
      </c>
      <c r="KG186">
        <v>0</v>
      </c>
      <c r="KH186">
        <v>42.65908927705185</v>
      </c>
      <c r="KI186">
        <v>34.125</v>
      </c>
      <c r="KJ186">
        <v>34.125</v>
      </c>
      <c r="KK186">
        <v>39.125</v>
      </c>
      <c r="KL186" t="s">
        <v>659</v>
      </c>
      <c r="KM186" t="s">
        <v>2991</v>
      </c>
      <c r="KN186" t="s">
        <v>659</v>
      </c>
      <c r="KO186" t="s">
        <v>667</v>
      </c>
      <c r="KP186" t="s">
        <v>667</v>
      </c>
      <c r="KQ186">
        <v>-10.65683953683951</v>
      </c>
      <c r="KR186">
        <v>6.197051861051847</v>
      </c>
      <c r="KS186">
        <v>-3.534089277051848</v>
      </c>
      <c r="KT186">
        <v>-2.337037416000001</v>
      </c>
      <c r="KU186" t="b">
        <v>1</v>
      </c>
      <c r="LE186">
        <v>7</v>
      </c>
      <c r="LF186">
        <v>53.8</v>
      </c>
      <c r="LG186">
        <v>13</v>
      </c>
      <c r="LH186" t="s">
        <v>2793</v>
      </c>
      <c r="LI186">
        <v>29.88</v>
      </c>
      <c r="LJ186">
        <v>19.34</v>
      </c>
      <c r="LK186">
        <v>0.92</v>
      </c>
      <c r="LL186">
        <v>32.6</v>
      </c>
      <c r="LM186" t="s">
        <v>35</v>
      </c>
    </row>
    <row r="187" spans="1:325">
      <c r="A187" t="s">
        <v>334</v>
      </c>
      <c r="B187" t="s">
        <v>462</v>
      </c>
      <c r="C187" t="s">
        <v>1141</v>
      </c>
      <c r="D187" t="s">
        <v>1184</v>
      </c>
      <c r="E187" t="s">
        <v>1141</v>
      </c>
      <c r="F187" t="s">
        <v>63</v>
      </c>
      <c r="G187" t="s">
        <v>1215</v>
      </c>
      <c r="H187" s="15" t="s">
        <v>1408</v>
      </c>
      <c r="I187" t="s">
        <v>1590</v>
      </c>
      <c r="J187">
        <v>5133</v>
      </c>
      <c r="K187" t="s">
        <v>1612</v>
      </c>
      <c r="L187">
        <v>384.55</v>
      </c>
      <c r="M187">
        <v>327035682816</v>
      </c>
      <c r="N187">
        <v>345777602560</v>
      </c>
      <c r="O187">
        <v>850000000</v>
      </c>
      <c r="P187">
        <v>416823000</v>
      </c>
      <c r="Q187">
        <v>1.2</v>
      </c>
      <c r="R187">
        <v>474.95</v>
      </c>
      <c r="S187">
        <v>328</v>
      </c>
      <c r="T187">
        <v>2599232</v>
      </c>
      <c r="U187">
        <v>38.64824</v>
      </c>
      <c r="V187">
        <v>23.010479</v>
      </c>
      <c r="W187">
        <v>2.3492863</v>
      </c>
      <c r="X187">
        <v>1.869068</v>
      </c>
      <c r="Y187">
        <v>0</v>
      </c>
      <c r="Z187">
        <v>18.901</v>
      </c>
      <c r="AA187">
        <v>1.976</v>
      </c>
      <c r="AB187">
        <v>50</v>
      </c>
      <c r="AC187">
        <v>0</v>
      </c>
      <c r="AD187">
        <v>0</v>
      </c>
      <c r="AE187">
        <v>32.391998</v>
      </c>
      <c r="AF187">
        <v>8.294</v>
      </c>
      <c r="AG187">
        <v>4.8460003</v>
      </c>
      <c r="AH187">
        <v>10.455</v>
      </c>
      <c r="AI187">
        <v>5.800000000000001</v>
      </c>
      <c r="AJ187">
        <v>0</v>
      </c>
      <c r="AK187">
        <v>0</v>
      </c>
      <c r="AL187">
        <v>24.1</v>
      </c>
      <c r="AM187">
        <v>10</v>
      </c>
      <c r="AN187">
        <v>0</v>
      </c>
      <c r="AO187">
        <v>0</v>
      </c>
      <c r="AP187">
        <v>4990900224</v>
      </c>
      <c r="AQ187">
        <v>20167100416</v>
      </c>
      <c r="AR187">
        <v>0</v>
      </c>
      <c r="AS187">
        <v>0</v>
      </c>
      <c r="AT187">
        <v>9.949999999999999</v>
      </c>
      <c r="AU187">
        <v>0</v>
      </c>
      <c r="AV187">
        <v>163.688</v>
      </c>
      <c r="AW187">
        <v>205.803</v>
      </c>
      <c r="AX187">
        <v>5.872</v>
      </c>
      <c r="AY187">
        <v>50.928</v>
      </c>
      <c r="AZ187">
        <v>21.858999</v>
      </c>
      <c r="BA187">
        <v>-3.766270790958946</v>
      </c>
      <c r="BB187">
        <v>-2.460370883203868</v>
      </c>
      <c r="BC187">
        <v>3.001789155598337</v>
      </c>
      <c r="BD187">
        <v>-16.69739709899695</v>
      </c>
      <c r="BE187">
        <v>27.03798748323173</v>
      </c>
      <c r="BF187">
        <v>27</v>
      </c>
      <c r="BG187" t="s">
        <v>1618</v>
      </c>
      <c r="BH187" t="s">
        <v>1725</v>
      </c>
      <c r="BI187">
        <v>100</v>
      </c>
      <c r="BJ187" t="s">
        <v>1737</v>
      </c>
      <c r="BK187" t="s">
        <v>334</v>
      </c>
      <c r="BL187">
        <v>90</v>
      </c>
      <c r="BM187" t="s">
        <v>1738</v>
      </c>
      <c r="BN187" t="s">
        <v>1740</v>
      </c>
      <c r="BO187">
        <v>384.5499877929688</v>
      </c>
      <c r="BP187">
        <v>-1.067667682977091</v>
      </c>
      <c r="BQ187">
        <v>-4.090291536291146</v>
      </c>
      <c r="BR187">
        <v>-4.018471570893212</v>
      </c>
      <c r="BS187">
        <v>-2.187461843323846</v>
      </c>
      <c r="BT187">
        <v>-9.025318976186181</v>
      </c>
      <c r="BU187">
        <v>-1.825382739657255</v>
      </c>
      <c r="BV187">
        <v>1.585897968169441</v>
      </c>
      <c r="BW187">
        <v>3.396849148896379</v>
      </c>
      <c r="BX187">
        <v>4.323093570292604</v>
      </c>
      <c r="BY187">
        <v>1.93261945873574</v>
      </c>
      <c r="BZ187">
        <v>4.678292300169304</v>
      </c>
      <c r="CA187">
        <v>34.28568937340562</v>
      </c>
      <c r="CB187">
        <v>39.09907809522134</v>
      </c>
      <c r="CC187">
        <v>-3.12687077627362</v>
      </c>
      <c r="CD187">
        <v>-2.134482472147109</v>
      </c>
      <c r="CE187">
        <v>-0.9923883041265107</v>
      </c>
      <c r="CF187" t="s">
        <v>1742</v>
      </c>
      <c r="CG187">
        <v>392.7200012207031</v>
      </c>
      <c r="CH187">
        <v>394.4650024414062</v>
      </c>
      <c r="CI187">
        <v>395.2625</v>
      </c>
      <c r="CJ187">
        <v>390.7136649169353</v>
      </c>
      <c r="CK187">
        <v>393.5300393848329</v>
      </c>
      <c r="CL187">
        <v>396.4049327278922</v>
      </c>
      <c r="CM187">
        <v>7.205967236325784</v>
      </c>
      <c r="CN187">
        <v>22.98129245299094</v>
      </c>
      <c r="CO187" t="s">
        <v>1842</v>
      </c>
      <c r="CP187">
        <v>-30</v>
      </c>
      <c r="CQ187" t="s">
        <v>1854</v>
      </c>
      <c r="CR187" t="s">
        <v>1858</v>
      </c>
      <c r="CS187">
        <v>1927991</v>
      </c>
      <c r="CT187">
        <v>1718549.7</v>
      </c>
      <c r="CU187">
        <v>1.121870958983613</v>
      </c>
      <c r="CV187" t="s">
        <v>1860</v>
      </c>
      <c r="CW187">
        <v>-0.3880597553906094</v>
      </c>
      <c r="CX187" t="s">
        <v>2014</v>
      </c>
      <c r="CY187" t="s">
        <v>2196</v>
      </c>
      <c r="CZ187" t="s">
        <v>2370</v>
      </c>
      <c r="DA187" t="s">
        <v>2516</v>
      </c>
      <c r="DB187">
        <v>-3.585312295779564</v>
      </c>
      <c r="DC187">
        <v>-3.50063041581713</v>
      </c>
      <c r="DD187">
        <v>-1.09310703020471</v>
      </c>
      <c r="DE187" t="s">
        <v>2537</v>
      </c>
      <c r="DF187" t="s">
        <v>1749</v>
      </c>
      <c r="DG187" t="s">
        <v>1749</v>
      </c>
      <c r="DH187">
        <v>0</v>
      </c>
      <c r="DI187">
        <v>35.88958652522816</v>
      </c>
      <c r="DJ187" t="s">
        <v>667</v>
      </c>
      <c r="DK187" t="s">
        <v>1737</v>
      </c>
      <c r="DL187">
        <v>34.3</v>
      </c>
      <c r="DM187" t="s">
        <v>592</v>
      </c>
      <c r="DN187" t="s">
        <v>2544</v>
      </c>
      <c r="DO187" t="s">
        <v>579</v>
      </c>
      <c r="DP187" t="s">
        <v>592</v>
      </c>
      <c r="DQ187">
        <v>60</v>
      </c>
      <c r="DR187">
        <v>375.43</v>
      </c>
      <c r="DS187">
        <v>398.64</v>
      </c>
      <c r="DT187" t="s">
        <v>514</v>
      </c>
      <c r="DU187" t="s">
        <v>1737</v>
      </c>
      <c r="DV187" t="s">
        <v>584</v>
      </c>
      <c r="DW187" t="s">
        <v>592</v>
      </c>
      <c r="DX187" t="s">
        <v>581</v>
      </c>
      <c r="DY187">
        <v>50</v>
      </c>
      <c r="DZ187">
        <v>19.63535879930816</v>
      </c>
      <c r="EA187" t="s">
        <v>35</v>
      </c>
      <c r="EB187">
        <v>100</v>
      </c>
      <c r="EC187">
        <v>62.92707175986163</v>
      </c>
      <c r="ED187" t="s">
        <v>584</v>
      </c>
      <c r="EE187" t="s">
        <v>584</v>
      </c>
      <c r="EF187" t="s">
        <v>584</v>
      </c>
      <c r="EG187" t="s">
        <v>1737</v>
      </c>
      <c r="EH187" t="s">
        <v>666</v>
      </c>
      <c r="EI187" t="s">
        <v>635</v>
      </c>
      <c r="EJ187" t="s">
        <v>584</v>
      </c>
      <c r="EK187" t="s">
        <v>584</v>
      </c>
      <c r="EL187" t="s">
        <v>584</v>
      </c>
      <c r="EM187">
        <v>32</v>
      </c>
      <c r="EN187" t="s">
        <v>584</v>
      </c>
      <c r="EO187">
        <v>0</v>
      </c>
      <c r="EP187" t="s">
        <v>584</v>
      </c>
      <c r="EQ187" t="s">
        <v>1737</v>
      </c>
      <c r="ER187">
        <v>55.23</v>
      </c>
      <c r="ES187" t="s">
        <v>2564</v>
      </c>
      <c r="ET187">
        <v>34.28568937340562</v>
      </c>
      <c r="EU187">
        <v>-3.114578705248164</v>
      </c>
      <c r="EV187">
        <v>395.2625</v>
      </c>
      <c r="EW187">
        <v>401.6059997558594</v>
      </c>
      <c r="EX187" t="s">
        <v>2570</v>
      </c>
      <c r="EY187" t="s">
        <v>1737</v>
      </c>
      <c r="EZ187">
        <v>0</v>
      </c>
      <c r="FA187">
        <v>69.06185426133081</v>
      </c>
      <c r="FB187" t="s">
        <v>514</v>
      </c>
      <c r="FC187">
        <v>0</v>
      </c>
      <c r="FD187" t="s">
        <v>2575</v>
      </c>
      <c r="FE187" t="s">
        <v>2738</v>
      </c>
      <c r="FF187" t="s">
        <v>1737</v>
      </c>
      <c r="FG187">
        <v>1</v>
      </c>
      <c r="FH187">
        <v>0</v>
      </c>
      <c r="FI187">
        <v>1</v>
      </c>
      <c r="FJ187" t="s">
        <v>1744</v>
      </c>
      <c r="FK187">
        <v>1</v>
      </c>
      <c r="FL187" t="s">
        <v>592</v>
      </c>
      <c r="FM187" t="s">
        <v>2769</v>
      </c>
      <c r="FN187" t="s">
        <v>2769</v>
      </c>
      <c r="FO187" t="s">
        <v>1744</v>
      </c>
      <c r="FP187">
        <v>0.85</v>
      </c>
      <c r="FQ187">
        <v>378.3500061035156</v>
      </c>
      <c r="FR187" t="s">
        <v>1737</v>
      </c>
      <c r="FS187" t="s">
        <v>2783</v>
      </c>
      <c r="FT187" t="s">
        <v>2784</v>
      </c>
      <c r="FU187">
        <v>0.5200753225222043</v>
      </c>
      <c r="FV187">
        <v>0.5200753225222043</v>
      </c>
      <c r="FW187" t="s">
        <v>2785</v>
      </c>
      <c r="FX187" t="s">
        <v>48</v>
      </c>
      <c r="FY187" t="s">
        <v>2786</v>
      </c>
      <c r="FZ187">
        <v>12.58749961853027</v>
      </c>
      <c r="GA187">
        <v>25992.69921875</v>
      </c>
      <c r="GB187" t="s">
        <v>1737</v>
      </c>
      <c r="GC187">
        <v>45.36627559727313</v>
      </c>
      <c r="GD187" t="s">
        <v>584</v>
      </c>
      <c r="GE187" t="s">
        <v>514</v>
      </c>
      <c r="GF187">
        <v>92</v>
      </c>
      <c r="GG187" t="s">
        <v>48</v>
      </c>
      <c r="GH187">
        <v>47.53269578570603</v>
      </c>
      <c r="GI187" t="s">
        <v>584</v>
      </c>
      <c r="GJ187">
        <v>50</v>
      </c>
      <c r="GK187" t="s">
        <v>584</v>
      </c>
      <c r="GL187">
        <v>0</v>
      </c>
      <c r="GM187">
        <v>0</v>
      </c>
      <c r="GN187">
        <v>0</v>
      </c>
      <c r="GO187">
        <v>41.78233430780661</v>
      </c>
      <c r="GP187" t="s">
        <v>584</v>
      </c>
      <c r="GQ187">
        <v>35</v>
      </c>
      <c r="GR187" t="s">
        <v>657</v>
      </c>
      <c r="GS187">
        <v>50</v>
      </c>
      <c r="GT187" t="s">
        <v>584</v>
      </c>
      <c r="GU187" t="s">
        <v>39</v>
      </c>
      <c r="GV187" t="s">
        <v>1737</v>
      </c>
      <c r="GW187">
        <v>389.2221643956088</v>
      </c>
      <c r="GX187" t="s">
        <v>2790</v>
      </c>
      <c r="GY187">
        <v>-1.200388115074364</v>
      </c>
      <c r="GZ187" t="s">
        <v>584</v>
      </c>
      <c r="HA187">
        <v>378.3676764520032</v>
      </c>
      <c r="HB187">
        <v>400.0766523392145</v>
      </c>
      <c r="HC187">
        <v>-0.1080816832048197</v>
      </c>
      <c r="HD187" t="s">
        <v>2793</v>
      </c>
      <c r="HE187" t="s">
        <v>2794</v>
      </c>
      <c r="HF187">
        <v>45</v>
      </c>
      <c r="HG187">
        <v>0</v>
      </c>
      <c r="HH187">
        <v>0</v>
      </c>
      <c r="HI187" t="s">
        <v>39</v>
      </c>
      <c r="HJ187" t="s">
        <v>605</v>
      </c>
      <c r="HK187">
        <v>381.6595</v>
      </c>
      <c r="HL187">
        <v>400.967</v>
      </c>
      <c r="HM187">
        <v>375.224</v>
      </c>
      <c r="HN187" t="s">
        <v>2796</v>
      </c>
      <c r="HO187" t="b">
        <v>1</v>
      </c>
      <c r="HP187">
        <v>381.6595</v>
      </c>
      <c r="HQ187">
        <v>375.224</v>
      </c>
      <c r="HR187">
        <v>400.967</v>
      </c>
      <c r="HT187">
        <v>381.6595</v>
      </c>
      <c r="HU187">
        <v>0.7573472671239077</v>
      </c>
      <c r="HV187">
        <v>55</v>
      </c>
      <c r="HW187" t="s">
        <v>515</v>
      </c>
      <c r="HX187">
        <v>0</v>
      </c>
      <c r="HY187" t="s">
        <v>39</v>
      </c>
      <c r="HZ187" t="s">
        <v>1737</v>
      </c>
      <c r="IA187">
        <v>80</v>
      </c>
      <c r="IB187">
        <v>100</v>
      </c>
      <c r="ID187">
        <v>40</v>
      </c>
      <c r="IE187">
        <v>27</v>
      </c>
      <c r="IF187">
        <v>35.88958652522816</v>
      </c>
      <c r="IG187">
        <v>60</v>
      </c>
      <c r="IH187">
        <v>62.92707175986163</v>
      </c>
      <c r="II187">
        <v>32</v>
      </c>
      <c r="IJ187">
        <v>0</v>
      </c>
      <c r="IK187">
        <v>44.19291443969237</v>
      </c>
      <c r="IL187">
        <v>52.76687595756844</v>
      </c>
      <c r="IM187">
        <v>55.23</v>
      </c>
      <c r="IN187">
        <v>59.7</v>
      </c>
      <c r="IO187">
        <v>33.87716577587695</v>
      </c>
      <c r="IP187">
        <v>37.80387433190771</v>
      </c>
      <c r="IQ187">
        <v>42.82752005389233</v>
      </c>
      <c r="IR187">
        <v>43.455</v>
      </c>
      <c r="IS187">
        <v>41.19252005389233</v>
      </c>
      <c r="IT187">
        <v>38.06287433190771</v>
      </c>
      <c r="IU187">
        <v>44.19291443969237</v>
      </c>
      <c r="IV187">
        <v>27</v>
      </c>
      <c r="IW187">
        <v>39.47687595756845</v>
      </c>
      <c r="IX187">
        <v>18.56070091867982</v>
      </c>
      <c r="IY187">
        <v>1.21</v>
      </c>
      <c r="IZ187">
        <v>100</v>
      </c>
      <c r="JA187" t="s">
        <v>2574</v>
      </c>
      <c r="JB187" t="s">
        <v>2576</v>
      </c>
      <c r="JC187" t="s">
        <v>2801</v>
      </c>
      <c r="JE187">
        <v>52.82752005389233</v>
      </c>
      <c r="JF187">
        <v>10</v>
      </c>
      <c r="JG187">
        <v>0</v>
      </c>
      <c r="JH187">
        <v>52.82752005389233</v>
      </c>
      <c r="JI187">
        <v>0</v>
      </c>
      <c r="JK187" t="s">
        <v>2805</v>
      </c>
      <c r="JL187">
        <v>52.82752005389233</v>
      </c>
      <c r="JM187">
        <v>0</v>
      </c>
      <c r="JN187" t="s">
        <v>2807</v>
      </c>
      <c r="JO187" t="s">
        <v>2928</v>
      </c>
      <c r="JP187">
        <v>52.82752005389233</v>
      </c>
      <c r="JQ187">
        <v>0</v>
      </c>
      <c r="JR187" t="s">
        <v>2955</v>
      </c>
      <c r="JS187" t="s">
        <v>515</v>
      </c>
      <c r="JT187">
        <v>0</v>
      </c>
      <c r="JU187">
        <v>45.59433668966126</v>
      </c>
      <c r="JV187">
        <v>46.33958419870957</v>
      </c>
      <c r="JW187">
        <v>100</v>
      </c>
      <c r="JX187">
        <v>29.19140875</v>
      </c>
      <c r="JY187">
        <v>39.99999999999999</v>
      </c>
      <c r="JZ187" t="s">
        <v>2988</v>
      </c>
      <c r="KA187">
        <v>1.05</v>
      </c>
      <c r="KB187">
        <v>33.18</v>
      </c>
      <c r="KC187">
        <v>25</v>
      </c>
      <c r="KD187">
        <v>22</v>
      </c>
      <c r="KE187">
        <v>50</v>
      </c>
      <c r="KF187">
        <v>50</v>
      </c>
      <c r="KG187">
        <v>0</v>
      </c>
      <c r="KH187">
        <v>47.76429169893058</v>
      </c>
      <c r="KI187">
        <v>33.18</v>
      </c>
      <c r="KJ187">
        <v>33.18</v>
      </c>
      <c r="KK187">
        <v>38.18</v>
      </c>
      <c r="KL187" t="s">
        <v>659</v>
      </c>
      <c r="KM187" t="s">
        <v>2992</v>
      </c>
      <c r="KN187" t="s">
        <v>659</v>
      </c>
      <c r="KO187" t="s">
        <v>667</v>
      </c>
      <c r="KP187" t="s">
        <v>667</v>
      </c>
      <c r="KQ187">
        <v>2.766816635768933</v>
      </c>
      <c r="KR187">
        <v>2.169955009269316</v>
      </c>
      <c r="KS187">
        <v>-9.584291698930578</v>
      </c>
      <c r="KT187">
        <v>-12.41433668966126</v>
      </c>
      <c r="KU187" t="b">
        <v>1</v>
      </c>
      <c r="LE187">
        <v>13</v>
      </c>
      <c r="LF187">
        <v>50</v>
      </c>
      <c r="LG187">
        <v>24</v>
      </c>
      <c r="LH187" t="s">
        <v>2793</v>
      </c>
      <c r="LI187">
        <v>23.94</v>
      </c>
      <c r="LJ187">
        <v>10.12</v>
      </c>
      <c r="LK187">
        <v>1.11</v>
      </c>
      <c r="LL187">
        <v>32</v>
      </c>
      <c r="LM187" t="s">
        <v>48</v>
      </c>
    </row>
    <row r="188" spans="1:325">
      <c r="A188" t="s">
        <v>335</v>
      </c>
      <c r="B188" t="s">
        <v>463</v>
      </c>
      <c r="C188" t="s">
        <v>1166</v>
      </c>
      <c r="D188" t="s">
        <v>1184</v>
      </c>
      <c r="E188" t="s">
        <v>1166</v>
      </c>
      <c r="F188" t="s">
        <v>73</v>
      </c>
      <c r="G188" t="s">
        <v>1191</v>
      </c>
      <c r="H188" s="15" t="s">
        <v>1409</v>
      </c>
      <c r="I188" t="s">
        <v>1591</v>
      </c>
      <c r="J188">
        <v>26978</v>
      </c>
      <c r="K188" t="s">
        <v>1612</v>
      </c>
      <c r="L188">
        <v>2426.2</v>
      </c>
      <c r="M188">
        <v>1001434644480</v>
      </c>
      <c r="N188">
        <v>1065780379648</v>
      </c>
      <c r="O188">
        <v>412758490</v>
      </c>
      <c r="P188">
        <v>106214216</v>
      </c>
      <c r="Q188">
        <v>1.18</v>
      </c>
      <c r="R188">
        <v>3054.8</v>
      </c>
      <c r="S188">
        <v>2132</v>
      </c>
      <c r="T188">
        <v>413173</v>
      </c>
      <c r="U188">
        <v>52.221264</v>
      </c>
      <c r="V188">
        <v>39.32253</v>
      </c>
      <c r="W188">
        <v>6.984162</v>
      </c>
      <c r="X188">
        <v>7.757082</v>
      </c>
      <c r="Y188">
        <v>0</v>
      </c>
      <c r="Z188">
        <v>34.342</v>
      </c>
      <c r="AA188">
        <v>8.256</v>
      </c>
      <c r="AB188">
        <v>8</v>
      </c>
      <c r="AC188">
        <v>0</v>
      </c>
      <c r="AD188">
        <v>0</v>
      </c>
      <c r="AE188">
        <v>69.76200299999999</v>
      </c>
      <c r="AF188">
        <v>17.592</v>
      </c>
      <c r="AG188">
        <v>14.661</v>
      </c>
      <c r="AH188">
        <v>24.039</v>
      </c>
      <c r="AI188">
        <v>23.4</v>
      </c>
      <c r="AJ188">
        <v>0</v>
      </c>
      <c r="AK188">
        <v>0</v>
      </c>
      <c r="AL188">
        <v>-18.3</v>
      </c>
      <c r="AM188">
        <v>10</v>
      </c>
      <c r="AN188">
        <v>0</v>
      </c>
      <c r="AO188">
        <v>0</v>
      </c>
      <c r="AP188">
        <v>25248000000</v>
      </c>
      <c r="AQ188">
        <v>85114503168</v>
      </c>
      <c r="AR188">
        <v>0</v>
      </c>
      <c r="AS188">
        <v>0</v>
      </c>
      <c r="AT188">
        <v>46.46</v>
      </c>
      <c r="AU188">
        <v>61.7</v>
      </c>
      <c r="AV188">
        <v>347.386</v>
      </c>
      <c r="AW188">
        <v>317.207</v>
      </c>
      <c r="AX188">
        <v>61.196</v>
      </c>
      <c r="AY188">
        <v>73.697</v>
      </c>
      <c r="AZ188">
        <v>17.637</v>
      </c>
      <c r="BA188">
        <v>-4.091394315442588</v>
      </c>
      <c r="BB188">
        <v>-9.112289325701401</v>
      </c>
      <c r="BC188">
        <v>-5.982478635187459</v>
      </c>
      <c r="BD188">
        <v>0.01468359913432182</v>
      </c>
      <c r="BE188">
        <v>30.57884466772068</v>
      </c>
      <c r="BF188">
        <v>17</v>
      </c>
      <c r="BG188" t="s">
        <v>1618</v>
      </c>
      <c r="BH188" t="s">
        <v>1711</v>
      </c>
      <c r="BI188">
        <v>100</v>
      </c>
      <c r="BJ188" t="s">
        <v>1737</v>
      </c>
      <c r="BK188" t="s">
        <v>335</v>
      </c>
      <c r="BL188">
        <v>90</v>
      </c>
      <c r="BM188" t="s">
        <v>1738</v>
      </c>
      <c r="BN188" t="s">
        <v>1740</v>
      </c>
      <c r="BO188">
        <v>2426.199951171875</v>
      </c>
      <c r="BP188">
        <v>-0.2548902902808514</v>
      </c>
      <c r="BQ188">
        <v>-2.03505388423717</v>
      </c>
      <c r="BR188">
        <v>-1.369972458625912</v>
      </c>
      <c r="BS188">
        <v>-3.958514841772964</v>
      </c>
      <c r="BT188">
        <v>-6.648712921436129</v>
      </c>
      <c r="BU188">
        <v>-4.992510464699185</v>
      </c>
      <c r="BV188">
        <v>0.97088490215431</v>
      </c>
      <c r="BW188">
        <v>1.808501159684467</v>
      </c>
      <c r="BX188">
        <v>3.4132170954664</v>
      </c>
      <c r="BY188">
        <v>1.893512217804111</v>
      </c>
      <c r="BZ188">
        <v>22.91472861570647</v>
      </c>
      <c r="CA188">
        <v>43.02268462240211</v>
      </c>
      <c r="CB188">
        <v>39.41369200672248</v>
      </c>
      <c r="CC188">
        <v>-23.46915840101519</v>
      </c>
      <c r="CD188">
        <v>-23.4807728412357</v>
      </c>
      <c r="CE188">
        <v>0.01161444022050873</v>
      </c>
      <c r="CF188" t="s">
        <v>1742</v>
      </c>
      <c r="CG188">
        <v>2442.060009765625</v>
      </c>
      <c r="CH188">
        <v>2446.850024414062</v>
      </c>
      <c r="CI188">
        <v>2453.394995117188</v>
      </c>
      <c r="CJ188">
        <v>2439.495218134008</v>
      </c>
      <c r="CK188">
        <v>2447.944896058512</v>
      </c>
      <c r="CL188">
        <v>2465.590646474918</v>
      </c>
      <c r="CM188">
        <v>32.58788058780198</v>
      </c>
      <c r="CN188">
        <v>38.70004474220821</v>
      </c>
      <c r="CO188" t="s">
        <v>1768</v>
      </c>
      <c r="CP188">
        <v>20</v>
      </c>
      <c r="CQ188" t="s">
        <v>1749</v>
      </c>
      <c r="CR188" t="s">
        <v>1749</v>
      </c>
      <c r="CS188">
        <v>113878</v>
      </c>
      <c r="CT188">
        <v>290351.7</v>
      </c>
      <c r="CU188">
        <v>0.3922071060717054</v>
      </c>
      <c r="CV188" t="s">
        <v>1861</v>
      </c>
      <c r="CW188">
        <v>0.1939554727183439</v>
      </c>
      <c r="CX188" t="s">
        <v>2015</v>
      </c>
      <c r="CY188" t="s">
        <v>2197</v>
      </c>
      <c r="CZ188" t="s">
        <v>2371</v>
      </c>
      <c r="DA188" t="s">
        <v>2517</v>
      </c>
      <c r="DB188">
        <v>-1.177147380343657</v>
      </c>
      <c r="DC188">
        <v>-0.6673510267400151</v>
      </c>
      <c r="DD188">
        <v>-2.283618083771832</v>
      </c>
      <c r="DE188" t="s">
        <v>2537</v>
      </c>
      <c r="DF188" t="s">
        <v>1749</v>
      </c>
      <c r="DG188" t="s">
        <v>1749</v>
      </c>
      <c r="DH188">
        <v>0</v>
      </c>
      <c r="DI188">
        <v>46.59141321692581</v>
      </c>
      <c r="DJ188" t="s">
        <v>637</v>
      </c>
      <c r="DK188" t="s">
        <v>1737</v>
      </c>
      <c r="DL188">
        <v>43</v>
      </c>
      <c r="DM188" t="s">
        <v>592</v>
      </c>
      <c r="DN188" t="s">
        <v>2544</v>
      </c>
      <c r="DO188" t="s">
        <v>39</v>
      </c>
      <c r="DP188" t="s">
        <v>584</v>
      </c>
      <c r="DQ188">
        <v>55</v>
      </c>
      <c r="DR188">
        <v>2304.89</v>
      </c>
      <c r="DS188">
        <v>2499.78</v>
      </c>
      <c r="DT188" t="s">
        <v>605</v>
      </c>
      <c r="DU188" t="s">
        <v>1737</v>
      </c>
      <c r="DV188" t="s">
        <v>592</v>
      </c>
      <c r="DW188" t="s">
        <v>584</v>
      </c>
      <c r="DX188" t="s">
        <v>39</v>
      </c>
      <c r="DY188">
        <v>38.07319979074067</v>
      </c>
      <c r="DZ188">
        <v>41.18244449688637</v>
      </c>
      <c r="EA188" t="s">
        <v>604</v>
      </c>
      <c r="EB188">
        <v>60</v>
      </c>
      <c r="EC188">
        <v>44.4219599372222</v>
      </c>
      <c r="ED188" t="s">
        <v>592</v>
      </c>
      <c r="EE188" t="s">
        <v>584</v>
      </c>
      <c r="EF188" t="s">
        <v>584</v>
      </c>
      <c r="EG188" t="s">
        <v>1737</v>
      </c>
      <c r="EH188" t="s">
        <v>619</v>
      </c>
      <c r="EI188" t="s">
        <v>620</v>
      </c>
      <c r="EJ188" t="s">
        <v>584</v>
      </c>
      <c r="EK188" t="s">
        <v>584</v>
      </c>
      <c r="EL188" t="s">
        <v>584</v>
      </c>
      <c r="EM188">
        <v>82</v>
      </c>
      <c r="EN188" t="s">
        <v>624</v>
      </c>
      <c r="EO188">
        <v>0</v>
      </c>
      <c r="EP188" t="s">
        <v>584</v>
      </c>
      <c r="EQ188" t="s">
        <v>1737</v>
      </c>
      <c r="ER188">
        <v>55.36</v>
      </c>
      <c r="ES188" t="s">
        <v>2567</v>
      </c>
      <c r="ET188">
        <v>43.02268462240211</v>
      </c>
      <c r="EU188">
        <v>-23.40662137368827</v>
      </c>
      <c r="EV188">
        <v>2453.394995117188</v>
      </c>
      <c r="EW188">
        <v>2512.54400390625</v>
      </c>
      <c r="EX188" t="s">
        <v>2537</v>
      </c>
      <c r="EY188" t="s">
        <v>1737</v>
      </c>
      <c r="EZ188">
        <v>0</v>
      </c>
      <c r="FA188">
        <v>83.40606914288398</v>
      </c>
      <c r="FB188" t="s">
        <v>514</v>
      </c>
      <c r="FC188">
        <v>0</v>
      </c>
      <c r="FD188" t="s">
        <v>2574</v>
      </c>
      <c r="FE188" t="s">
        <v>2739</v>
      </c>
      <c r="FF188" t="s">
        <v>1737</v>
      </c>
      <c r="FG188">
        <v>1</v>
      </c>
      <c r="FH188">
        <v>0</v>
      </c>
      <c r="FI188">
        <v>1</v>
      </c>
      <c r="FJ188" t="s">
        <v>1744</v>
      </c>
      <c r="FK188">
        <v>1</v>
      </c>
      <c r="FL188" t="s">
        <v>592</v>
      </c>
      <c r="FM188" t="s">
        <v>2769</v>
      </c>
      <c r="FN188" t="s">
        <v>2769</v>
      </c>
      <c r="FO188" t="s">
        <v>1744</v>
      </c>
      <c r="FP188">
        <v>0.85</v>
      </c>
      <c r="FQ188">
        <v>2411.74951171875</v>
      </c>
      <c r="FR188" t="s">
        <v>1737</v>
      </c>
      <c r="FS188" t="s">
        <v>2783</v>
      </c>
      <c r="FT188" t="s">
        <v>2784</v>
      </c>
      <c r="FU188">
        <v>0.5200753225222043</v>
      </c>
      <c r="FV188">
        <v>0.5200753225222043</v>
      </c>
      <c r="FW188" t="s">
        <v>2785</v>
      </c>
      <c r="FX188" t="s">
        <v>48</v>
      </c>
      <c r="FY188" t="s">
        <v>2786</v>
      </c>
      <c r="FZ188">
        <v>12.58749961853027</v>
      </c>
      <c r="GA188">
        <v>25992.69921875</v>
      </c>
      <c r="GB188" t="s">
        <v>1737</v>
      </c>
      <c r="GC188">
        <v>44.88360045485106</v>
      </c>
      <c r="GD188" t="s">
        <v>584</v>
      </c>
      <c r="GE188" t="s">
        <v>514</v>
      </c>
      <c r="GF188">
        <v>92</v>
      </c>
      <c r="GG188" t="s">
        <v>48</v>
      </c>
      <c r="GH188">
        <v>43.3935104204219</v>
      </c>
      <c r="GI188" t="s">
        <v>584</v>
      </c>
      <c r="GJ188">
        <v>50</v>
      </c>
      <c r="GK188" t="s">
        <v>584</v>
      </c>
      <c r="GL188">
        <v>0</v>
      </c>
      <c r="GM188">
        <v>0</v>
      </c>
      <c r="GN188">
        <v>0</v>
      </c>
      <c r="GO188">
        <v>45.57773664362244</v>
      </c>
      <c r="GP188" t="s">
        <v>584</v>
      </c>
      <c r="GQ188">
        <v>35</v>
      </c>
      <c r="GR188" t="s">
        <v>657</v>
      </c>
      <c r="GS188">
        <v>50</v>
      </c>
      <c r="GT188" t="s">
        <v>584</v>
      </c>
      <c r="GU188" t="s">
        <v>39</v>
      </c>
      <c r="GV188" t="s">
        <v>1737</v>
      </c>
      <c r="GW188">
        <v>2495.000833757966</v>
      </c>
      <c r="GX188" t="s">
        <v>2790</v>
      </c>
      <c r="GY188">
        <v>-2.757549482757621</v>
      </c>
      <c r="GZ188" t="s">
        <v>584</v>
      </c>
      <c r="HA188">
        <v>2408.646213317971</v>
      </c>
      <c r="HB188">
        <v>2581.355454197962</v>
      </c>
      <c r="HC188">
        <v>0.09272283564261086</v>
      </c>
      <c r="HD188" t="s">
        <v>2793</v>
      </c>
      <c r="HE188" t="s">
        <v>2794</v>
      </c>
      <c r="HF188">
        <v>45</v>
      </c>
      <c r="HG188">
        <v>0</v>
      </c>
      <c r="HH188">
        <v>0</v>
      </c>
      <c r="HI188" t="s">
        <v>39</v>
      </c>
      <c r="HJ188" t="s">
        <v>515</v>
      </c>
      <c r="HK188">
        <v>2566.476</v>
      </c>
      <c r="HL188">
        <v>2600.85</v>
      </c>
      <c r="HM188">
        <v>2280.026</v>
      </c>
      <c r="HN188" t="s">
        <v>2796</v>
      </c>
      <c r="HO188" t="b">
        <v>1</v>
      </c>
      <c r="HP188">
        <v>2280.026</v>
      </c>
      <c r="HR188">
        <v>2566.476</v>
      </c>
      <c r="HS188">
        <v>2600.85</v>
      </c>
      <c r="HT188">
        <v>2566.476</v>
      </c>
      <c r="HU188">
        <v>-5.465706627614095</v>
      </c>
      <c r="HV188">
        <v>55</v>
      </c>
      <c r="HW188" t="s">
        <v>515</v>
      </c>
      <c r="HX188">
        <v>0</v>
      </c>
      <c r="HY188" t="s">
        <v>39</v>
      </c>
      <c r="HZ188" t="s">
        <v>1737</v>
      </c>
      <c r="IA188">
        <v>20</v>
      </c>
      <c r="IB188">
        <v>20</v>
      </c>
      <c r="ID188">
        <v>100</v>
      </c>
      <c r="IE188">
        <v>17</v>
      </c>
      <c r="IF188">
        <v>46.59141321692581</v>
      </c>
      <c r="IG188">
        <v>55</v>
      </c>
      <c r="IH188">
        <v>44.4219599372222</v>
      </c>
      <c r="II188">
        <v>82</v>
      </c>
      <c r="IJ188">
        <v>0</v>
      </c>
      <c r="IK188">
        <v>48.44197250788146</v>
      </c>
      <c r="IL188">
        <v>52.47742396507774</v>
      </c>
      <c r="IM188">
        <v>55.36</v>
      </c>
      <c r="IN188">
        <v>43.4</v>
      </c>
      <c r="IO188">
        <v>29.57678900315258</v>
      </c>
      <c r="IP188">
        <v>34.10459175236444</v>
      </c>
      <c r="IQ188">
        <v>35.92469037775851</v>
      </c>
      <c r="IR188">
        <v>34.26</v>
      </c>
      <c r="IS188">
        <v>34.60469037775851</v>
      </c>
      <c r="IT188">
        <v>43.39259175236443</v>
      </c>
      <c r="IU188">
        <v>48.44197250788146</v>
      </c>
      <c r="IV188">
        <v>17</v>
      </c>
      <c r="IW188">
        <v>33.79742396507774</v>
      </c>
      <c r="IX188">
        <v>16.8247507585609</v>
      </c>
      <c r="IY188">
        <v>0.98</v>
      </c>
      <c r="IZ188">
        <v>100</v>
      </c>
      <c r="JA188" t="s">
        <v>2574</v>
      </c>
      <c r="JB188" t="s">
        <v>2576</v>
      </c>
      <c r="JC188" t="s">
        <v>2801</v>
      </c>
      <c r="JE188">
        <v>45.92469037775851</v>
      </c>
      <c r="JF188">
        <v>10</v>
      </c>
      <c r="JG188">
        <v>0</v>
      </c>
      <c r="JH188">
        <v>47.92469037775851</v>
      </c>
      <c r="JI188">
        <v>2</v>
      </c>
      <c r="JJ188" t="s">
        <v>2804</v>
      </c>
      <c r="JK188" t="s">
        <v>2805</v>
      </c>
      <c r="JL188">
        <v>47.92469037775851</v>
      </c>
      <c r="JM188">
        <v>0</v>
      </c>
      <c r="JN188" t="s">
        <v>2807</v>
      </c>
      <c r="JO188" t="s">
        <v>2929</v>
      </c>
      <c r="JP188">
        <v>47.92469037775851</v>
      </c>
      <c r="JQ188">
        <v>0</v>
      </c>
      <c r="JR188" t="s">
        <v>2955</v>
      </c>
      <c r="JS188" t="s">
        <v>515</v>
      </c>
      <c r="JT188">
        <v>0</v>
      </c>
      <c r="JU188">
        <v>39.25397566983677</v>
      </c>
      <c r="JV188">
        <v>34.60516165271151</v>
      </c>
      <c r="JW188">
        <v>100</v>
      </c>
      <c r="JX188">
        <v>13.6672416</v>
      </c>
      <c r="JY188">
        <v>39.99999999999999</v>
      </c>
      <c r="JZ188" t="s">
        <v>2988</v>
      </c>
      <c r="KA188">
        <v>1.05</v>
      </c>
      <c r="KB188">
        <v>32.76</v>
      </c>
      <c r="KC188">
        <v>0</v>
      </c>
      <c r="KD188">
        <v>52</v>
      </c>
      <c r="KE188">
        <v>43</v>
      </c>
      <c r="KF188">
        <v>70</v>
      </c>
      <c r="KG188">
        <v>0</v>
      </c>
      <c r="KH188">
        <v>41.25519008221329</v>
      </c>
      <c r="KI188">
        <v>32.76</v>
      </c>
      <c r="KJ188">
        <v>32.76</v>
      </c>
      <c r="KK188">
        <v>37.76</v>
      </c>
      <c r="KL188" t="s">
        <v>667</v>
      </c>
      <c r="KM188" t="s">
        <v>2991</v>
      </c>
      <c r="KN188" t="s">
        <v>667</v>
      </c>
      <c r="KO188" t="s">
        <v>667</v>
      </c>
      <c r="KP188" t="s">
        <v>667</v>
      </c>
      <c r="KQ188">
        <v>3.329285292078261</v>
      </c>
      <c r="KR188">
        <v>2.00121441237652</v>
      </c>
      <c r="KS188">
        <v>-3.495190082213291</v>
      </c>
      <c r="KT188">
        <v>-6.493975669836772</v>
      </c>
      <c r="KU188" t="b">
        <v>0</v>
      </c>
      <c r="LE188">
        <v>12</v>
      </c>
      <c r="LF188">
        <v>15.4</v>
      </c>
      <c r="LG188">
        <v>13</v>
      </c>
      <c r="LH188" t="s">
        <v>2793</v>
      </c>
      <c r="LI188">
        <v>23.6</v>
      </c>
      <c r="LJ188">
        <v>11.11</v>
      </c>
      <c r="LK188">
        <v>1.11</v>
      </c>
      <c r="LL188">
        <v>31.6</v>
      </c>
      <c r="LM188" t="s">
        <v>48</v>
      </c>
    </row>
    <row r="189" spans="1:325">
      <c r="A189" t="s">
        <v>336</v>
      </c>
      <c r="B189" t="s">
        <v>464</v>
      </c>
      <c r="C189" t="s">
        <v>1153</v>
      </c>
      <c r="D189" t="s">
        <v>1184</v>
      </c>
      <c r="E189" t="s">
        <v>1153</v>
      </c>
      <c r="F189" t="s">
        <v>69</v>
      </c>
      <c r="G189" t="s">
        <v>1243</v>
      </c>
      <c r="H189" s="15" t="s">
        <v>1410</v>
      </c>
      <c r="I189" t="s">
        <v>1592</v>
      </c>
      <c r="J189">
        <v>1567</v>
      </c>
      <c r="K189" t="s">
        <v>1612</v>
      </c>
      <c r="L189">
        <v>15595</v>
      </c>
      <c r="M189">
        <v>943710601216</v>
      </c>
      <c r="N189">
        <v>853322104832</v>
      </c>
      <c r="O189">
        <v>60513663</v>
      </c>
      <c r="P189">
        <v>33303228</v>
      </c>
      <c r="Q189">
        <v>1.47</v>
      </c>
      <c r="R189">
        <v>19148.9</v>
      </c>
      <c r="S189">
        <v>12202.2</v>
      </c>
      <c r="T189">
        <v>252534</v>
      </c>
      <c r="U189">
        <v>60.650253</v>
      </c>
      <c r="V189">
        <v>84.379395</v>
      </c>
      <c r="W189">
        <v>20</v>
      </c>
      <c r="X189">
        <v>1.9483291</v>
      </c>
      <c r="Y189">
        <v>0</v>
      </c>
      <c r="Z189">
        <v>46.982</v>
      </c>
      <c r="AA189">
        <v>1.762</v>
      </c>
      <c r="AB189">
        <v>5</v>
      </c>
      <c r="AC189">
        <v>47.032002</v>
      </c>
      <c r="AD189">
        <v>5.3379998</v>
      </c>
      <c r="AE189">
        <v>7.396999999999999</v>
      </c>
      <c r="AF189">
        <v>3.131</v>
      </c>
      <c r="AG189">
        <v>3.029</v>
      </c>
      <c r="AH189">
        <v>3.75</v>
      </c>
      <c r="AI189">
        <v>28.8</v>
      </c>
      <c r="AJ189">
        <v>0</v>
      </c>
      <c r="AK189">
        <v>0</v>
      </c>
      <c r="AL189">
        <v>71.89999999999999</v>
      </c>
      <c r="AM189">
        <v>10</v>
      </c>
      <c r="AN189">
        <v>1.01</v>
      </c>
      <c r="AO189">
        <v>0.578</v>
      </c>
      <c r="AP189">
        <v>6426299904</v>
      </c>
      <c r="AQ189">
        <v>13891200000</v>
      </c>
      <c r="AR189">
        <v>16288900096</v>
      </c>
      <c r="AS189">
        <v>3960162560</v>
      </c>
      <c r="AT189">
        <v>257.13</v>
      </c>
      <c r="AU189">
        <v>184.82</v>
      </c>
      <c r="AV189">
        <v>749.752</v>
      </c>
      <c r="AW189">
        <v>8373.978999999999</v>
      </c>
      <c r="AX189">
        <v>118.551</v>
      </c>
      <c r="AY189">
        <v>38.563</v>
      </c>
      <c r="AZ189">
        <v>36.945</v>
      </c>
      <c r="BA189">
        <v>-14.10715268982985</v>
      </c>
      <c r="BB189">
        <v>-3.140877074398219</v>
      </c>
      <c r="BC189">
        <v>1.846520084581694</v>
      </c>
      <c r="BD189">
        <v>9.61884996316844</v>
      </c>
      <c r="BE189">
        <v>39.49759100194846</v>
      </c>
      <c r="BF189">
        <v>62</v>
      </c>
      <c r="BG189" t="s">
        <v>1616</v>
      </c>
      <c r="BH189" t="s">
        <v>1733</v>
      </c>
      <c r="BI189">
        <v>100</v>
      </c>
      <c r="BJ189" t="s">
        <v>1737</v>
      </c>
      <c r="BK189" t="s">
        <v>336</v>
      </c>
      <c r="BL189">
        <v>90</v>
      </c>
      <c r="BM189" t="s">
        <v>1738</v>
      </c>
      <c r="BN189" t="s">
        <v>1740</v>
      </c>
      <c r="BO189">
        <v>15599</v>
      </c>
      <c r="BP189">
        <v>0.7036797934151018</v>
      </c>
      <c r="BQ189">
        <v>-6.592814371257482</v>
      </c>
      <c r="BR189">
        <v>-10.58182860418458</v>
      </c>
      <c r="BS189">
        <v>-14.30062630480167</v>
      </c>
      <c r="BT189">
        <v>-13.4973550515045</v>
      </c>
      <c r="BU189">
        <v>-7.01893048383595</v>
      </c>
      <c r="BV189">
        <v>4.511075342662871</v>
      </c>
      <c r="BW189">
        <v>5.527683037936422</v>
      </c>
      <c r="BX189">
        <v>9.777132996783482</v>
      </c>
      <c r="BY189">
        <v>3.074660278127049</v>
      </c>
      <c r="BZ189">
        <v>8.458057779324747</v>
      </c>
      <c r="CA189">
        <v>30.65987124463518</v>
      </c>
      <c r="CB189">
        <v>13.73152709359606</v>
      </c>
      <c r="CC189">
        <v>-431.8662203265794</v>
      </c>
      <c r="CD189">
        <v>-276.0352185956316</v>
      </c>
      <c r="CE189">
        <v>-155.8310017309478</v>
      </c>
      <c r="CF189" t="s">
        <v>1742</v>
      </c>
      <c r="CG189">
        <v>15779.4</v>
      </c>
      <c r="CH189">
        <v>16304.7</v>
      </c>
      <c r="CI189">
        <v>16613.85</v>
      </c>
      <c r="CJ189">
        <v>15821.45834856743</v>
      </c>
      <c r="CK189">
        <v>16165.36372024459</v>
      </c>
      <c r="CL189">
        <v>16570.8735945132</v>
      </c>
      <c r="CM189">
        <v>5.780707993812079</v>
      </c>
      <c r="CN189">
        <v>5.31463284626956</v>
      </c>
      <c r="CO189" t="s">
        <v>1843</v>
      </c>
      <c r="CP189">
        <v>0</v>
      </c>
      <c r="CQ189" t="s">
        <v>1855</v>
      </c>
      <c r="CR189" t="s">
        <v>1859</v>
      </c>
      <c r="CS189">
        <v>198081</v>
      </c>
      <c r="CT189">
        <v>326520.4</v>
      </c>
      <c r="CU189">
        <v>0.6066420352296518</v>
      </c>
      <c r="CV189" t="s">
        <v>1861</v>
      </c>
      <c r="CW189">
        <v>-0.6867457374672348</v>
      </c>
      <c r="CX189" t="s">
        <v>2016</v>
      </c>
      <c r="CY189" t="s">
        <v>2198</v>
      </c>
      <c r="CZ189" t="s">
        <v>2372</v>
      </c>
      <c r="DA189" t="s">
        <v>2518</v>
      </c>
      <c r="DB189">
        <v>-2.961119751166408</v>
      </c>
      <c r="DC189">
        <v>-9.281767955801101</v>
      </c>
      <c r="DD189">
        <v>-10.91885100793787</v>
      </c>
      <c r="DE189" t="s">
        <v>2537</v>
      </c>
      <c r="DF189" t="s">
        <v>1749</v>
      </c>
      <c r="DG189" t="s">
        <v>1749</v>
      </c>
      <c r="DH189">
        <v>0</v>
      </c>
      <c r="DI189">
        <v>36.75412348580501</v>
      </c>
      <c r="DJ189" t="s">
        <v>667</v>
      </c>
      <c r="DK189" t="s">
        <v>1737</v>
      </c>
      <c r="DL189">
        <v>30.7</v>
      </c>
      <c r="DM189" t="s">
        <v>592</v>
      </c>
      <c r="DN189" t="s">
        <v>2544</v>
      </c>
      <c r="DO189" t="s">
        <v>39</v>
      </c>
      <c r="DP189" t="s">
        <v>2545</v>
      </c>
      <c r="DQ189">
        <v>47</v>
      </c>
      <c r="DR189">
        <v>14819.05</v>
      </c>
      <c r="DS189">
        <v>16865.69</v>
      </c>
      <c r="DT189" t="s">
        <v>605</v>
      </c>
      <c r="DU189" t="s">
        <v>1737</v>
      </c>
      <c r="DV189" t="s">
        <v>577</v>
      </c>
      <c r="DW189" t="s">
        <v>2545</v>
      </c>
      <c r="DX189" t="s">
        <v>39</v>
      </c>
      <c r="DY189">
        <v>39.64748022475354</v>
      </c>
      <c r="DZ189">
        <v>9.842975582551734</v>
      </c>
      <c r="EA189" t="s">
        <v>604</v>
      </c>
      <c r="EB189">
        <v>75</v>
      </c>
      <c r="EC189">
        <v>54.1128391839364</v>
      </c>
      <c r="ED189" t="s">
        <v>592</v>
      </c>
      <c r="EE189" t="s">
        <v>577</v>
      </c>
      <c r="EF189" t="s">
        <v>577</v>
      </c>
      <c r="EG189" t="s">
        <v>1737</v>
      </c>
      <c r="EH189" t="s">
        <v>666</v>
      </c>
      <c r="EI189" t="s">
        <v>635</v>
      </c>
      <c r="EJ189" t="s">
        <v>584</v>
      </c>
      <c r="EK189" t="s">
        <v>657</v>
      </c>
      <c r="EL189" t="s">
        <v>584</v>
      </c>
      <c r="EM189">
        <v>31</v>
      </c>
      <c r="EN189" t="s">
        <v>624</v>
      </c>
      <c r="EO189">
        <v>0</v>
      </c>
      <c r="EP189" t="s">
        <v>658</v>
      </c>
      <c r="EQ189" t="s">
        <v>1737</v>
      </c>
      <c r="ER189">
        <v>59.74</v>
      </c>
      <c r="ES189" t="s">
        <v>2568</v>
      </c>
      <c r="ET189">
        <v>30.65987124463518</v>
      </c>
      <c r="EU189">
        <v>-430.1233826739681</v>
      </c>
      <c r="EV189">
        <v>16613.85</v>
      </c>
      <c r="EW189">
        <v>17147.95943359375</v>
      </c>
      <c r="EX189" t="s">
        <v>2537</v>
      </c>
      <c r="EY189" t="s">
        <v>1737</v>
      </c>
      <c r="EZ189">
        <v>0</v>
      </c>
      <c r="FA189">
        <v>65.21905738230441</v>
      </c>
      <c r="FB189" t="s">
        <v>514</v>
      </c>
      <c r="FC189">
        <v>0</v>
      </c>
      <c r="FD189" t="s">
        <v>2575</v>
      </c>
      <c r="FE189" t="s">
        <v>2740</v>
      </c>
      <c r="FF189" t="s">
        <v>1737</v>
      </c>
      <c r="FG189">
        <v>1</v>
      </c>
      <c r="FH189">
        <v>0</v>
      </c>
      <c r="FI189">
        <v>1</v>
      </c>
      <c r="FJ189" t="s">
        <v>1744</v>
      </c>
      <c r="FK189">
        <v>1</v>
      </c>
      <c r="FL189" t="s">
        <v>592</v>
      </c>
      <c r="FM189" t="s">
        <v>2776</v>
      </c>
      <c r="FN189" t="s">
        <v>2776</v>
      </c>
      <c r="FO189" t="s">
        <v>1744</v>
      </c>
      <c r="FP189">
        <v>0.9</v>
      </c>
      <c r="FQ189">
        <v>13310.91796875</v>
      </c>
      <c r="FR189" t="s">
        <v>1737</v>
      </c>
      <c r="FS189" t="s">
        <v>2783</v>
      </c>
      <c r="FT189" t="s">
        <v>2784</v>
      </c>
      <c r="FU189">
        <v>0.5200753225222043</v>
      </c>
      <c r="FV189">
        <v>0.5200753225222043</v>
      </c>
      <c r="FW189" t="s">
        <v>2785</v>
      </c>
      <c r="FX189" t="s">
        <v>48</v>
      </c>
      <c r="FY189" t="s">
        <v>2786</v>
      </c>
      <c r="FZ189">
        <v>12.58749961853027</v>
      </c>
      <c r="GA189">
        <v>25992.69921875</v>
      </c>
      <c r="GB189" t="s">
        <v>1737</v>
      </c>
      <c r="GC189">
        <v>45.29368426013613</v>
      </c>
      <c r="GD189" t="s">
        <v>584</v>
      </c>
      <c r="GE189" t="s">
        <v>514</v>
      </c>
      <c r="GF189">
        <v>88</v>
      </c>
      <c r="GG189" t="s">
        <v>48</v>
      </c>
      <c r="GH189">
        <v>60</v>
      </c>
      <c r="GI189" t="s">
        <v>584</v>
      </c>
      <c r="GJ189">
        <v>50</v>
      </c>
      <c r="GK189" t="s">
        <v>584</v>
      </c>
      <c r="GL189">
        <v>0</v>
      </c>
      <c r="GM189">
        <v>0</v>
      </c>
      <c r="GN189">
        <v>0</v>
      </c>
      <c r="GO189">
        <v>43.71842130068069</v>
      </c>
      <c r="GP189" t="s">
        <v>584</v>
      </c>
      <c r="GQ189">
        <v>35</v>
      </c>
      <c r="GR189" t="s">
        <v>657</v>
      </c>
      <c r="GS189">
        <v>8</v>
      </c>
      <c r="GT189" t="s">
        <v>657</v>
      </c>
      <c r="GU189" t="s">
        <v>48</v>
      </c>
      <c r="GV189" t="s">
        <v>1737</v>
      </c>
      <c r="GW189">
        <v>15879.38754060542</v>
      </c>
      <c r="GX189" t="s">
        <v>2790</v>
      </c>
      <c r="GY189">
        <v>-1.765732714114067</v>
      </c>
      <c r="GZ189" t="s">
        <v>584</v>
      </c>
      <c r="HA189">
        <v>14759.51708707108</v>
      </c>
      <c r="HB189">
        <v>16999.25799413977</v>
      </c>
      <c r="HC189">
        <v>-0.3833987630342852</v>
      </c>
      <c r="HD189" t="s">
        <v>2788</v>
      </c>
      <c r="HE189" t="s">
        <v>635</v>
      </c>
      <c r="HF189">
        <v>50</v>
      </c>
      <c r="HG189">
        <v>5</v>
      </c>
      <c r="HH189">
        <v>49.45932683168726</v>
      </c>
      <c r="HI189" t="s">
        <v>35</v>
      </c>
      <c r="HJ189" t="s">
        <v>605</v>
      </c>
      <c r="HK189">
        <v>16782.005</v>
      </c>
      <c r="HL189">
        <v>16911.928</v>
      </c>
      <c r="HM189">
        <v>14053.629</v>
      </c>
      <c r="HN189" t="s">
        <v>2796</v>
      </c>
      <c r="HO189" t="b">
        <v>1</v>
      </c>
      <c r="HP189">
        <v>14053.629</v>
      </c>
      <c r="HR189">
        <v>16782.005</v>
      </c>
      <c r="HS189">
        <v>16911.928</v>
      </c>
      <c r="HT189">
        <v>16782.005</v>
      </c>
      <c r="HU189">
        <v>-7.0492470953262</v>
      </c>
      <c r="HV189">
        <v>30</v>
      </c>
      <c r="HW189" t="s">
        <v>2799</v>
      </c>
      <c r="HX189">
        <v>66.66666666666666</v>
      </c>
      <c r="HY189" t="s">
        <v>48</v>
      </c>
      <c r="HZ189" t="s">
        <v>1737</v>
      </c>
      <c r="IA189">
        <v>20</v>
      </c>
      <c r="IB189">
        <v>20</v>
      </c>
      <c r="IC189">
        <v>100</v>
      </c>
      <c r="ID189">
        <v>100</v>
      </c>
      <c r="IE189">
        <v>62</v>
      </c>
      <c r="IF189">
        <v>36.75412348580501</v>
      </c>
      <c r="IG189">
        <v>47</v>
      </c>
      <c r="IH189">
        <v>54.1128391839364</v>
      </c>
      <c r="II189">
        <v>31</v>
      </c>
      <c r="IJ189">
        <v>0</v>
      </c>
      <c r="IK189">
        <v>37.61023696904651</v>
      </c>
      <c r="IL189">
        <v>43.9262370457415</v>
      </c>
      <c r="IM189">
        <v>59.74</v>
      </c>
      <c r="IN189">
        <v>51.4</v>
      </c>
      <c r="IO189">
        <v>52.2440947876186</v>
      </c>
      <c r="IP189">
        <v>54.23107109071395</v>
      </c>
      <c r="IQ189">
        <v>50.28358293916628</v>
      </c>
      <c r="IR189">
        <v>55.16</v>
      </c>
      <c r="IS189">
        <v>50.81358293916628</v>
      </c>
      <c r="IT189">
        <v>46.89307109071395</v>
      </c>
      <c r="IU189">
        <v>37.61023696904651</v>
      </c>
      <c r="IV189">
        <v>62</v>
      </c>
      <c r="IW189">
        <v>51.24623704574151</v>
      </c>
      <c r="IX189">
        <v>17.19638173521241</v>
      </c>
      <c r="IY189">
        <v>1.16</v>
      </c>
      <c r="IZ189">
        <v>100</v>
      </c>
      <c r="JA189" t="s">
        <v>2574</v>
      </c>
      <c r="JB189" t="s">
        <v>2576</v>
      </c>
      <c r="JC189" t="s">
        <v>2801</v>
      </c>
      <c r="JE189">
        <v>60.28358293916628</v>
      </c>
      <c r="JF189">
        <v>10</v>
      </c>
      <c r="JG189">
        <v>0</v>
      </c>
      <c r="JH189">
        <v>63.28358293916628</v>
      </c>
      <c r="JI189">
        <v>3</v>
      </c>
      <c r="JJ189" t="s">
        <v>2802</v>
      </c>
      <c r="JK189" t="s">
        <v>2805</v>
      </c>
      <c r="JL189">
        <v>63.28358293916628</v>
      </c>
      <c r="JM189">
        <v>0</v>
      </c>
      <c r="JN189" t="s">
        <v>2807</v>
      </c>
      <c r="JO189" t="s">
        <v>2930</v>
      </c>
      <c r="JP189">
        <v>60.61691627249962</v>
      </c>
      <c r="JQ189">
        <v>-2.666666666666666</v>
      </c>
      <c r="JR189" t="s">
        <v>2981</v>
      </c>
      <c r="JS189" t="s">
        <v>2799</v>
      </c>
      <c r="JT189">
        <v>66.66666666666666</v>
      </c>
      <c r="JU189">
        <v>47.59553443936527</v>
      </c>
      <c r="JV189">
        <v>54.42844311377245</v>
      </c>
      <c r="JW189">
        <v>100</v>
      </c>
      <c r="JX189">
        <v>28.6098482</v>
      </c>
      <c r="JY189">
        <v>40</v>
      </c>
      <c r="JZ189" t="s">
        <v>2988</v>
      </c>
      <c r="KA189">
        <v>1.05</v>
      </c>
      <c r="KB189">
        <v>32.025</v>
      </c>
      <c r="KC189">
        <v>30</v>
      </c>
      <c r="KD189">
        <v>15</v>
      </c>
      <c r="KE189">
        <v>35</v>
      </c>
      <c r="KF189">
        <v>70</v>
      </c>
      <c r="KG189">
        <v>0</v>
      </c>
      <c r="KH189">
        <v>51.40194898930557</v>
      </c>
      <c r="KI189">
        <v>32.025</v>
      </c>
      <c r="KJ189">
        <v>32.025</v>
      </c>
      <c r="KK189">
        <v>37.025</v>
      </c>
      <c r="KL189" t="s">
        <v>637</v>
      </c>
      <c r="KM189" t="s">
        <v>2992</v>
      </c>
      <c r="KN189" t="s">
        <v>637</v>
      </c>
      <c r="KO189" t="s">
        <v>667</v>
      </c>
      <c r="KP189" t="s">
        <v>667</v>
      </c>
      <c r="KQ189">
        <v>-2.688048499801013</v>
      </c>
      <c r="KR189">
        <v>3.8064145499403</v>
      </c>
      <c r="KS189">
        <v>-14.37694898930557</v>
      </c>
      <c r="KT189">
        <v>-15.57053443936527</v>
      </c>
      <c r="KU189" t="b">
        <v>1</v>
      </c>
      <c r="LE189">
        <v>10</v>
      </c>
      <c r="LF189">
        <v>35.7</v>
      </c>
      <c r="LG189">
        <v>14</v>
      </c>
      <c r="LH189" t="s">
        <v>2793</v>
      </c>
      <c r="LI189">
        <v>29.37</v>
      </c>
      <c r="LJ189">
        <v>16.19</v>
      </c>
      <c r="LK189">
        <v>0.87</v>
      </c>
      <c r="LL189">
        <v>30.6</v>
      </c>
      <c r="LM189" t="s">
        <v>35</v>
      </c>
    </row>
    <row r="190" spans="1:325">
      <c r="A190" t="s">
        <v>337</v>
      </c>
      <c r="B190" t="s">
        <v>465</v>
      </c>
      <c r="C190" t="s">
        <v>1136</v>
      </c>
      <c r="D190" t="s">
        <v>1184</v>
      </c>
      <c r="E190" t="s">
        <v>1136</v>
      </c>
      <c r="F190" t="s">
        <v>63</v>
      </c>
      <c r="G190" t="s">
        <v>1244</v>
      </c>
      <c r="H190" s="15" t="s">
        <v>1411</v>
      </c>
      <c r="I190" t="s">
        <v>1593</v>
      </c>
      <c r="J190">
        <v>1981</v>
      </c>
      <c r="K190" t="s">
        <v>1612</v>
      </c>
      <c r="L190">
        <v>253.5</v>
      </c>
      <c r="M190">
        <v>725363195904</v>
      </c>
      <c r="N190">
        <v>727196565504</v>
      </c>
      <c r="O190">
        <v>2861279076</v>
      </c>
      <c r="P190">
        <v>1055064166</v>
      </c>
      <c r="Q190">
        <v>1.41</v>
      </c>
      <c r="R190">
        <v>268.25</v>
      </c>
      <c r="S190">
        <v>154.9</v>
      </c>
      <c r="T190">
        <v>6335070</v>
      </c>
      <c r="U190">
        <v>200</v>
      </c>
      <c r="V190">
        <v>199.60631</v>
      </c>
      <c r="W190">
        <v>20</v>
      </c>
      <c r="X190">
        <v>8.677994999999999</v>
      </c>
      <c r="Y190">
        <v>0</v>
      </c>
      <c r="Z190">
        <v>221.914</v>
      </c>
      <c r="AA190">
        <v>8.699999999999999</v>
      </c>
      <c r="AB190">
        <v>0</v>
      </c>
      <c r="AC190">
        <v>0</v>
      </c>
      <c r="AD190">
        <v>0</v>
      </c>
      <c r="AE190">
        <v>44.057998</v>
      </c>
      <c r="AF190">
        <v>2.9949998</v>
      </c>
      <c r="AG190">
        <v>0.954</v>
      </c>
      <c r="AH190">
        <v>3.92</v>
      </c>
      <c r="AI190">
        <v>23.4</v>
      </c>
      <c r="AJ190">
        <v>0</v>
      </c>
      <c r="AK190">
        <v>0</v>
      </c>
      <c r="AL190">
        <v>141.9</v>
      </c>
      <c r="AM190">
        <v>10</v>
      </c>
      <c r="AN190">
        <v>0</v>
      </c>
      <c r="AO190">
        <v>0</v>
      </c>
      <c r="AP190">
        <v>2923200000</v>
      </c>
      <c r="AQ190">
        <v>13205900288</v>
      </c>
      <c r="AR190">
        <v>0</v>
      </c>
      <c r="AS190">
        <v>0</v>
      </c>
      <c r="AT190">
        <v>0.28</v>
      </c>
      <c r="AU190">
        <v>1.27</v>
      </c>
      <c r="AV190">
        <v>4.551</v>
      </c>
      <c r="AW190">
        <v>30.033</v>
      </c>
      <c r="AX190">
        <v>1.022</v>
      </c>
      <c r="AY190">
        <v>59.421</v>
      </c>
      <c r="AZ190">
        <v>33.519</v>
      </c>
      <c r="BA190">
        <v>6.939462871321066</v>
      </c>
      <c r="BB190">
        <v>15.21156269890067</v>
      </c>
      <c r="BC190">
        <v>33.80839487121042</v>
      </c>
      <c r="BD190">
        <v>42.30380648285254</v>
      </c>
      <c r="BE190">
        <v>28.56505632706274</v>
      </c>
      <c r="BF190">
        <v>27</v>
      </c>
      <c r="BG190" t="s">
        <v>1618</v>
      </c>
      <c r="BH190" t="s">
        <v>1720</v>
      </c>
      <c r="BI190">
        <v>100</v>
      </c>
      <c r="BJ190" t="s">
        <v>1737</v>
      </c>
      <c r="BK190" t="s">
        <v>337</v>
      </c>
      <c r="BL190">
        <v>90</v>
      </c>
      <c r="BM190" t="s">
        <v>1738</v>
      </c>
      <c r="BN190" t="s">
        <v>1740</v>
      </c>
      <c r="BO190">
        <v>253.5</v>
      </c>
      <c r="BP190">
        <v>1.161260906115968</v>
      </c>
      <c r="BQ190">
        <v>-2.925639204977049</v>
      </c>
      <c r="BR190">
        <v>-4.408161067078376</v>
      </c>
      <c r="BS190">
        <v>7.20628977514679</v>
      </c>
      <c r="BT190">
        <v>6.588739035572422</v>
      </c>
      <c r="BU190">
        <v>20.46761812636595</v>
      </c>
      <c r="BV190">
        <v>2.413944263819191</v>
      </c>
      <c r="BW190">
        <v>4.400131470467723</v>
      </c>
      <c r="BX190">
        <v>10.15989526187864</v>
      </c>
      <c r="BY190">
        <v>2.929626868721594</v>
      </c>
      <c r="BZ190">
        <v>63.44486302639033</v>
      </c>
      <c r="CA190">
        <v>48.24293654253695</v>
      </c>
      <c r="CB190">
        <v>26.55891546352517</v>
      </c>
      <c r="CC190">
        <v>4.349312702619073</v>
      </c>
      <c r="CD190">
        <v>5.812619151376288</v>
      </c>
      <c r="CE190">
        <v>-1.463306448757215</v>
      </c>
      <c r="CF190" t="s">
        <v>1742</v>
      </c>
      <c r="CG190">
        <v>254.4299987792969</v>
      </c>
      <c r="CH190">
        <v>257.5490005493164</v>
      </c>
      <c r="CI190">
        <v>252.7684997558594</v>
      </c>
      <c r="CJ190">
        <v>254.4588823930066</v>
      </c>
      <c r="CK190">
        <v>255.3910998284719</v>
      </c>
      <c r="CL190">
        <v>252.8916068290551</v>
      </c>
      <c r="CM190">
        <v>37.47127284029619</v>
      </c>
      <c r="CN190">
        <v>52.16163774058725</v>
      </c>
      <c r="CO190" t="s">
        <v>1749</v>
      </c>
      <c r="CP190">
        <v>0</v>
      </c>
      <c r="CQ190" t="s">
        <v>1749</v>
      </c>
      <c r="CR190" t="s">
        <v>1749</v>
      </c>
      <c r="CS190">
        <v>1785784</v>
      </c>
      <c r="CT190">
        <v>3461375.3</v>
      </c>
      <c r="CU190">
        <v>0.5159174736122951</v>
      </c>
      <c r="CV190" t="s">
        <v>1861</v>
      </c>
      <c r="CW190">
        <v>-0.2283345027512379</v>
      </c>
      <c r="CX190" t="s">
        <v>2017</v>
      </c>
      <c r="CY190" t="s">
        <v>2199</v>
      </c>
      <c r="CZ190" t="s">
        <v>2373</v>
      </c>
      <c r="DA190" t="s">
        <v>2519</v>
      </c>
      <c r="DB190">
        <v>-1.54575532721235</v>
      </c>
      <c r="DC190">
        <v>-3.051862724124399</v>
      </c>
      <c r="DD190">
        <v>9.921084627196453</v>
      </c>
      <c r="DE190" t="s">
        <v>2536</v>
      </c>
      <c r="DF190" t="s">
        <v>1749</v>
      </c>
      <c r="DG190" t="s">
        <v>1749</v>
      </c>
      <c r="DH190">
        <v>0</v>
      </c>
      <c r="DI190">
        <v>50.40650340955781</v>
      </c>
      <c r="DJ190" t="s">
        <v>637</v>
      </c>
      <c r="DK190" t="s">
        <v>1737</v>
      </c>
      <c r="DL190">
        <v>48.2</v>
      </c>
      <c r="DM190" t="s">
        <v>592</v>
      </c>
      <c r="DN190" t="s">
        <v>586</v>
      </c>
      <c r="DO190" t="s">
        <v>39</v>
      </c>
      <c r="DP190" t="s">
        <v>592</v>
      </c>
      <c r="DQ190">
        <v>50</v>
      </c>
      <c r="DR190">
        <v>238.25</v>
      </c>
      <c r="DS190">
        <v>261.08</v>
      </c>
      <c r="DT190" t="s">
        <v>515</v>
      </c>
      <c r="DU190" t="s">
        <v>1737</v>
      </c>
      <c r="DV190" t="s">
        <v>577</v>
      </c>
      <c r="DW190" t="s">
        <v>592</v>
      </c>
      <c r="DX190" t="s">
        <v>39</v>
      </c>
      <c r="DY190">
        <v>82.43625679478058</v>
      </c>
      <c r="DZ190">
        <v>44.58117607329274</v>
      </c>
      <c r="EA190" t="s">
        <v>604</v>
      </c>
      <c r="EB190">
        <v>75</v>
      </c>
      <c r="EC190">
        <v>80.89711225309271</v>
      </c>
      <c r="ED190" t="s">
        <v>577</v>
      </c>
      <c r="EE190" t="s">
        <v>577</v>
      </c>
      <c r="EF190" t="s">
        <v>577</v>
      </c>
      <c r="EG190" t="s">
        <v>1737</v>
      </c>
      <c r="EH190" t="s">
        <v>621</v>
      </c>
      <c r="EI190" t="s">
        <v>620</v>
      </c>
      <c r="EJ190" t="s">
        <v>584</v>
      </c>
      <c r="EK190" t="s">
        <v>584</v>
      </c>
      <c r="EL190" t="s">
        <v>584</v>
      </c>
      <c r="EM190">
        <v>67</v>
      </c>
      <c r="EN190" t="s">
        <v>584</v>
      </c>
      <c r="EO190">
        <v>0</v>
      </c>
      <c r="EP190" t="s">
        <v>584</v>
      </c>
      <c r="EQ190" t="s">
        <v>1737</v>
      </c>
      <c r="ER190">
        <v>88.09999999999999</v>
      </c>
      <c r="ES190" t="s">
        <v>2553</v>
      </c>
      <c r="ET190">
        <v>48.24293654253695</v>
      </c>
      <c r="EU190">
        <v>4.402525445095932</v>
      </c>
      <c r="EV190">
        <v>252.7684997558594</v>
      </c>
      <c r="EW190">
        <v>241.8589993286133</v>
      </c>
      <c r="EX190" t="s">
        <v>2534</v>
      </c>
      <c r="EY190" t="s">
        <v>1737</v>
      </c>
      <c r="EZ190">
        <v>0</v>
      </c>
      <c r="FA190">
        <v>76.28646632117193</v>
      </c>
      <c r="FB190" t="s">
        <v>514</v>
      </c>
      <c r="FC190">
        <v>0</v>
      </c>
      <c r="FD190" t="s">
        <v>2574</v>
      </c>
      <c r="FE190" t="s">
        <v>2741</v>
      </c>
      <c r="FF190" t="s">
        <v>1737</v>
      </c>
      <c r="FG190">
        <v>0</v>
      </c>
      <c r="FH190">
        <v>0</v>
      </c>
      <c r="FI190">
        <v>0</v>
      </c>
      <c r="FJ190" t="s">
        <v>2760</v>
      </c>
      <c r="FK190">
        <v>0</v>
      </c>
      <c r="FL190" t="s">
        <v>584</v>
      </c>
      <c r="FR190" t="s">
        <v>1737</v>
      </c>
      <c r="FS190" t="s">
        <v>2783</v>
      </c>
      <c r="FT190" t="s">
        <v>2784</v>
      </c>
      <c r="FU190">
        <v>0.5200753225222043</v>
      </c>
      <c r="FV190">
        <v>0.5200753225222043</v>
      </c>
      <c r="FW190" t="s">
        <v>2785</v>
      </c>
      <c r="FX190" t="s">
        <v>48</v>
      </c>
      <c r="FY190" t="s">
        <v>2786</v>
      </c>
      <c r="FZ190">
        <v>12.58749961853027</v>
      </c>
      <c r="GA190">
        <v>25992.69921875</v>
      </c>
      <c r="GB190" t="s">
        <v>1737</v>
      </c>
      <c r="GC190">
        <v>47.3050374197463</v>
      </c>
      <c r="GD190" t="s">
        <v>584</v>
      </c>
      <c r="GE190" t="s">
        <v>514</v>
      </c>
      <c r="GF190">
        <v>92</v>
      </c>
      <c r="GG190" t="s">
        <v>48</v>
      </c>
      <c r="GH190">
        <v>52.84726610144419</v>
      </c>
      <c r="GI190" t="s">
        <v>584</v>
      </c>
      <c r="GJ190">
        <v>50</v>
      </c>
      <c r="GK190" t="s">
        <v>584</v>
      </c>
      <c r="GL190">
        <v>0</v>
      </c>
      <c r="GM190">
        <v>0</v>
      </c>
      <c r="GN190">
        <v>0</v>
      </c>
      <c r="GO190">
        <v>43.5042879465652</v>
      </c>
      <c r="GP190" t="s">
        <v>584</v>
      </c>
      <c r="GQ190">
        <v>35</v>
      </c>
      <c r="GR190" t="s">
        <v>657</v>
      </c>
      <c r="GS190">
        <v>50</v>
      </c>
      <c r="GT190" t="s">
        <v>584</v>
      </c>
      <c r="GU190" t="s">
        <v>39</v>
      </c>
      <c r="GV190" t="s">
        <v>1737</v>
      </c>
      <c r="GW190">
        <v>214.5860489464974</v>
      </c>
      <c r="GX190" t="s">
        <v>2789</v>
      </c>
      <c r="GY190">
        <v>18.13442730529279</v>
      </c>
      <c r="GZ190" t="s">
        <v>584</v>
      </c>
      <c r="HA190">
        <v>198.0775260378913</v>
      </c>
      <c r="HB190">
        <v>231.0945718551035</v>
      </c>
      <c r="HC190">
        <v>0.3992767996528961</v>
      </c>
      <c r="HD190" t="s">
        <v>2788</v>
      </c>
      <c r="HE190" t="s">
        <v>620</v>
      </c>
      <c r="HF190">
        <v>50</v>
      </c>
      <c r="HG190">
        <v>2</v>
      </c>
      <c r="HH190">
        <v>42.34169999084227</v>
      </c>
      <c r="HI190" t="s">
        <v>48</v>
      </c>
      <c r="HJ190" t="s">
        <v>515</v>
      </c>
      <c r="HK190">
        <v>202.456</v>
      </c>
      <c r="HL190">
        <v>264.262</v>
      </c>
      <c r="HM190">
        <v>192.488</v>
      </c>
      <c r="HN190" t="s">
        <v>2798</v>
      </c>
      <c r="HO190" t="b">
        <v>1</v>
      </c>
      <c r="HP190">
        <v>202.456</v>
      </c>
      <c r="HQ190">
        <v>192.488</v>
      </c>
      <c r="HR190">
        <v>264.262</v>
      </c>
      <c r="HT190">
        <v>264.262</v>
      </c>
      <c r="HU190">
        <v>-4.072473530057292</v>
      </c>
      <c r="HV190">
        <v>75</v>
      </c>
      <c r="HW190" t="s">
        <v>2787</v>
      </c>
      <c r="HX190">
        <v>66.66666666666666</v>
      </c>
      <c r="HY190" t="s">
        <v>48</v>
      </c>
      <c r="HZ190" t="s">
        <v>1737</v>
      </c>
      <c r="IA190">
        <v>20</v>
      </c>
      <c r="IB190">
        <v>20</v>
      </c>
      <c r="ID190">
        <v>100</v>
      </c>
      <c r="IE190">
        <v>27</v>
      </c>
      <c r="IF190">
        <v>50.40650340955781</v>
      </c>
      <c r="IG190">
        <v>50</v>
      </c>
      <c r="IH190">
        <v>80.89711225309271</v>
      </c>
      <c r="II190">
        <v>67</v>
      </c>
      <c r="IJ190">
        <v>50</v>
      </c>
      <c r="IK190">
        <v>59.89801503663618</v>
      </c>
      <c r="IL190">
        <v>50.12195102286734</v>
      </c>
      <c r="IM190">
        <v>88.09999999999999</v>
      </c>
      <c r="IN190">
        <v>33.7</v>
      </c>
      <c r="IO190">
        <v>40.15920601465447</v>
      </c>
      <c r="IP190">
        <v>49.08940451099085</v>
      </c>
      <c r="IQ190">
        <v>40.52430526282266</v>
      </c>
      <c r="IR190">
        <v>36.055</v>
      </c>
      <c r="IS190">
        <v>40.18930526282266</v>
      </c>
      <c r="IT190">
        <v>45.87440451099085</v>
      </c>
      <c r="IU190">
        <v>59.89801503663618</v>
      </c>
      <c r="IV190">
        <v>27</v>
      </c>
      <c r="IW190">
        <v>36.03195102286734</v>
      </c>
      <c r="IX190">
        <v>15.95583258753135</v>
      </c>
      <c r="IY190">
        <v>6.66</v>
      </c>
      <c r="IZ190">
        <v>100</v>
      </c>
      <c r="JA190" t="s">
        <v>2574</v>
      </c>
      <c r="JB190" t="s">
        <v>2576</v>
      </c>
      <c r="JC190" t="s">
        <v>2801</v>
      </c>
      <c r="JE190">
        <v>50.52430526282266</v>
      </c>
      <c r="JF190">
        <v>10</v>
      </c>
      <c r="JG190">
        <v>0</v>
      </c>
      <c r="JH190">
        <v>52.52430526282266</v>
      </c>
      <c r="JI190">
        <v>2</v>
      </c>
      <c r="JJ190" t="s">
        <v>2804</v>
      </c>
      <c r="JK190" t="s">
        <v>2805</v>
      </c>
      <c r="JL190">
        <v>52.52430526282266</v>
      </c>
      <c r="JM190">
        <v>0</v>
      </c>
      <c r="JN190" t="s">
        <v>2807</v>
      </c>
      <c r="JO190" t="s">
        <v>2931</v>
      </c>
      <c r="JP190">
        <v>55.857638596156</v>
      </c>
      <c r="JQ190">
        <v>3.333333333333333</v>
      </c>
      <c r="JR190" t="s">
        <v>2971</v>
      </c>
      <c r="JS190" t="s">
        <v>2787</v>
      </c>
      <c r="JT190">
        <v>66.66666666666666</v>
      </c>
      <c r="JU190">
        <v>36.40269087391943</v>
      </c>
      <c r="JV190">
        <v>34.67691761493114</v>
      </c>
      <c r="JW190">
        <v>100</v>
      </c>
      <c r="JX190">
        <v>0</v>
      </c>
      <c r="JY190">
        <v>40</v>
      </c>
      <c r="JZ190" t="s">
        <v>2988</v>
      </c>
      <c r="KA190">
        <v>1.05</v>
      </c>
      <c r="KB190">
        <v>30.975</v>
      </c>
      <c r="KC190">
        <v>0</v>
      </c>
      <c r="KD190">
        <v>55</v>
      </c>
      <c r="KE190">
        <v>35</v>
      </c>
      <c r="KF190">
        <v>60</v>
      </c>
      <c r="KG190">
        <v>0</v>
      </c>
      <c r="KH190">
        <v>40.63917519059039</v>
      </c>
      <c r="KI190">
        <v>30.975</v>
      </c>
      <c r="KJ190">
        <v>30.975</v>
      </c>
      <c r="KK190">
        <v>35.975</v>
      </c>
      <c r="KL190" t="s">
        <v>659</v>
      </c>
      <c r="KM190" t="s">
        <v>2991</v>
      </c>
      <c r="KN190" t="s">
        <v>659</v>
      </c>
      <c r="KO190" t="s">
        <v>667</v>
      </c>
      <c r="KP190" t="s">
        <v>667</v>
      </c>
      <c r="KQ190">
        <v>-4.12161438890324</v>
      </c>
      <c r="KR190">
        <v>4.236484316670968</v>
      </c>
      <c r="KS190">
        <v>-4.664175190590392</v>
      </c>
      <c r="KT190">
        <v>-5.427690873919424</v>
      </c>
      <c r="KU190" t="b">
        <v>1</v>
      </c>
      <c r="LE190">
        <v>17</v>
      </c>
      <c r="LF190">
        <v>33.3</v>
      </c>
      <c r="LG190">
        <v>24</v>
      </c>
      <c r="LH190" t="s">
        <v>2793</v>
      </c>
      <c r="LI190">
        <v>28.27</v>
      </c>
      <c r="LJ190">
        <v>8.140000000000001</v>
      </c>
      <c r="LK190">
        <v>0.87</v>
      </c>
      <c r="LL190">
        <v>29.6</v>
      </c>
      <c r="LM190" t="s">
        <v>35</v>
      </c>
    </row>
    <row r="191" spans="1:325">
      <c r="A191" t="s">
        <v>338</v>
      </c>
      <c r="B191" t="s">
        <v>466</v>
      </c>
      <c r="C191" t="s">
        <v>1131</v>
      </c>
      <c r="D191" t="s">
        <v>1184</v>
      </c>
      <c r="E191" t="s">
        <v>1131</v>
      </c>
      <c r="F191" t="s">
        <v>65</v>
      </c>
      <c r="G191" t="s">
        <v>1225</v>
      </c>
      <c r="H191" s="15" t="s">
        <v>1412</v>
      </c>
      <c r="I191" t="s">
        <v>1594</v>
      </c>
      <c r="J191">
        <v>0</v>
      </c>
      <c r="K191" t="s">
        <v>1612</v>
      </c>
      <c r="L191">
        <v>727.05</v>
      </c>
      <c r="M191">
        <v>1144929124352</v>
      </c>
      <c r="N191">
        <v>1092356079616</v>
      </c>
      <c r="O191">
        <v>1574759809</v>
      </c>
      <c r="P191">
        <v>648075110</v>
      </c>
      <c r="Q191">
        <v>1.28</v>
      </c>
      <c r="R191">
        <v>811.4</v>
      </c>
      <c r="S191">
        <v>517.7</v>
      </c>
      <c r="T191">
        <v>3084840</v>
      </c>
      <c r="U191">
        <v>111.68202</v>
      </c>
      <c r="V191">
        <v>77.42811</v>
      </c>
      <c r="W191">
        <v>20</v>
      </c>
      <c r="X191">
        <v>10.842964</v>
      </c>
      <c r="Y191">
        <v>0</v>
      </c>
      <c r="Z191">
        <v>83.258</v>
      </c>
      <c r="AA191">
        <v>10.345</v>
      </c>
      <c r="AB191">
        <v>18</v>
      </c>
      <c r="AC191">
        <v>0</v>
      </c>
      <c r="AD191">
        <v>0</v>
      </c>
      <c r="AE191">
        <v>29.497</v>
      </c>
      <c r="AF191">
        <v>11.734</v>
      </c>
      <c r="AG191">
        <v>9.4960004</v>
      </c>
      <c r="AH191">
        <v>12.425</v>
      </c>
      <c r="AI191">
        <v>29.2</v>
      </c>
      <c r="AJ191">
        <v>0</v>
      </c>
      <c r="AK191">
        <v>0</v>
      </c>
      <c r="AL191">
        <v>11.6</v>
      </c>
      <c r="AM191">
        <v>1.018</v>
      </c>
      <c r="AN191">
        <v>0</v>
      </c>
      <c r="AO191">
        <v>0</v>
      </c>
      <c r="AP191">
        <v>16694400000</v>
      </c>
      <c r="AQ191">
        <v>410900000</v>
      </c>
      <c r="AR191">
        <v>0</v>
      </c>
      <c r="AS191">
        <v>0</v>
      </c>
      <c r="AT191">
        <v>6.51</v>
      </c>
      <c r="AU191">
        <v>9.390000000000001</v>
      </c>
      <c r="AV191">
        <v>25.142</v>
      </c>
      <c r="AW191">
        <v>69.05200000000001</v>
      </c>
      <c r="AX191">
        <v>10.919</v>
      </c>
      <c r="AY191">
        <v>58.687</v>
      </c>
      <c r="AZ191">
        <v>18.295</v>
      </c>
      <c r="BA191">
        <v>-5.590181685204415</v>
      </c>
      <c r="BB191">
        <v>6.324948928354561</v>
      </c>
      <c r="BC191">
        <v>17.29450938603268</v>
      </c>
      <c r="BD191">
        <v>2.331330516641487</v>
      </c>
      <c r="BE191">
        <v>36.04796941389747</v>
      </c>
      <c r="BF191">
        <v>27</v>
      </c>
      <c r="BG191" t="s">
        <v>1618</v>
      </c>
      <c r="BH191" t="s">
        <v>1711</v>
      </c>
      <c r="BI191">
        <v>100</v>
      </c>
      <c r="BJ191" t="s">
        <v>1737</v>
      </c>
      <c r="BK191" t="s">
        <v>338</v>
      </c>
      <c r="BL191">
        <v>90</v>
      </c>
      <c r="BM191" t="s">
        <v>1738</v>
      </c>
      <c r="BN191" t="s">
        <v>1740</v>
      </c>
      <c r="BO191">
        <v>727.0499877929688</v>
      </c>
      <c r="BP191">
        <v>0.4420822428626847</v>
      </c>
      <c r="BQ191">
        <v>-4.045139754556026</v>
      </c>
      <c r="BR191">
        <v>-3.497482846723665</v>
      </c>
      <c r="BS191">
        <v>-4.222103652187559</v>
      </c>
      <c r="BT191">
        <v>-7.405759489307073</v>
      </c>
      <c r="BU191">
        <v>10.31788199066945</v>
      </c>
      <c r="BV191">
        <v>2.355818372581342</v>
      </c>
      <c r="BW191">
        <v>3.323306607480582</v>
      </c>
      <c r="BX191">
        <v>5.319076866450192</v>
      </c>
      <c r="BY191">
        <v>2.070798328196771</v>
      </c>
      <c r="BZ191">
        <v>15.8375386659264</v>
      </c>
      <c r="CA191">
        <v>40.20285969208029</v>
      </c>
      <c r="CB191">
        <v>15.02890173410404</v>
      </c>
      <c r="CC191">
        <v>-2.925941903392186</v>
      </c>
      <c r="CD191">
        <v>1.357630270578408</v>
      </c>
      <c r="CE191">
        <v>-4.283572173970594</v>
      </c>
      <c r="CF191" t="s">
        <v>1742</v>
      </c>
      <c r="CG191">
        <v>732.5799926757812</v>
      </c>
      <c r="CH191">
        <v>743.1499938964844</v>
      </c>
      <c r="CI191">
        <v>744.9175018310547</v>
      </c>
      <c r="CJ191">
        <v>733.0074322758513</v>
      </c>
      <c r="CK191">
        <v>739.4126899793124</v>
      </c>
      <c r="CL191">
        <v>744.1741179085514</v>
      </c>
      <c r="CM191">
        <v>14.81004270072422</v>
      </c>
      <c r="CN191">
        <v>21.60301945632359</v>
      </c>
      <c r="CO191" t="s">
        <v>1796</v>
      </c>
      <c r="CP191">
        <v>20</v>
      </c>
      <c r="CQ191" t="s">
        <v>1749</v>
      </c>
      <c r="CR191" t="s">
        <v>1749</v>
      </c>
      <c r="CS191">
        <v>812174</v>
      </c>
      <c r="CT191">
        <v>1784999.4</v>
      </c>
      <c r="CU191">
        <v>0.45499959271695</v>
      </c>
      <c r="CV191" t="s">
        <v>1861</v>
      </c>
      <c r="CW191">
        <v>-0.2678872163654165</v>
      </c>
      <c r="CX191" t="s">
        <v>2018</v>
      </c>
      <c r="CY191" t="s">
        <v>2200</v>
      </c>
      <c r="CZ191" t="s">
        <v>2374</v>
      </c>
      <c r="DA191" t="s">
        <v>2520</v>
      </c>
      <c r="DB191">
        <v>-1.76991639383709</v>
      </c>
      <c r="DC191">
        <v>-2.677197018513655</v>
      </c>
      <c r="DD191">
        <v>-1.670278092143762</v>
      </c>
      <c r="DE191" t="s">
        <v>2537</v>
      </c>
      <c r="DF191" t="s">
        <v>1749</v>
      </c>
      <c r="DG191" t="s">
        <v>1749</v>
      </c>
      <c r="DH191">
        <v>0</v>
      </c>
      <c r="DI191">
        <v>45.30628505161012</v>
      </c>
      <c r="DJ191" t="s">
        <v>637</v>
      </c>
      <c r="DK191" t="s">
        <v>1737</v>
      </c>
      <c r="DL191">
        <v>40.2</v>
      </c>
      <c r="DM191" t="s">
        <v>592</v>
      </c>
      <c r="DN191" t="s">
        <v>2544</v>
      </c>
      <c r="DO191" t="s">
        <v>39</v>
      </c>
      <c r="DP191" t="s">
        <v>592</v>
      </c>
      <c r="DQ191">
        <v>52</v>
      </c>
      <c r="DR191">
        <v>673.34</v>
      </c>
      <c r="DS191">
        <v>751</v>
      </c>
      <c r="DT191" t="s">
        <v>514</v>
      </c>
      <c r="DU191" t="s">
        <v>1737</v>
      </c>
      <c r="DV191" t="s">
        <v>577</v>
      </c>
      <c r="DW191" t="s">
        <v>592</v>
      </c>
      <c r="DX191" t="s">
        <v>39</v>
      </c>
      <c r="DY191">
        <v>55.07852090524028</v>
      </c>
      <c r="DZ191">
        <v>24.79751947401948</v>
      </c>
      <c r="EA191" t="s">
        <v>604</v>
      </c>
      <c r="EB191">
        <v>65</v>
      </c>
      <c r="EC191">
        <v>67.23306016637599</v>
      </c>
      <c r="ED191" t="s">
        <v>584</v>
      </c>
      <c r="EE191" t="s">
        <v>577</v>
      </c>
      <c r="EF191" t="s">
        <v>577</v>
      </c>
      <c r="EG191" t="s">
        <v>1737</v>
      </c>
      <c r="EH191" t="s">
        <v>666</v>
      </c>
      <c r="EI191" t="s">
        <v>635</v>
      </c>
      <c r="EJ191" t="s">
        <v>584</v>
      </c>
      <c r="EK191" t="s">
        <v>584</v>
      </c>
      <c r="EL191" t="s">
        <v>584</v>
      </c>
      <c r="EM191">
        <v>32</v>
      </c>
      <c r="EN191" t="s">
        <v>584</v>
      </c>
      <c r="EO191">
        <v>0</v>
      </c>
      <c r="EP191" t="s">
        <v>584</v>
      </c>
      <c r="EQ191" t="s">
        <v>1737</v>
      </c>
      <c r="ER191">
        <v>63.47</v>
      </c>
      <c r="ES191" t="s">
        <v>2555</v>
      </c>
      <c r="ET191">
        <v>40.20285969208029</v>
      </c>
      <c r="EU191">
        <v>-2.861234023045313</v>
      </c>
      <c r="EV191">
        <v>744.9175018310547</v>
      </c>
      <c r="EW191">
        <v>736.4820007324219</v>
      </c>
      <c r="EX191" t="s">
        <v>2572</v>
      </c>
      <c r="EY191" t="s">
        <v>1737</v>
      </c>
      <c r="EZ191">
        <v>0</v>
      </c>
      <c r="FA191">
        <v>92.8732388659258</v>
      </c>
      <c r="FB191" t="s">
        <v>514</v>
      </c>
      <c r="FC191">
        <v>0</v>
      </c>
      <c r="FD191" t="s">
        <v>2574</v>
      </c>
      <c r="FE191" t="s">
        <v>2742</v>
      </c>
      <c r="FF191" t="s">
        <v>1737</v>
      </c>
      <c r="FG191">
        <v>2</v>
      </c>
      <c r="FH191">
        <v>1</v>
      </c>
      <c r="FI191">
        <v>0</v>
      </c>
      <c r="FJ191" t="s">
        <v>1743</v>
      </c>
      <c r="FK191">
        <v>1</v>
      </c>
      <c r="FL191" t="s">
        <v>577</v>
      </c>
      <c r="FM191" t="s">
        <v>2762</v>
      </c>
      <c r="FN191" t="s">
        <v>2763</v>
      </c>
      <c r="FO191" t="s">
        <v>1743</v>
      </c>
      <c r="FP191">
        <v>0.6113158319650481</v>
      </c>
      <c r="FQ191">
        <v>727.3999633789062</v>
      </c>
      <c r="FR191" t="s">
        <v>1737</v>
      </c>
      <c r="FS191" t="s">
        <v>2783</v>
      </c>
      <c r="FT191" t="s">
        <v>2784</v>
      </c>
      <c r="FU191">
        <v>0.5200753225222043</v>
      </c>
      <c r="FV191">
        <v>0.5200753225222043</v>
      </c>
      <c r="FW191" t="s">
        <v>2785</v>
      </c>
      <c r="FX191" t="s">
        <v>48</v>
      </c>
      <c r="FY191" t="s">
        <v>2786</v>
      </c>
      <c r="FZ191">
        <v>12.58749961853027</v>
      </c>
      <c r="GA191">
        <v>25992.69921875</v>
      </c>
      <c r="GB191" t="s">
        <v>1737</v>
      </c>
      <c r="GC191">
        <v>50.24439443949001</v>
      </c>
      <c r="GD191" t="s">
        <v>584</v>
      </c>
      <c r="GE191" t="s">
        <v>514</v>
      </c>
      <c r="GF191">
        <v>92</v>
      </c>
      <c r="GG191" t="s">
        <v>48</v>
      </c>
      <c r="GH191">
        <v>62.77761864196847</v>
      </c>
      <c r="GI191" t="s">
        <v>584</v>
      </c>
      <c r="GJ191">
        <v>50</v>
      </c>
      <c r="GK191" t="s">
        <v>584</v>
      </c>
      <c r="GL191">
        <v>0</v>
      </c>
      <c r="GM191">
        <v>0</v>
      </c>
      <c r="GN191">
        <v>0</v>
      </c>
      <c r="GO191">
        <v>43.30554423449735</v>
      </c>
      <c r="GP191" t="s">
        <v>584</v>
      </c>
      <c r="GQ191">
        <v>35</v>
      </c>
      <c r="GR191" t="s">
        <v>657</v>
      </c>
      <c r="GS191">
        <v>50</v>
      </c>
      <c r="GT191" t="s">
        <v>584</v>
      </c>
      <c r="GU191" t="s">
        <v>39</v>
      </c>
      <c r="GV191" t="s">
        <v>1737</v>
      </c>
      <c r="GW191">
        <v>696.0825095919868</v>
      </c>
      <c r="GX191" t="s">
        <v>2789</v>
      </c>
      <c r="GY191">
        <v>4.448822915997957</v>
      </c>
      <c r="GZ191" t="s">
        <v>584</v>
      </c>
      <c r="HA191">
        <v>665.9767678130759</v>
      </c>
      <c r="HB191">
        <v>726.1882513708977</v>
      </c>
      <c r="HC191">
        <v>-0.3613345003436753</v>
      </c>
      <c r="HD191" t="s">
        <v>2788</v>
      </c>
      <c r="HE191" t="s">
        <v>635</v>
      </c>
      <c r="HF191">
        <v>35</v>
      </c>
      <c r="HG191">
        <v>0</v>
      </c>
      <c r="HH191">
        <v>0</v>
      </c>
      <c r="HI191" t="s">
        <v>39</v>
      </c>
      <c r="HJ191" t="s">
        <v>628</v>
      </c>
      <c r="HK191">
        <v>682.2860000000001</v>
      </c>
      <c r="HL191">
        <v>753.64</v>
      </c>
      <c r="HM191">
        <v>654.842</v>
      </c>
      <c r="HN191" t="s">
        <v>2796</v>
      </c>
      <c r="HO191" t="b">
        <v>1</v>
      </c>
      <c r="HP191">
        <v>682.2860000000001</v>
      </c>
      <c r="HQ191">
        <v>654.842</v>
      </c>
      <c r="HR191">
        <v>753.64</v>
      </c>
      <c r="HT191">
        <v>753.64</v>
      </c>
      <c r="HU191">
        <v>-3.528211375063855</v>
      </c>
      <c r="HV191">
        <v>40</v>
      </c>
      <c r="HW191" t="s">
        <v>605</v>
      </c>
      <c r="HX191">
        <v>50</v>
      </c>
      <c r="HY191" t="s">
        <v>39</v>
      </c>
      <c r="HZ191" t="s">
        <v>1737</v>
      </c>
      <c r="IA191">
        <v>20</v>
      </c>
      <c r="IB191">
        <v>20</v>
      </c>
      <c r="ID191">
        <v>100</v>
      </c>
      <c r="IE191">
        <v>27</v>
      </c>
      <c r="IF191">
        <v>45.30628505161012</v>
      </c>
      <c r="IG191">
        <v>52</v>
      </c>
      <c r="IH191">
        <v>67.23306016637599</v>
      </c>
      <c r="II191">
        <v>32</v>
      </c>
      <c r="IJ191">
        <v>100</v>
      </c>
      <c r="IK191">
        <v>58.28190174176373</v>
      </c>
      <c r="IL191">
        <v>49.99188551548303</v>
      </c>
      <c r="IM191">
        <v>63.47</v>
      </c>
      <c r="IN191">
        <v>43.4</v>
      </c>
      <c r="IO191">
        <v>39.51276069670549</v>
      </c>
      <c r="IP191">
        <v>43.67857052252912</v>
      </c>
      <c r="IQ191">
        <v>42.8686656096173</v>
      </c>
      <c r="IR191">
        <v>38.21</v>
      </c>
      <c r="IS191">
        <v>42.0486656096173</v>
      </c>
      <c r="IT191">
        <v>39.84457052252912</v>
      </c>
      <c r="IU191">
        <v>58.28190174176373</v>
      </c>
      <c r="IV191">
        <v>27</v>
      </c>
      <c r="IW191">
        <v>37.41188551548304</v>
      </c>
      <c r="IX191">
        <v>16.60465675017051</v>
      </c>
      <c r="IY191">
        <v>1.4</v>
      </c>
      <c r="IZ191">
        <v>100</v>
      </c>
      <c r="JA191" t="s">
        <v>2574</v>
      </c>
      <c r="JB191" t="s">
        <v>2576</v>
      </c>
      <c r="JC191" t="s">
        <v>2801</v>
      </c>
      <c r="JE191">
        <v>52.8686656096173</v>
      </c>
      <c r="JF191">
        <v>10</v>
      </c>
      <c r="JG191">
        <v>0</v>
      </c>
      <c r="JH191">
        <v>54.8686656096173</v>
      </c>
      <c r="JI191">
        <v>2</v>
      </c>
      <c r="JJ191" t="s">
        <v>2804</v>
      </c>
      <c r="JK191" t="s">
        <v>2805</v>
      </c>
      <c r="JL191">
        <v>54.8686656096173</v>
      </c>
      <c r="JM191">
        <v>0</v>
      </c>
      <c r="JN191" t="s">
        <v>2807</v>
      </c>
      <c r="JO191" t="s">
        <v>2932</v>
      </c>
      <c r="JP191">
        <v>53.8686656096173</v>
      </c>
      <c r="JQ191">
        <v>-1</v>
      </c>
      <c r="JR191" t="s">
        <v>2977</v>
      </c>
      <c r="JS191" t="s">
        <v>605</v>
      </c>
      <c r="JT191">
        <v>50</v>
      </c>
      <c r="JU191">
        <v>42.24817255671287</v>
      </c>
      <c r="JV191">
        <v>42.03541926366808</v>
      </c>
      <c r="JW191">
        <v>100</v>
      </c>
      <c r="JX191">
        <v>18.6375</v>
      </c>
      <c r="JY191">
        <v>40</v>
      </c>
      <c r="JZ191" t="s">
        <v>2988</v>
      </c>
      <c r="KA191">
        <v>1.05</v>
      </c>
      <c r="KB191">
        <v>29.61</v>
      </c>
      <c r="KC191">
        <v>10</v>
      </c>
      <c r="KD191">
        <v>32</v>
      </c>
      <c r="KE191">
        <v>43</v>
      </c>
      <c r="KF191">
        <v>60</v>
      </c>
      <c r="KG191">
        <v>0</v>
      </c>
      <c r="KH191">
        <v>45.4343204725842</v>
      </c>
      <c r="KI191">
        <v>29.61</v>
      </c>
      <c r="KJ191">
        <v>29.61</v>
      </c>
      <c r="KK191">
        <v>34.61</v>
      </c>
      <c r="KL191" t="s">
        <v>659</v>
      </c>
      <c r="KM191" t="s">
        <v>2992</v>
      </c>
      <c r="KN191" t="s">
        <v>659</v>
      </c>
      <c r="KO191" t="s">
        <v>667</v>
      </c>
      <c r="KP191" t="s">
        <v>667</v>
      </c>
      <c r="KQ191">
        <v>-0.620493052904429</v>
      </c>
      <c r="KR191">
        <v>3.186147915871331</v>
      </c>
      <c r="KS191">
        <v>-10.8243204725842</v>
      </c>
      <c r="KT191">
        <v>-12.63817255671287</v>
      </c>
      <c r="KU191" t="b">
        <v>1</v>
      </c>
      <c r="KV191" t="s">
        <v>2761</v>
      </c>
      <c r="KW191" t="s">
        <v>1743</v>
      </c>
      <c r="KX191">
        <v>0.85</v>
      </c>
      <c r="KY191">
        <v>699.3999633789062</v>
      </c>
      <c r="LE191">
        <v>16</v>
      </c>
      <c r="LF191">
        <v>31.8</v>
      </c>
      <c r="LG191">
        <v>22</v>
      </c>
      <c r="LH191" t="s">
        <v>2793</v>
      </c>
      <c r="LI191">
        <v>25.52</v>
      </c>
      <c r="LJ191">
        <v>8.630000000000001</v>
      </c>
      <c r="LK191">
        <v>0.91</v>
      </c>
      <c r="LL191">
        <v>28.3</v>
      </c>
      <c r="LM191" t="s">
        <v>35</v>
      </c>
    </row>
    <row r="192" spans="1:325">
      <c r="A192" t="s">
        <v>339</v>
      </c>
      <c r="B192" t="s">
        <v>467</v>
      </c>
      <c r="C192" t="s">
        <v>1141</v>
      </c>
      <c r="D192" t="s">
        <v>1184</v>
      </c>
      <c r="E192" t="s">
        <v>1141</v>
      </c>
      <c r="F192" t="s">
        <v>63</v>
      </c>
      <c r="G192" t="s">
        <v>1244</v>
      </c>
      <c r="H192" s="15" t="s">
        <v>1413</v>
      </c>
      <c r="I192" t="s">
        <v>1595</v>
      </c>
      <c r="J192">
        <v>16375</v>
      </c>
      <c r="K192" t="s">
        <v>1612</v>
      </c>
      <c r="L192">
        <v>329.4</v>
      </c>
      <c r="M192">
        <v>2997166538752</v>
      </c>
      <c r="N192">
        <v>3019724292096</v>
      </c>
      <c r="O192">
        <v>9098866313</v>
      </c>
      <c r="P192">
        <v>6792778571</v>
      </c>
      <c r="Q192">
        <v>1.61</v>
      </c>
      <c r="R192">
        <v>368.45</v>
      </c>
      <c r="S192">
        <v>194.8</v>
      </c>
      <c r="T192">
        <v>41769798</v>
      </c>
      <c r="U192">
        <v>200</v>
      </c>
      <c r="V192">
        <v>127.740265</v>
      </c>
      <c r="W192">
        <v>9.923779</v>
      </c>
      <c r="X192">
        <v>9.367609</v>
      </c>
      <c r="Y192">
        <v>0</v>
      </c>
      <c r="Z192">
        <v>1465.886</v>
      </c>
      <c r="AA192">
        <v>9.438000000000001</v>
      </c>
      <c r="AB192">
        <v>0</v>
      </c>
      <c r="AC192">
        <v>0.721</v>
      </c>
      <c r="AD192">
        <v>-1.234</v>
      </c>
      <c r="AE192">
        <v>48.591998</v>
      </c>
      <c r="AF192">
        <v>-1.008</v>
      </c>
      <c r="AG192">
        <v>0.588</v>
      </c>
      <c r="AH192">
        <v>0.644</v>
      </c>
      <c r="AI192">
        <v>183.2</v>
      </c>
      <c r="AJ192">
        <v>0</v>
      </c>
      <c r="AK192">
        <v>0</v>
      </c>
      <c r="AL192">
        <v>-63.1</v>
      </c>
      <c r="AM192">
        <v>10</v>
      </c>
      <c r="AN192">
        <v>3.178</v>
      </c>
      <c r="AO192">
        <v>1.452</v>
      </c>
      <c r="AP192">
        <v>46429999104</v>
      </c>
      <c r="AQ192">
        <v>33510000640</v>
      </c>
      <c r="AR192">
        <v>-750000000</v>
      </c>
      <c r="AS192">
        <v>-39272501248</v>
      </c>
      <c r="AT192">
        <v>0.2</v>
      </c>
      <c r="AU192">
        <v>0</v>
      </c>
      <c r="AV192">
        <v>33.193</v>
      </c>
      <c r="AW192">
        <v>35.744</v>
      </c>
      <c r="AX192">
        <v>5</v>
      </c>
      <c r="AY192">
        <v>23.945999</v>
      </c>
      <c r="AZ192">
        <v>46.45</v>
      </c>
      <c r="BA192">
        <v>-1.905894618563885</v>
      </c>
      <c r="BB192">
        <v>9.873251270429117</v>
      </c>
      <c r="BC192">
        <v>42.22797289100942</v>
      </c>
      <c r="BD192">
        <v>29.71057210275129</v>
      </c>
      <c r="BE192">
        <v>38.88083801106769</v>
      </c>
      <c r="BF192">
        <v>27</v>
      </c>
      <c r="BG192" t="s">
        <v>1618</v>
      </c>
      <c r="BH192" t="s">
        <v>1734</v>
      </c>
      <c r="BI192">
        <v>100</v>
      </c>
      <c r="BJ192" t="s">
        <v>1737</v>
      </c>
      <c r="BK192" t="s">
        <v>339</v>
      </c>
      <c r="BL192">
        <v>90</v>
      </c>
      <c r="BM192" t="s">
        <v>1738</v>
      </c>
      <c r="BN192" t="s">
        <v>1740</v>
      </c>
      <c r="BO192">
        <v>329.3999938964844</v>
      </c>
      <c r="BP192">
        <v>0.8573140663326484</v>
      </c>
      <c r="BQ192">
        <v>-3.866919666136892</v>
      </c>
      <c r="BR192">
        <v>-5.426355026954132</v>
      </c>
      <c r="BS192">
        <v>-0.8577896474087687</v>
      </c>
      <c r="BT192">
        <v>0.3962169365393509</v>
      </c>
      <c r="BU192">
        <v>7.453924975833814</v>
      </c>
      <c r="BV192">
        <v>3.169693502275556</v>
      </c>
      <c r="BW192">
        <v>4.383322979000652</v>
      </c>
      <c r="BX192">
        <v>6.677753382389526</v>
      </c>
      <c r="BY192">
        <v>2.79064140767287</v>
      </c>
      <c r="BZ192">
        <v>19.40142730267509</v>
      </c>
      <c r="CA192">
        <v>44.41175273820465</v>
      </c>
      <c r="CB192">
        <v>9.165266486990816</v>
      </c>
      <c r="CC192">
        <v>1.339391873846466</v>
      </c>
      <c r="CD192">
        <v>3.972852399195037</v>
      </c>
      <c r="CE192">
        <v>-2.633460525348571</v>
      </c>
      <c r="CF192" t="s">
        <v>1742</v>
      </c>
      <c r="CG192">
        <v>332.1200012207031</v>
      </c>
      <c r="CH192">
        <v>340.1550018310547</v>
      </c>
      <c r="CI192">
        <v>336.9375015258789</v>
      </c>
      <c r="CJ192">
        <v>332.2897452724127</v>
      </c>
      <c r="CK192">
        <v>335.8100539872311</v>
      </c>
      <c r="CL192">
        <v>336.1576400491645</v>
      </c>
      <c r="CM192">
        <v>8.779848589857735</v>
      </c>
      <c r="CN192">
        <v>17.78203661267833</v>
      </c>
      <c r="CO192" t="s">
        <v>1781</v>
      </c>
      <c r="CP192">
        <v>-15</v>
      </c>
      <c r="CQ192" t="s">
        <v>1855</v>
      </c>
      <c r="CR192" t="s">
        <v>1859</v>
      </c>
      <c r="CS192">
        <v>13874856</v>
      </c>
      <c r="CT192">
        <v>37267850.4</v>
      </c>
      <c r="CU192">
        <v>0.3723009470919203</v>
      </c>
      <c r="CV192" t="s">
        <v>1861</v>
      </c>
      <c r="CW192">
        <v>-0.6272418380946487</v>
      </c>
      <c r="CX192" t="s">
        <v>2019</v>
      </c>
      <c r="CY192" t="s">
        <v>2201</v>
      </c>
      <c r="CZ192" t="s">
        <v>2375</v>
      </c>
      <c r="DA192" t="s">
        <v>2521</v>
      </c>
      <c r="DB192">
        <v>-2.587609095944143</v>
      </c>
      <c r="DC192">
        <v>-5.439934512703893</v>
      </c>
      <c r="DD192">
        <v>2.616820528499808</v>
      </c>
      <c r="DE192" t="s">
        <v>2536</v>
      </c>
      <c r="DF192" t="s">
        <v>1749</v>
      </c>
      <c r="DG192" t="s">
        <v>1749</v>
      </c>
      <c r="DH192">
        <v>0</v>
      </c>
      <c r="DI192">
        <v>44.42251130609523</v>
      </c>
      <c r="DJ192" t="s">
        <v>659</v>
      </c>
      <c r="DK192" t="s">
        <v>1737</v>
      </c>
      <c r="DL192">
        <v>44.4</v>
      </c>
      <c r="DM192" t="s">
        <v>592</v>
      </c>
      <c r="DN192" t="s">
        <v>586</v>
      </c>
      <c r="DO192" t="s">
        <v>39</v>
      </c>
      <c r="DP192" t="s">
        <v>2545</v>
      </c>
      <c r="DQ192">
        <v>50</v>
      </c>
      <c r="DR192">
        <v>320.8</v>
      </c>
      <c r="DS192">
        <v>340.32</v>
      </c>
      <c r="DT192" t="s">
        <v>515</v>
      </c>
      <c r="DU192" t="s">
        <v>1737</v>
      </c>
      <c r="DV192" t="s">
        <v>577</v>
      </c>
      <c r="DW192" t="s">
        <v>2545</v>
      </c>
      <c r="DX192" t="s">
        <v>39</v>
      </c>
      <c r="DY192">
        <v>65.18771861865582</v>
      </c>
      <c r="DZ192">
        <v>27.85692718022351</v>
      </c>
      <c r="EA192" t="s">
        <v>604</v>
      </c>
      <c r="EB192">
        <v>75</v>
      </c>
      <c r="EC192">
        <v>65.37770102164146</v>
      </c>
      <c r="ED192" t="s">
        <v>577</v>
      </c>
      <c r="EE192" t="s">
        <v>577</v>
      </c>
      <c r="EF192" t="s">
        <v>577</v>
      </c>
      <c r="EG192" t="s">
        <v>1737</v>
      </c>
      <c r="EH192" t="s">
        <v>666</v>
      </c>
      <c r="EI192" t="s">
        <v>635</v>
      </c>
      <c r="EJ192" t="s">
        <v>584</v>
      </c>
      <c r="EK192" t="s">
        <v>628</v>
      </c>
      <c r="EL192" t="s">
        <v>584</v>
      </c>
      <c r="EM192">
        <v>30</v>
      </c>
      <c r="EN192" t="s">
        <v>584</v>
      </c>
      <c r="EO192">
        <v>0</v>
      </c>
      <c r="EP192" t="s">
        <v>628</v>
      </c>
      <c r="EQ192" t="s">
        <v>1737</v>
      </c>
      <c r="ER192">
        <v>85.15000000000001</v>
      </c>
      <c r="ES192" t="s">
        <v>2560</v>
      </c>
      <c r="ET192">
        <v>44.41175273820465</v>
      </c>
      <c r="EU192">
        <v>1.429365823217381</v>
      </c>
      <c r="EV192">
        <v>336.9375015258789</v>
      </c>
      <c r="EW192">
        <v>329.9129998779297</v>
      </c>
      <c r="EX192" t="s">
        <v>2572</v>
      </c>
      <c r="EY192" t="s">
        <v>1737</v>
      </c>
      <c r="EZ192">
        <v>0</v>
      </c>
      <c r="FA192">
        <v>94.38556025775024</v>
      </c>
      <c r="FB192" t="s">
        <v>514</v>
      </c>
      <c r="FC192">
        <v>0</v>
      </c>
      <c r="FD192" t="s">
        <v>2574</v>
      </c>
      <c r="FE192" t="s">
        <v>2743</v>
      </c>
      <c r="FF192" t="s">
        <v>1737</v>
      </c>
      <c r="FG192">
        <v>0</v>
      </c>
      <c r="FH192">
        <v>0</v>
      </c>
      <c r="FI192">
        <v>0</v>
      </c>
      <c r="FJ192" t="s">
        <v>2760</v>
      </c>
      <c r="FK192">
        <v>0</v>
      </c>
      <c r="FL192" t="s">
        <v>584</v>
      </c>
      <c r="FR192" t="s">
        <v>1737</v>
      </c>
      <c r="FS192" t="s">
        <v>2783</v>
      </c>
      <c r="FT192" t="s">
        <v>2784</v>
      </c>
      <c r="FU192">
        <v>0.5200753225222043</v>
      </c>
      <c r="FV192">
        <v>0.5200753225222043</v>
      </c>
      <c r="FW192" t="s">
        <v>2785</v>
      </c>
      <c r="FX192" t="s">
        <v>48</v>
      </c>
      <c r="FY192" t="s">
        <v>2786</v>
      </c>
      <c r="FZ192">
        <v>12.58749961853027</v>
      </c>
      <c r="GA192">
        <v>25992.69921875</v>
      </c>
      <c r="GB192" t="s">
        <v>1737</v>
      </c>
      <c r="GC192">
        <v>53.68401300913936</v>
      </c>
      <c r="GD192" t="s">
        <v>584</v>
      </c>
      <c r="GE192" t="s">
        <v>514</v>
      </c>
      <c r="GF192">
        <v>80</v>
      </c>
      <c r="GG192" t="s">
        <v>48</v>
      </c>
      <c r="GH192">
        <v>67.87786153038431</v>
      </c>
      <c r="GI192" t="s">
        <v>621</v>
      </c>
      <c r="GJ192">
        <v>50</v>
      </c>
      <c r="GK192" t="s">
        <v>584</v>
      </c>
      <c r="GL192">
        <v>0</v>
      </c>
      <c r="GM192">
        <v>0</v>
      </c>
      <c r="GN192">
        <v>0</v>
      </c>
      <c r="GO192">
        <v>52.85327275012033</v>
      </c>
      <c r="GP192" t="s">
        <v>584</v>
      </c>
      <c r="GQ192">
        <v>35</v>
      </c>
      <c r="GR192" t="s">
        <v>657</v>
      </c>
      <c r="GS192">
        <v>50</v>
      </c>
      <c r="GT192" t="s">
        <v>584</v>
      </c>
      <c r="GU192" t="s">
        <v>39</v>
      </c>
      <c r="GV192" t="s">
        <v>1737</v>
      </c>
      <c r="GW192">
        <v>281.1109521919221</v>
      </c>
      <c r="GX192" t="s">
        <v>2789</v>
      </c>
      <c r="GY192">
        <v>17.17792968507111</v>
      </c>
      <c r="GZ192" t="s">
        <v>577</v>
      </c>
      <c r="HA192">
        <v>257.3558554104648</v>
      </c>
      <c r="HB192">
        <v>304.8660489733795</v>
      </c>
      <c r="HC192">
        <v>-0.2755931103149646</v>
      </c>
      <c r="HD192" t="s">
        <v>48</v>
      </c>
      <c r="HE192" t="s">
        <v>635</v>
      </c>
      <c r="HF192">
        <v>55.00000000000001</v>
      </c>
      <c r="HG192">
        <v>2</v>
      </c>
      <c r="HH192">
        <v>29.48379042073139</v>
      </c>
      <c r="HI192" t="s">
        <v>48</v>
      </c>
      <c r="HJ192" t="s">
        <v>515</v>
      </c>
      <c r="HK192">
        <v>238.6</v>
      </c>
      <c r="HL192">
        <v>331.35</v>
      </c>
      <c r="HM192">
        <v>220.05</v>
      </c>
      <c r="HN192" t="s">
        <v>2796</v>
      </c>
      <c r="HO192" t="b">
        <v>1</v>
      </c>
      <c r="HP192">
        <v>238.6</v>
      </c>
      <c r="HQ192">
        <v>220.05</v>
      </c>
      <c r="HR192">
        <v>331.35</v>
      </c>
      <c r="HT192">
        <v>331.35</v>
      </c>
      <c r="HU192">
        <v>-0.5885034264420244</v>
      </c>
      <c r="HV192">
        <v>67</v>
      </c>
      <c r="HW192" t="s">
        <v>2787</v>
      </c>
      <c r="HX192">
        <v>50</v>
      </c>
      <c r="HY192" t="s">
        <v>39</v>
      </c>
      <c r="HZ192" t="s">
        <v>1737</v>
      </c>
      <c r="IA192">
        <v>20</v>
      </c>
      <c r="IB192">
        <v>40</v>
      </c>
      <c r="IC192">
        <v>20</v>
      </c>
      <c r="ID192">
        <v>100</v>
      </c>
      <c r="IE192">
        <v>27</v>
      </c>
      <c r="IF192">
        <v>44.42251130609523</v>
      </c>
      <c r="IG192">
        <v>50</v>
      </c>
      <c r="IH192">
        <v>65.37770102164146</v>
      </c>
      <c r="II192">
        <v>30</v>
      </c>
      <c r="IJ192">
        <v>50</v>
      </c>
      <c r="IK192">
        <v>49.22534535537064</v>
      </c>
      <c r="IL192">
        <v>48.32675339182857</v>
      </c>
      <c r="IM192">
        <v>85.15000000000001</v>
      </c>
      <c r="IN192">
        <v>41.2</v>
      </c>
      <c r="IO192">
        <v>35.89013814214826</v>
      </c>
      <c r="IP192">
        <v>45.29760360661119</v>
      </c>
      <c r="IQ192">
        <v>39.03887087437973</v>
      </c>
      <c r="IR192">
        <v>37.18</v>
      </c>
      <c r="IS192">
        <v>38.32887087437972</v>
      </c>
      <c r="IT192">
        <v>36.39760360661119</v>
      </c>
      <c r="IU192">
        <v>49.22534535537064</v>
      </c>
      <c r="IV192">
        <v>27</v>
      </c>
      <c r="IW192">
        <v>36.48675339182857</v>
      </c>
      <c r="IX192">
        <v>16.53792682186518</v>
      </c>
      <c r="IY192">
        <v>0.99</v>
      </c>
      <c r="IZ192">
        <v>100</v>
      </c>
      <c r="JA192" t="s">
        <v>2574</v>
      </c>
      <c r="JB192" t="s">
        <v>2576</v>
      </c>
      <c r="JC192" t="s">
        <v>2801</v>
      </c>
      <c r="JE192">
        <v>49.03887087437973</v>
      </c>
      <c r="JF192">
        <v>10</v>
      </c>
      <c r="JG192">
        <v>0</v>
      </c>
      <c r="JH192">
        <v>51.03887087437973</v>
      </c>
      <c r="JI192">
        <v>2</v>
      </c>
      <c r="JJ192" t="s">
        <v>2804</v>
      </c>
      <c r="JK192" t="s">
        <v>2805</v>
      </c>
      <c r="JL192">
        <v>51.03887087437973</v>
      </c>
      <c r="JM192">
        <v>0</v>
      </c>
      <c r="JN192" t="s">
        <v>2807</v>
      </c>
      <c r="JO192" t="s">
        <v>2926</v>
      </c>
      <c r="JP192">
        <v>52.73887087437973</v>
      </c>
      <c r="JQ192">
        <v>1.7</v>
      </c>
      <c r="JR192" t="s">
        <v>2982</v>
      </c>
      <c r="JS192" t="s">
        <v>2787</v>
      </c>
      <c r="JT192">
        <v>50</v>
      </c>
      <c r="JU192">
        <v>37.79410923708281</v>
      </c>
      <c r="JV192">
        <v>39.40075899841068</v>
      </c>
      <c r="JW192">
        <v>100</v>
      </c>
      <c r="JX192">
        <v>0.7210000000000001</v>
      </c>
      <c r="JY192">
        <v>40</v>
      </c>
      <c r="JZ192" t="s">
        <v>2988</v>
      </c>
      <c r="KA192">
        <v>1.05</v>
      </c>
      <c r="KB192">
        <v>29.4</v>
      </c>
      <c r="KC192">
        <v>0</v>
      </c>
      <c r="KD192">
        <v>40</v>
      </c>
      <c r="KE192">
        <v>50</v>
      </c>
      <c r="KF192">
        <v>60</v>
      </c>
      <c r="KG192">
        <v>0</v>
      </c>
      <c r="KH192">
        <v>41.16753772827188</v>
      </c>
      <c r="KI192">
        <v>29.4</v>
      </c>
      <c r="KJ192">
        <v>29.4</v>
      </c>
      <c r="KK192">
        <v>34.40000000000001</v>
      </c>
      <c r="KL192" t="s">
        <v>667</v>
      </c>
      <c r="KM192" t="s">
        <v>2991</v>
      </c>
      <c r="KN192" t="s">
        <v>667</v>
      </c>
      <c r="KO192" t="s">
        <v>667</v>
      </c>
      <c r="KP192" t="s">
        <v>667</v>
      </c>
      <c r="KQ192">
        <v>-1.244761637296918</v>
      </c>
      <c r="KR192">
        <v>3.373428491189074</v>
      </c>
      <c r="KS192">
        <v>-6.767537728271876</v>
      </c>
      <c r="KT192">
        <v>-8.394109237082805</v>
      </c>
      <c r="KU192" t="b">
        <v>0</v>
      </c>
      <c r="LE192">
        <v>20</v>
      </c>
      <c r="LF192">
        <v>20.8</v>
      </c>
      <c r="LG192">
        <v>24</v>
      </c>
      <c r="LH192" t="s">
        <v>2793</v>
      </c>
      <c r="LI192">
        <v>32.22</v>
      </c>
      <c r="LJ192">
        <v>8.779999999999999</v>
      </c>
      <c r="LK192">
        <v>0.71</v>
      </c>
      <c r="LL192">
        <v>27.8</v>
      </c>
      <c r="LM192" t="s">
        <v>35</v>
      </c>
    </row>
    <row r="193" spans="1:325">
      <c r="A193" t="s">
        <v>340</v>
      </c>
      <c r="B193" t="s">
        <v>468</v>
      </c>
      <c r="C193" t="s">
        <v>1119</v>
      </c>
      <c r="D193" t="s">
        <v>1184</v>
      </c>
      <c r="E193" t="s">
        <v>1119</v>
      </c>
      <c r="F193" t="s">
        <v>36</v>
      </c>
      <c r="G193" t="s">
        <v>1204</v>
      </c>
      <c r="H193" s="15" t="s">
        <v>1414</v>
      </c>
      <c r="I193" t="s">
        <v>1596</v>
      </c>
      <c r="J193">
        <v>38470</v>
      </c>
      <c r="K193" t="s">
        <v>1612</v>
      </c>
      <c r="L193">
        <v>734.85</v>
      </c>
      <c r="M193">
        <v>1584757604352</v>
      </c>
      <c r="N193">
        <v>1601071349760</v>
      </c>
      <c r="O193">
        <v>2155546503</v>
      </c>
      <c r="P193">
        <v>953736975</v>
      </c>
      <c r="Q193">
        <v>0.9399999999999999</v>
      </c>
      <c r="R193">
        <v>820.75</v>
      </c>
      <c r="S193">
        <v>584.3</v>
      </c>
      <c r="T193">
        <v>2675730</v>
      </c>
      <c r="U193">
        <v>83.98286</v>
      </c>
      <c r="V193">
        <v>116.64285</v>
      </c>
      <c r="W193">
        <v>9.332495</v>
      </c>
      <c r="X193">
        <v>1.7234538</v>
      </c>
      <c r="Y193">
        <v>0</v>
      </c>
      <c r="Z193">
        <v>73.59</v>
      </c>
      <c r="AA193">
        <v>1.741</v>
      </c>
      <c r="AB193">
        <v>29</v>
      </c>
      <c r="AC193">
        <v>11.630999</v>
      </c>
      <c r="AD193">
        <v>0.374</v>
      </c>
      <c r="AE193">
        <v>10.216</v>
      </c>
      <c r="AF193">
        <v>2.2669999</v>
      </c>
      <c r="AG193">
        <v>2.059</v>
      </c>
      <c r="AH193">
        <v>2.3659999</v>
      </c>
      <c r="AI193">
        <v>-27.1</v>
      </c>
      <c r="AJ193">
        <v>0</v>
      </c>
      <c r="AK193">
        <v>0</v>
      </c>
      <c r="AL193">
        <v>3.5</v>
      </c>
      <c r="AM193">
        <v>10</v>
      </c>
      <c r="AN193">
        <v>0.93</v>
      </c>
      <c r="AO193">
        <v>0.079</v>
      </c>
      <c r="AP193">
        <v>6422600192</v>
      </c>
      <c r="AQ193">
        <v>23499999232</v>
      </c>
      <c r="AR193">
        <v>196474093568</v>
      </c>
      <c r="AS193">
        <v>26229950464</v>
      </c>
      <c r="AT193">
        <v>8.75</v>
      </c>
      <c r="AU193">
        <v>6.3</v>
      </c>
      <c r="AV193">
        <v>78.741</v>
      </c>
      <c r="AW193">
        <v>427.139</v>
      </c>
      <c r="AX193">
        <v>2.98</v>
      </c>
      <c r="AY193">
        <v>56.058</v>
      </c>
      <c r="AZ193">
        <v>25.242</v>
      </c>
      <c r="BA193">
        <v>-4.595913588323596</v>
      </c>
      <c r="BB193">
        <v>-3.727238656100673</v>
      </c>
      <c r="BC193">
        <v>2.337502273735676</v>
      </c>
      <c r="BD193">
        <v>2.593970194378191</v>
      </c>
      <c r="BE193">
        <v>21.55294626189199</v>
      </c>
      <c r="BF193">
        <v>7</v>
      </c>
      <c r="BG193" t="s">
        <v>1618</v>
      </c>
      <c r="BH193" t="s">
        <v>1735</v>
      </c>
      <c r="BI193">
        <v>100</v>
      </c>
      <c r="BJ193" t="s">
        <v>1737</v>
      </c>
      <c r="BK193" t="s">
        <v>340</v>
      </c>
      <c r="BL193">
        <v>90</v>
      </c>
      <c r="BM193" t="s">
        <v>1738</v>
      </c>
      <c r="BN193" t="s">
        <v>1740</v>
      </c>
      <c r="BO193">
        <v>734.4500122070312</v>
      </c>
      <c r="BP193">
        <v>-0.06803183777064348</v>
      </c>
      <c r="BQ193">
        <v>-1.54165826286069</v>
      </c>
      <c r="BR193">
        <v>-1.719520379478101</v>
      </c>
      <c r="BS193">
        <v>-3.999735451824904</v>
      </c>
      <c r="BT193">
        <v>-5.140456931607195</v>
      </c>
      <c r="BU193">
        <v>-2.895480146203555</v>
      </c>
      <c r="BV193">
        <v>1.214467494308837</v>
      </c>
      <c r="BW193">
        <v>3.816414807214224</v>
      </c>
      <c r="BX193">
        <v>4.4972584075475</v>
      </c>
      <c r="BY193">
        <v>1.867305399350369</v>
      </c>
      <c r="BZ193">
        <v>17.08798811141598</v>
      </c>
      <c r="CA193">
        <v>33.56325548438694</v>
      </c>
      <c r="CB193">
        <v>12.70959459482499</v>
      </c>
      <c r="CC193">
        <v>-7.907930668156268</v>
      </c>
      <c r="CD193">
        <v>-6.719297626981303</v>
      </c>
      <c r="CE193">
        <v>-1.188633041174966</v>
      </c>
      <c r="CF193" t="s">
        <v>1742</v>
      </c>
      <c r="CG193">
        <v>739.8000122070313</v>
      </c>
      <c r="CH193">
        <v>743.9050048828125</v>
      </c>
      <c r="CI193">
        <v>750.3649993896485</v>
      </c>
      <c r="CJ193">
        <v>739.1611308458881</v>
      </c>
      <c r="CK193">
        <v>743.346572549081</v>
      </c>
      <c r="CL193">
        <v>749.8559208918469</v>
      </c>
      <c r="CM193">
        <v>26.55306729403409</v>
      </c>
      <c r="CN193">
        <v>33.06821572660197</v>
      </c>
      <c r="CO193" t="s">
        <v>1844</v>
      </c>
      <c r="CP193">
        <v>-25</v>
      </c>
      <c r="CQ193" t="s">
        <v>1749</v>
      </c>
      <c r="CR193" t="s">
        <v>1749</v>
      </c>
      <c r="CS193">
        <v>1588488</v>
      </c>
      <c r="CT193">
        <v>3199969.6</v>
      </c>
      <c r="CU193">
        <v>0.4964072158685507</v>
      </c>
      <c r="CV193" t="s">
        <v>1861</v>
      </c>
      <c r="CW193">
        <v>-0.02990792722817801</v>
      </c>
      <c r="CX193" t="s">
        <v>2020</v>
      </c>
      <c r="CY193" t="s">
        <v>2202</v>
      </c>
      <c r="CZ193" t="s">
        <v>2376</v>
      </c>
      <c r="DA193" t="s">
        <v>2522</v>
      </c>
      <c r="DB193">
        <v>-1.050857230443747</v>
      </c>
      <c r="DC193">
        <v>-1.620785718811513</v>
      </c>
      <c r="DD193">
        <v>-3.918107175622987</v>
      </c>
      <c r="DE193" t="s">
        <v>2537</v>
      </c>
      <c r="DF193" t="s">
        <v>1749</v>
      </c>
      <c r="DG193" t="s">
        <v>1749</v>
      </c>
      <c r="DH193">
        <v>0</v>
      </c>
      <c r="DI193">
        <v>37.87508440673611</v>
      </c>
      <c r="DJ193" t="s">
        <v>667</v>
      </c>
      <c r="DK193" t="s">
        <v>1737</v>
      </c>
      <c r="DL193">
        <v>33.6</v>
      </c>
      <c r="DM193" t="s">
        <v>592</v>
      </c>
      <c r="DN193" t="s">
        <v>2544</v>
      </c>
      <c r="DO193" t="s">
        <v>39</v>
      </c>
      <c r="DP193" t="s">
        <v>584</v>
      </c>
      <c r="DQ193">
        <v>55</v>
      </c>
      <c r="DR193">
        <v>697.73</v>
      </c>
      <c r="DS193">
        <v>760.73</v>
      </c>
      <c r="DT193" t="s">
        <v>605</v>
      </c>
      <c r="DU193" t="s">
        <v>1737</v>
      </c>
      <c r="DV193" t="s">
        <v>592</v>
      </c>
      <c r="DW193" t="s">
        <v>592</v>
      </c>
      <c r="DX193" t="s">
        <v>39</v>
      </c>
      <c r="DY193">
        <v>41.72383155915429</v>
      </c>
      <c r="DZ193">
        <v>21.10826338483193</v>
      </c>
      <c r="EA193" t="s">
        <v>604</v>
      </c>
      <c r="EB193">
        <v>75</v>
      </c>
      <c r="EC193">
        <v>33.98880214471267</v>
      </c>
      <c r="ED193" t="s">
        <v>592</v>
      </c>
      <c r="EE193" t="s">
        <v>584</v>
      </c>
      <c r="EF193" t="s">
        <v>577</v>
      </c>
      <c r="EG193" t="s">
        <v>1737</v>
      </c>
      <c r="EH193" t="s">
        <v>584</v>
      </c>
      <c r="EI193" t="s">
        <v>584</v>
      </c>
      <c r="EJ193" t="s">
        <v>584</v>
      </c>
      <c r="EK193" t="s">
        <v>584</v>
      </c>
      <c r="EL193" t="s">
        <v>584</v>
      </c>
      <c r="EM193">
        <v>62</v>
      </c>
      <c r="EN193" t="s">
        <v>624</v>
      </c>
      <c r="EO193">
        <v>0</v>
      </c>
      <c r="EP193" t="s">
        <v>584</v>
      </c>
      <c r="EQ193" t="s">
        <v>1737</v>
      </c>
      <c r="ER193">
        <v>49</v>
      </c>
      <c r="ES193" t="s">
        <v>2557</v>
      </c>
      <c r="ET193">
        <v>33.71826759144861</v>
      </c>
      <c r="EU193">
        <v>-7.87725656649809</v>
      </c>
      <c r="EV193">
        <v>750.3849975585938</v>
      </c>
      <c r="EW193">
        <v>766.7049951171875</v>
      </c>
      <c r="EX193" t="s">
        <v>2570</v>
      </c>
      <c r="EY193" t="s">
        <v>1737</v>
      </c>
      <c r="EZ193">
        <v>0</v>
      </c>
      <c r="FA193">
        <v>95.09274002572903</v>
      </c>
      <c r="FB193" t="s">
        <v>514</v>
      </c>
      <c r="FC193">
        <v>0</v>
      </c>
      <c r="FD193" t="s">
        <v>2574</v>
      </c>
      <c r="FE193" t="s">
        <v>2744</v>
      </c>
      <c r="FF193" t="s">
        <v>1737</v>
      </c>
      <c r="FG193">
        <v>1</v>
      </c>
      <c r="FH193">
        <v>0</v>
      </c>
      <c r="FI193">
        <v>1</v>
      </c>
      <c r="FJ193" t="s">
        <v>1744</v>
      </c>
      <c r="FK193">
        <v>1</v>
      </c>
      <c r="FL193" t="s">
        <v>592</v>
      </c>
      <c r="FM193" t="s">
        <v>2769</v>
      </c>
      <c r="FN193" t="s">
        <v>2769</v>
      </c>
      <c r="FO193" t="s">
        <v>1744</v>
      </c>
      <c r="FP193">
        <v>0.85</v>
      </c>
      <c r="FQ193">
        <v>710.9500122070312</v>
      </c>
      <c r="FR193" t="s">
        <v>1737</v>
      </c>
      <c r="FS193" t="s">
        <v>2783</v>
      </c>
      <c r="FT193" t="s">
        <v>2784</v>
      </c>
      <c r="FU193">
        <v>0.5200753225222043</v>
      </c>
      <c r="FV193">
        <v>0.5200753225222043</v>
      </c>
      <c r="FW193" t="s">
        <v>2785</v>
      </c>
      <c r="FX193" t="s">
        <v>48</v>
      </c>
      <c r="FY193" t="s">
        <v>2786</v>
      </c>
      <c r="FZ193">
        <v>12.58749961853027</v>
      </c>
      <c r="GA193">
        <v>25992.69921875</v>
      </c>
      <c r="GB193" t="s">
        <v>1737</v>
      </c>
      <c r="GC193">
        <v>46.40628194758703</v>
      </c>
      <c r="GD193" t="s">
        <v>584</v>
      </c>
      <c r="GE193" t="s">
        <v>514</v>
      </c>
      <c r="GF193">
        <v>92</v>
      </c>
      <c r="GG193" t="s">
        <v>48</v>
      </c>
      <c r="GH193">
        <v>49.64282068226392</v>
      </c>
      <c r="GI193" t="s">
        <v>584</v>
      </c>
      <c r="GJ193">
        <v>50</v>
      </c>
      <c r="GK193" t="s">
        <v>584</v>
      </c>
      <c r="GL193">
        <v>0</v>
      </c>
      <c r="GM193">
        <v>0</v>
      </c>
      <c r="GN193">
        <v>0</v>
      </c>
      <c r="GO193">
        <v>43.81717871453923</v>
      </c>
      <c r="GP193" t="s">
        <v>584</v>
      </c>
      <c r="GQ193">
        <v>35</v>
      </c>
      <c r="GR193" t="s">
        <v>657</v>
      </c>
      <c r="GS193">
        <v>50</v>
      </c>
      <c r="GT193" t="s">
        <v>584</v>
      </c>
      <c r="GU193" t="s">
        <v>39</v>
      </c>
      <c r="GV193" t="s">
        <v>1737</v>
      </c>
      <c r="GW193">
        <v>764.6506037186712</v>
      </c>
      <c r="GX193" t="s">
        <v>2790</v>
      </c>
      <c r="GY193">
        <v>-3.949593626784248</v>
      </c>
      <c r="GZ193" t="s">
        <v>584</v>
      </c>
      <c r="HA193">
        <v>746.6634970968169</v>
      </c>
      <c r="HB193">
        <v>782.6377103405255</v>
      </c>
      <c r="HC193">
        <v>-0.541436948645369</v>
      </c>
      <c r="HD193" t="s">
        <v>2788</v>
      </c>
      <c r="HE193" t="s">
        <v>635</v>
      </c>
      <c r="HF193">
        <v>30</v>
      </c>
      <c r="HG193">
        <v>2</v>
      </c>
      <c r="HH193">
        <v>24.8352492121105</v>
      </c>
      <c r="HI193" t="s">
        <v>48</v>
      </c>
      <c r="HJ193" t="s">
        <v>628</v>
      </c>
      <c r="HK193">
        <v>755.3485000000001</v>
      </c>
      <c r="HL193">
        <v>789.606</v>
      </c>
      <c r="HM193">
        <v>739.777</v>
      </c>
      <c r="HN193" t="s">
        <v>2796</v>
      </c>
      <c r="HO193" t="b">
        <v>0</v>
      </c>
      <c r="HR193">
        <v>755.3485000000001</v>
      </c>
      <c r="HS193">
        <v>789.606</v>
      </c>
      <c r="HT193">
        <v>755.3485000000001</v>
      </c>
      <c r="HU193">
        <v>-2.766734532863811</v>
      </c>
      <c r="HV193">
        <v>35</v>
      </c>
      <c r="HW193" t="s">
        <v>605</v>
      </c>
      <c r="HX193">
        <v>100</v>
      </c>
      <c r="HY193" t="s">
        <v>48</v>
      </c>
      <c r="HZ193" t="s">
        <v>1737</v>
      </c>
      <c r="IA193">
        <v>20</v>
      </c>
      <c r="IB193">
        <v>40</v>
      </c>
      <c r="IC193">
        <v>20</v>
      </c>
      <c r="ID193">
        <v>20</v>
      </c>
      <c r="IE193">
        <v>7</v>
      </c>
      <c r="IF193">
        <v>37.87508440673611</v>
      </c>
      <c r="IG193">
        <v>55</v>
      </c>
      <c r="IH193">
        <v>33.98880214471267</v>
      </c>
      <c r="II193">
        <v>62</v>
      </c>
      <c r="IJ193">
        <v>0</v>
      </c>
      <c r="IK193">
        <v>41.6750449125104</v>
      </c>
      <c r="IL193">
        <v>49.86252532202084</v>
      </c>
      <c r="IM193">
        <v>49</v>
      </c>
      <c r="IN193">
        <v>38.6</v>
      </c>
      <c r="IO193">
        <v>20.87001796500416</v>
      </c>
      <c r="IP193">
        <v>25.80251347375312</v>
      </c>
      <c r="IQ193">
        <v>28.61626571937864</v>
      </c>
      <c r="IR193">
        <v>28.54</v>
      </c>
      <c r="IS193">
        <v>27.03626571937864</v>
      </c>
      <c r="IT193">
        <v>33.14251347375312</v>
      </c>
      <c r="IU193">
        <v>41.6750449125104</v>
      </c>
      <c r="IV193">
        <v>7</v>
      </c>
      <c r="IW193">
        <v>25.74252532202084</v>
      </c>
      <c r="IX193">
        <v>15.05316134489321</v>
      </c>
      <c r="IY193">
        <v>1.21</v>
      </c>
      <c r="IZ193">
        <v>100</v>
      </c>
      <c r="JA193" t="s">
        <v>2574</v>
      </c>
      <c r="JB193" t="s">
        <v>2576</v>
      </c>
      <c r="JC193" t="s">
        <v>2801</v>
      </c>
      <c r="JE193">
        <v>38.61626571937864</v>
      </c>
      <c r="JF193">
        <v>10</v>
      </c>
      <c r="JG193">
        <v>0</v>
      </c>
      <c r="JH193">
        <v>38.61626571937864</v>
      </c>
      <c r="JI193">
        <v>0</v>
      </c>
      <c r="JK193" t="s">
        <v>2805</v>
      </c>
      <c r="JL193">
        <v>38.61626571937864</v>
      </c>
      <c r="JM193">
        <v>0</v>
      </c>
      <c r="JN193" t="s">
        <v>2807</v>
      </c>
      <c r="JO193" t="s">
        <v>2921</v>
      </c>
      <c r="JP193">
        <v>35.61626571937864</v>
      </c>
      <c r="JQ193">
        <v>-3</v>
      </c>
      <c r="JR193" t="s">
        <v>2983</v>
      </c>
      <c r="JS193" t="s">
        <v>605</v>
      </c>
      <c r="JT193">
        <v>100</v>
      </c>
      <c r="JU193">
        <v>39.6715656720028</v>
      </c>
      <c r="JV193">
        <v>37.82497478858208</v>
      </c>
      <c r="JW193">
        <v>100</v>
      </c>
      <c r="JX193">
        <v>11.630999</v>
      </c>
      <c r="JY193">
        <v>40</v>
      </c>
      <c r="JZ193" t="s">
        <v>2988</v>
      </c>
      <c r="KA193">
        <v>1.05</v>
      </c>
      <c r="KB193">
        <v>28.77</v>
      </c>
      <c r="KC193">
        <v>18</v>
      </c>
      <c r="KD193">
        <v>22</v>
      </c>
      <c r="KE193">
        <v>43</v>
      </c>
      <c r="KF193">
        <v>50</v>
      </c>
      <c r="KG193">
        <v>0</v>
      </c>
      <c r="KH193">
        <v>39.35497568621555</v>
      </c>
      <c r="KI193">
        <v>28.77</v>
      </c>
      <c r="KJ193">
        <v>28.77</v>
      </c>
      <c r="KK193">
        <v>33.77</v>
      </c>
      <c r="KL193" t="s">
        <v>667</v>
      </c>
      <c r="KM193" t="s">
        <v>2991</v>
      </c>
      <c r="KN193" t="s">
        <v>667</v>
      </c>
      <c r="KO193" t="s">
        <v>667</v>
      </c>
      <c r="KP193" t="s">
        <v>667</v>
      </c>
      <c r="KQ193">
        <v>11.05529995262416</v>
      </c>
      <c r="KR193">
        <v>-0.3165899857872532</v>
      </c>
      <c r="KS193">
        <v>-5.58497568621555</v>
      </c>
      <c r="KT193">
        <v>-10.9015656720028</v>
      </c>
      <c r="KU193" t="b">
        <v>0</v>
      </c>
      <c r="LE193">
        <v>47</v>
      </c>
      <c r="LF193">
        <v>6.1</v>
      </c>
      <c r="LG193">
        <v>49</v>
      </c>
      <c r="LH193" t="s">
        <v>3000</v>
      </c>
      <c r="LI193">
        <v>18.75</v>
      </c>
      <c r="LJ193">
        <v>9.84</v>
      </c>
      <c r="LK193">
        <v>1.19</v>
      </c>
      <c r="LL193">
        <v>27.8</v>
      </c>
      <c r="LM193" t="s">
        <v>48</v>
      </c>
    </row>
    <row r="194" spans="1:325">
      <c r="A194" t="s">
        <v>341</v>
      </c>
      <c r="B194" t="s">
        <v>469</v>
      </c>
      <c r="C194" t="s">
        <v>1171</v>
      </c>
      <c r="D194" t="s">
        <v>1184</v>
      </c>
      <c r="E194" t="s">
        <v>1171</v>
      </c>
      <c r="F194" t="s">
        <v>63</v>
      </c>
      <c r="G194" t="s">
        <v>1245</v>
      </c>
      <c r="H194" s="15" t="s">
        <v>1415</v>
      </c>
      <c r="I194" t="s">
        <v>1597</v>
      </c>
      <c r="J194">
        <v>10298</v>
      </c>
      <c r="K194" t="s">
        <v>1612</v>
      </c>
      <c r="L194">
        <v>594.05</v>
      </c>
      <c r="M194">
        <v>390586138624</v>
      </c>
      <c r="N194">
        <v>430813118464</v>
      </c>
      <c r="O194">
        <v>657497108</v>
      </c>
      <c r="P194">
        <v>388580984</v>
      </c>
      <c r="Q194">
        <v>1.19</v>
      </c>
      <c r="R194">
        <v>796.75</v>
      </c>
      <c r="S194">
        <v>558.25</v>
      </c>
      <c r="T194">
        <v>1489510</v>
      </c>
      <c r="U194">
        <v>150.01262</v>
      </c>
      <c r="V194">
        <v>20.386066</v>
      </c>
      <c r="W194">
        <v>18.578577</v>
      </c>
      <c r="X194">
        <v>4.6116667</v>
      </c>
      <c r="Y194">
        <v>0</v>
      </c>
      <c r="Z194">
        <v>35.953</v>
      </c>
      <c r="AA194">
        <v>5.087</v>
      </c>
      <c r="AB194">
        <v>20</v>
      </c>
      <c r="AC194">
        <v>0</v>
      </c>
      <c r="AD194">
        <v>0</v>
      </c>
      <c r="AE194">
        <v>52.523</v>
      </c>
      <c r="AF194">
        <v>9.634</v>
      </c>
      <c r="AG194">
        <v>2.913</v>
      </c>
      <c r="AH194">
        <v>14.148</v>
      </c>
      <c r="AI194">
        <v>17</v>
      </c>
      <c r="AJ194">
        <v>0</v>
      </c>
      <c r="AK194">
        <v>0</v>
      </c>
      <c r="AL194">
        <v>64.40000000000001</v>
      </c>
      <c r="AM194">
        <v>10</v>
      </c>
      <c r="AN194">
        <v>0</v>
      </c>
      <c r="AO194">
        <v>0</v>
      </c>
      <c r="AP194">
        <v>2107779968</v>
      </c>
      <c r="AQ194">
        <v>43756457984</v>
      </c>
      <c r="AR194">
        <v>0</v>
      </c>
      <c r="AS194">
        <v>0</v>
      </c>
      <c r="AT194">
        <v>3.96</v>
      </c>
      <c r="AU194">
        <v>29.14</v>
      </c>
      <c r="AV194">
        <v>31.975</v>
      </c>
      <c r="AW194">
        <v>135.008</v>
      </c>
      <c r="AX194">
        <v>3.205</v>
      </c>
      <c r="AY194">
        <v>40.776002</v>
      </c>
      <c r="AZ194">
        <v>40.418997</v>
      </c>
      <c r="BA194">
        <v>-5.766185788917124</v>
      </c>
      <c r="BB194">
        <v>-10.27790217523368</v>
      </c>
      <c r="BC194">
        <v>-14.71362701147209</v>
      </c>
      <c r="BD194">
        <v>1.637173737176066</v>
      </c>
      <c r="BE194">
        <v>29.87235673658619</v>
      </c>
      <c r="BF194">
        <v>22</v>
      </c>
      <c r="BG194" t="s">
        <v>1618</v>
      </c>
      <c r="BH194" t="s">
        <v>1708</v>
      </c>
      <c r="BI194">
        <v>100</v>
      </c>
      <c r="BJ194" t="s">
        <v>1737</v>
      </c>
      <c r="BK194" t="s">
        <v>341</v>
      </c>
      <c r="BL194">
        <v>90</v>
      </c>
      <c r="BM194" t="s">
        <v>1738</v>
      </c>
      <c r="BN194" t="s">
        <v>1740</v>
      </c>
      <c r="BO194">
        <v>594.0499877929688</v>
      </c>
      <c r="BP194">
        <v>0.5926678642531824</v>
      </c>
      <c r="BQ194">
        <v>0.2362209265561743</v>
      </c>
      <c r="BR194">
        <v>-1.369749322132774</v>
      </c>
      <c r="BS194">
        <v>-4.447486548360368</v>
      </c>
      <c r="BT194">
        <v>-8.839106032856424</v>
      </c>
      <c r="BU194">
        <v>-8.978784100054826</v>
      </c>
      <c r="BV194">
        <v>2.446892391177497</v>
      </c>
      <c r="BW194">
        <v>3.939630937321377</v>
      </c>
      <c r="BX194">
        <v>5.692465945751403</v>
      </c>
      <c r="BY194">
        <v>1.965319558846885</v>
      </c>
      <c r="BZ194">
        <v>23.4579211083528</v>
      </c>
      <c r="CA194">
        <v>32.41294416336639</v>
      </c>
      <c r="CB194">
        <v>62.89651804956897</v>
      </c>
      <c r="CC194">
        <v>-9.717939784358236</v>
      </c>
      <c r="CD194">
        <v>-10.31645904571292</v>
      </c>
      <c r="CE194">
        <v>0.5985192613546833</v>
      </c>
      <c r="CF194" t="s">
        <v>1742</v>
      </c>
      <c r="CG194">
        <v>593.0900024414062</v>
      </c>
      <c r="CH194">
        <v>591.8850036621094</v>
      </c>
      <c r="CI194">
        <v>601.9875061035157</v>
      </c>
      <c r="CJ194">
        <v>593.4193926002073</v>
      </c>
      <c r="CK194">
        <v>595.2578156389311</v>
      </c>
      <c r="CL194">
        <v>602.1912820814779</v>
      </c>
      <c r="CM194">
        <v>25.60757187813704</v>
      </c>
      <c r="CN194">
        <v>23.59298315671157</v>
      </c>
      <c r="CO194" t="s">
        <v>1845</v>
      </c>
      <c r="CP194">
        <v>-30</v>
      </c>
      <c r="CQ194" t="s">
        <v>1749</v>
      </c>
      <c r="CR194" t="s">
        <v>1749</v>
      </c>
      <c r="CS194">
        <v>414052</v>
      </c>
      <c r="CT194">
        <v>1052870.4</v>
      </c>
      <c r="CU194">
        <v>0.3932601771310126</v>
      </c>
      <c r="CV194" t="s">
        <v>1861</v>
      </c>
      <c r="CW194">
        <v>0.313222607078425</v>
      </c>
      <c r="CX194" t="s">
        <v>2021</v>
      </c>
      <c r="CY194" t="s">
        <v>2203</v>
      </c>
      <c r="CZ194" t="s">
        <v>2377</v>
      </c>
      <c r="DA194" t="s">
        <v>2523</v>
      </c>
      <c r="DB194">
        <v>0.5586098676206186</v>
      </c>
      <c r="DC194">
        <v>-0.510800187184024</v>
      </c>
      <c r="DD194">
        <v>-2.117323464189991</v>
      </c>
      <c r="DE194" t="s">
        <v>2538</v>
      </c>
      <c r="DF194" t="s">
        <v>1749</v>
      </c>
      <c r="DG194" t="s">
        <v>1749</v>
      </c>
      <c r="DH194">
        <v>0</v>
      </c>
      <c r="DI194">
        <v>52.80748659142559</v>
      </c>
      <c r="DJ194" t="s">
        <v>637</v>
      </c>
      <c r="DK194" t="s">
        <v>1737</v>
      </c>
      <c r="DL194">
        <v>32.4</v>
      </c>
      <c r="DM194" t="s">
        <v>577</v>
      </c>
      <c r="DN194" t="s">
        <v>586</v>
      </c>
      <c r="DO194" t="s">
        <v>39</v>
      </c>
      <c r="DP194" t="s">
        <v>584</v>
      </c>
      <c r="DQ194">
        <v>70</v>
      </c>
      <c r="DR194">
        <v>582.02</v>
      </c>
      <c r="DS194">
        <v>631.78</v>
      </c>
      <c r="DT194" t="s">
        <v>605</v>
      </c>
      <c r="DU194" t="s">
        <v>1737</v>
      </c>
      <c r="DV194" t="s">
        <v>592</v>
      </c>
      <c r="DW194" t="s">
        <v>584</v>
      </c>
      <c r="DX194" t="s">
        <v>39</v>
      </c>
      <c r="DY194">
        <v>57.3512364606073</v>
      </c>
      <c r="DZ194">
        <v>33.36389548620438</v>
      </c>
      <c r="EA194" t="s">
        <v>604</v>
      </c>
      <c r="EB194">
        <v>75</v>
      </c>
      <c r="EC194">
        <v>52.45537093818219</v>
      </c>
      <c r="ED194" t="s">
        <v>592</v>
      </c>
      <c r="EE194" t="s">
        <v>592</v>
      </c>
      <c r="EF194" t="s">
        <v>592</v>
      </c>
      <c r="EG194" t="s">
        <v>1737</v>
      </c>
      <c r="EH194" t="s">
        <v>584</v>
      </c>
      <c r="EI194" t="s">
        <v>584</v>
      </c>
      <c r="EJ194" t="s">
        <v>584</v>
      </c>
      <c r="EK194" t="s">
        <v>584</v>
      </c>
      <c r="EL194" t="s">
        <v>584</v>
      </c>
      <c r="EM194">
        <v>62</v>
      </c>
      <c r="EN194" t="s">
        <v>624</v>
      </c>
      <c r="EO194">
        <v>0</v>
      </c>
      <c r="EP194" t="s">
        <v>584</v>
      </c>
      <c r="EQ194" t="s">
        <v>1737</v>
      </c>
      <c r="ER194">
        <v>54.57</v>
      </c>
      <c r="ES194" t="s">
        <v>2556</v>
      </c>
      <c r="ET194">
        <v>32.41294416336639</v>
      </c>
      <c r="EU194">
        <v>-9.790074425371131</v>
      </c>
      <c r="EV194">
        <v>601.9875061035157</v>
      </c>
      <c r="EW194">
        <v>622.5820031738281</v>
      </c>
      <c r="EX194" t="s">
        <v>2537</v>
      </c>
      <c r="EY194" t="s">
        <v>1737</v>
      </c>
      <c r="EZ194">
        <v>0</v>
      </c>
      <c r="FA194">
        <v>89.99645543018762</v>
      </c>
      <c r="FB194" t="s">
        <v>514</v>
      </c>
      <c r="FC194">
        <v>0</v>
      </c>
      <c r="FD194" t="s">
        <v>2574</v>
      </c>
      <c r="FE194" t="s">
        <v>2745</v>
      </c>
      <c r="FF194" t="s">
        <v>1737</v>
      </c>
      <c r="FG194">
        <v>2</v>
      </c>
      <c r="FH194">
        <v>0</v>
      </c>
      <c r="FI194">
        <v>1</v>
      </c>
      <c r="FJ194" t="s">
        <v>1744</v>
      </c>
      <c r="FK194">
        <v>1</v>
      </c>
      <c r="FL194" t="s">
        <v>592</v>
      </c>
      <c r="FM194" t="s">
        <v>2764</v>
      </c>
      <c r="FN194" t="s">
        <v>2776</v>
      </c>
      <c r="FO194" t="s">
        <v>1744</v>
      </c>
      <c r="FP194">
        <v>0.5413747471264535</v>
      </c>
      <c r="FQ194">
        <v>621.6161499023438</v>
      </c>
      <c r="FR194" t="s">
        <v>1737</v>
      </c>
      <c r="FS194" t="s">
        <v>2783</v>
      </c>
      <c r="FT194" t="s">
        <v>2784</v>
      </c>
      <c r="FU194">
        <v>0.5200753225222043</v>
      </c>
      <c r="FV194">
        <v>0.5200753225222043</v>
      </c>
      <c r="FW194" t="s">
        <v>2785</v>
      </c>
      <c r="FX194" t="s">
        <v>48</v>
      </c>
      <c r="FY194" t="s">
        <v>2786</v>
      </c>
      <c r="FZ194">
        <v>12.58749961853027</v>
      </c>
      <c r="GA194">
        <v>25992.69921875</v>
      </c>
      <c r="GB194" t="s">
        <v>1737</v>
      </c>
      <c r="GC194">
        <v>45.92213325490324</v>
      </c>
      <c r="GD194" t="s">
        <v>584</v>
      </c>
      <c r="GE194" t="s">
        <v>514</v>
      </c>
      <c r="GF194">
        <v>92</v>
      </c>
      <c r="GG194" t="s">
        <v>48</v>
      </c>
      <c r="GH194">
        <v>52.01494849912648</v>
      </c>
      <c r="GI194" t="s">
        <v>584</v>
      </c>
      <c r="GJ194">
        <v>50</v>
      </c>
      <c r="GK194" t="s">
        <v>584</v>
      </c>
      <c r="GL194">
        <v>0</v>
      </c>
      <c r="GM194">
        <v>0</v>
      </c>
      <c r="GN194">
        <v>0</v>
      </c>
      <c r="GO194">
        <v>37.83824352582651</v>
      </c>
      <c r="GP194" t="s">
        <v>584</v>
      </c>
      <c r="GQ194">
        <v>35</v>
      </c>
      <c r="GR194" t="s">
        <v>657</v>
      </c>
      <c r="GS194">
        <v>50</v>
      </c>
      <c r="GT194" t="s">
        <v>584</v>
      </c>
      <c r="GU194" t="s">
        <v>39</v>
      </c>
      <c r="GV194" t="s">
        <v>1737</v>
      </c>
      <c r="GW194">
        <v>657.0497654122206</v>
      </c>
      <c r="GX194" t="s">
        <v>2790</v>
      </c>
      <c r="GY194">
        <v>-9.588280969817712</v>
      </c>
      <c r="GZ194" t="s">
        <v>584</v>
      </c>
      <c r="HA194">
        <v>632.151746558749</v>
      </c>
      <c r="HB194">
        <v>681.9477842656922</v>
      </c>
      <c r="HC194">
        <v>-0.1736597779190514</v>
      </c>
      <c r="HD194" t="s">
        <v>48</v>
      </c>
      <c r="HE194" t="s">
        <v>635</v>
      </c>
      <c r="HF194">
        <v>45</v>
      </c>
      <c r="HG194">
        <v>1</v>
      </c>
      <c r="HH194">
        <v>11.41203078639879</v>
      </c>
      <c r="HI194" t="s">
        <v>39</v>
      </c>
      <c r="HJ194" t="s">
        <v>628</v>
      </c>
      <c r="HK194">
        <v>679.4985</v>
      </c>
      <c r="HL194">
        <v>712.165</v>
      </c>
      <c r="HM194">
        <v>617.796</v>
      </c>
      <c r="HN194" t="s">
        <v>2796</v>
      </c>
      <c r="HO194" t="b">
        <v>0</v>
      </c>
      <c r="HR194">
        <v>679.4985</v>
      </c>
      <c r="HS194">
        <v>712.165</v>
      </c>
      <c r="HT194">
        <v>679.4985</v>
      </c>
      <c r="HU194">
        <v>-12.57523191103899</v>
      </c>
      <c r="HV194">
        <v>42</v>
      </c>
      <c r="HW194" t="s">
        <v>605</v>
      </c>
      <c r="HX194">
        <v>100</v>
      </c>
      <c r="HY194" t="s">
        <v>48</v>
      </c>
      <c r="HZ194" t="s">
        <v>1737</v>
      </c>
      <c r="IA194">
        <v>20</v>
      </c>
      <c r="IB194">
        <v>20</v>
      </c>
      <c r="ID194">
        <v>100</v>
      </c>
      <c r="IE194">
        <v>22</v>
      </c>
      <c r="IF194">
        <v>52.80748659142559</v>
      </c>
      <c r="IG194">
        <v>70</v>
      </c>
      <c r="IH194">
        <v>52.45537093818219</v>
      </c>
      <c r="II194">
        <v>62</v>
      </c>
      <c r="IJ194">
        <v>0</v>
      </c>
      <c r="IK194">
        <v>52.48093026554264</v>
      </c>
      <c r="IL194">
        <v>64.84224597742768</v>
      </c>
      <c r="IM194">
        <v>54.57</v>
      </c>
      <c r="IN194">
        <v>44.7</v>
      </c>
      <c r="IO194">
        <v>34.19237210621706</v>
      </c>
      <c r="IP194">
        <v>37.65827907966279</v>
      </c>
      <c r="IQ194">
        <v>39.47832559293992</v>
      </c>
      <c r="IR194">
        <v>42.205</v>
      </c>
      <c r="IS194">
        <v>38.34332559293992</v>
      </c>
      <c r="IT194">
        <v>42.54927907966279</v>
      </c>
      <c r="IU194">
        <v>52.48093026554264</v>
      </c>
      <c r="IV194">
        <v>22</v>
      </c>
      <c r="IW194">
        <v>38.05224597742767</v>
      </c>
      <c r="IX194">
        <v>17.29958071278826</v>
      </c>
      <c r="IY194">
        <v>1.16</v>
      </c>
      <c r="IZ194">
        <v>100</v>
      </c>
      <c r="JA194" t="s">
        <v>2574</v>
      </c>
      <c r="JB194" t="s">
        <v>2576</v>
      </c>
      <c r="JC194" t="s">
        <v>2801</v>
      </c>
      <c r="JE194">
        <v>49.47832559293992</v>
      </c>
      <c r="JF194">
        <v>10</v>
      </c>
      <c r="JG194">
        <v>0</v>
      </c>
      <c r="JH194">
        <v>49.47832559293992</v>
      </c>
      <c r="JI194">
        <v>0</v>
      </c>
      <c r="JK194" t="s">
        <v>2805</v>
      </c>
      <c r="JL194">
        <v>49.47832559293992</v>
      </c>
      <c r="JM194">
        <v>0</v>
      </c>
      <c r="JN194" t="s">
        <v>2807</v>
      </c>
      <c r="JO194" t="s">
        <v>2933</v>
      </c>
      <c r="JP194">
        <v>47.87832559293992</v>
      </c>
      <c r="JQ194">
        <v>-1.6</v>
      </c>
      <c r="JR194" t="s">
        <v>2984</v>
      </c>
      <c r="JS194" t="s">
        <v>605</v>
      </c>
      <c r="JT194">
        <v>100</v>
      </c>
      <c r="JU194">
        <v>36.1725</v>
      </c>
      <c r="JV194">
        <v>33.8</v>
      </c>
      <c r="JW194">
        <v>100</v>
      </c>
      <c r="JX194">
        <v>0</v>
      </c>
      <c r="JY194">
        <v>39.99999999999999</v>
      </c>
      <c r="JZ194" t="s">
        <v>2988</v>
      </c>
      <c r="KA194">
        <v>1.05</v>
      </c>
      <c r="KB194">
        <v>28.56</v>
      </c>
      <c r="KC194">
        <v>0</v>
      </c>
      <c r="KD194">
        <v>42</v>
      </c>
      <c r="KE194">
        <v>43</v>
      </c>
      <c r="KF194">
        <v>60</v>
      </c>
      <c r="KG194">
        <v>0</v>
      </c>
      <c r="KH194">
        <v>40.16424767788197</v>
      </c>
      <c r="KI194">
        <v>28.56</v>
      </c>
      <c r="KJ194">
        <v>28.56</v>
      </c>
      <c r="KK194">
        <v>33.56</v>
      </c>
      <c r="KL194" t="s">
        <v>667</v>
      </c>
      <c r="KM194" t="s">
        <v>2991</v>
      </c>
      <c r="KN194" t="s">
        <v>667</v>
      </c>
      <c r="KO194" t="s">
        <v>667</v>
      </c>
      <c r="KP194" t="s">
        <v>667</v>
      </c>
      <c r="KQ194">
        <v>-3.305825592939925</v>
      </c>
      <c r="KR194">
        <v>3.991747677881975</v>
      </c>
      <c r="KS194">
        <v>-6.604247677881972</v>
      </c>
      <c r="KT194">
        <v>-7.612500000000001</v>
      </c>
      <c r="KU194" t="b">
        <v>0</v>
      </c>
      <c r="KV194" t="s">
        <v>2769</v>
      </c>
      <c r="KW194" t="s">
        <v>1744</v>
      </c>
      <c r="KX194">
        <v>0.85</v>
      </c>
      <c r="KY194">
        <v>635.3422241210938</v>
      </c>
      <c r="LE194">
        <v>19</v>
      </c>
      <c r="LF194">
        <v>25</v>
      </c>
      <c r="LG194">
        <v>24</v>
      </c>
      <c r="LH194" t="s">
        <v>2793</v>
      </c>
      <c r="LI194">
        <v>23.85</v>
      </c>
      <c r="LJ194">
        <v>18.87</v>
      </c>
      <c r="LK194">
        <v>0.93</v>
      </c>
      <c r="LL194">
        <v>27.4</v>
      </c>
      <c r="LM194" t="s">
        <v>48</v>
      </c>
    </row>
    <row r="195" spans="1:325">
      <c r="A195" t="s">
        <v>342</v>
      </c>
      <c r="B195" t="s">
        <v>470</v>
      </c>
      <c r="C195" t="s">
        <v>1172</v>
      </c>
      <c r="D195" t="s">
        <v>1184</v>
      </c>
      <c r="E195" t="s">
        <v>1172</v>
      </c>
      <c r="F195" t="s">
        <v>63</v>
      </c>
      <c r="G195" t="s">
        <v>1246</v>
      </c>
      <c r="H195" s="15" t="s">
        <v>1416</v>
      </c>
      <c r="I195" t="s">
        <v>1598</v>
      </c>
      <c r="J195">
        <v>20658</v>
      </c>
      <c r="K195" t="s">
        <v>1612</v>
      </c>
      <c r="L195">
        <v>41175</v>
      </c>
      <c r="M195">
        <v>459292672000</v>
      </c>
      <c r="N195">
        <v>455589724160</v>
      </c>
      <c r="O195">
        <v>11153874</v>
      </c>
      <c r="P195">
        <v>5747814</v>
      </c>
      <c r="Q195">
        <v>1.15</v>
      </c>
      <c r="R195">
        <v>50590</v>
      </c>
      <c r="S195">
        <v>38850</v>
      </c>
      <c r="T195">
        <v>22416</v>
      </c>
      <c r="U195">
        <v>60.09896</v>
      </c>
      <c r="V195">
        <v>55.801</v>
      </c>
      <c r="W195">
        <v>20</v>
      </c>
      <c r="X195">
        <v>9.233954000000001</v>
      </c>
      <c r="Y195">
        <v>0</v>
      </c>
      <c r="Z195">
        <v>43.298</v>
      </c>
      <c r="AA195">
        <v>9.16</v>
      </c>
      <c r="AB195">
        <v>50</v>
      </c>
      <c r="AC195">
        <v>0</v>
      </c>
      <c r="AD195">
        <v>0</v>
      </c>
      <c r="AE195">
        <v>57.802</v>
      </c>
      <c r="AF195">
        <v>20.361</v>
      </c>
      <c r="AG195">
        <v>15.373999</v>
      </c>
      <c r="AH195">
        <v>21.155001</v>
      </c>
      <c r="AI195">
        <v>3.1</v>
      </c>
      <c r="AJ195">
        <v>0</v>
      </c>
      <c r="AK195">
        <v>0</v>
      </c>
      <c r="AL195">
        <v>21.5</v>
      </c>
      <c r="AM195">
        <v>10</v>
      </c>
      <c r="AN195">
        <v>0</v>
      </c>
      <c r="AO195">
        <v>0</v>
      </c>
      <c r="AP195">
        <v>4616099840</v>
      </c>
      <c r="AQ195">
        <v>2618129920</v>
      </c>
      <c r="AR195">
        <v>0</v>
      </c>
      <c r="AS195">
        <v>0</v>
      </c>
      <c r="AT195">
        <v>685.12</v>
      </c>
      <c r="AU195">
        <v>737.89</v>
      </c>
      <c r="AV195">
        <v>1261.621</v>
      </c>
      <c r="AW195">
        <v>4459.374</v>
      </c>
      <c r="AX195">
        <v>413.856</v>
      </c>
      <c r="AY195">
        <v>42.887002</v>
      </c>
      <c r="AZ195">
        <v>39.96700000000001</v>
      </c>
      <c r="BA195">
        <v>-2.900601344181111</v>
      </c>
      <c r="BB195">
        <v>-10.75582470895611</v>
      </c>
      <c r="BC195">
        <v>-7.500191084484967</v>
      </c>
      <c r="BD195">
        <v>-1.478440277192831</v>
      </c>
      <c r="BE195">
        <v>25.0318864327007</v>
      </c>
      <c r="BF195">
        <v>27</v>
      </c>
      <c r="BG195" t="s">
        <v>1618</v>
      </c>
      <c r="BH195" t="s">
        <v>1676</v>
      </c>
      <c r="BI195">
        <v>100</v>
      </c>
      <c r="BJ195" t="s">
        <v>1737</v>
      </c>
      <c r="BK195" t="s">
        <v>342</v>
      </c>
      <c r="BL195">
        <v>90</v>
      </c>
      <c r="BM195" t="s">
        <v>1738</v>
      </c>
      <c r="BN195" t="s">
        <v>1740</v>
      </c>
      <c r="BO195">
        <v>41175</v>
      </c>
      <c r="BP195">
        <v>0.3656307129798808</v>
      </c>
      <c r="BQ195">
        <v>0.328947368421062</v>
      </c>
      <c r="BR195">
        <v>-1.11671469740634</v>
      </c>
      <c r="BS195">
        <v>-3.401759530791792</v>
      </c>
      <c r="BT195">
        <v>-6.980684513724156</v>
      </c>
      <c r="BU195">
        <v>-12.49477312172954</v>
      </c>
      <c r="BV195">
        <v>2.277766597170004</v>
      </c>
      <c r="BW195">
        <v>3.256131633070686</v>
      </c>
      <c r="BX195">
        <v>6.515441601383097</v>
      </c>
      <c r="BY195">
        <v>2.100506150168106</v>
      </c>
      <c r="BZ195">
        <v>32.06239168110919</v>
      </c>
      <c r="CA195">
        <v>36.95652173913044</v>
      </c>
      <c r="CB195">
        <v>65.76354679802955</v>
      </c>
      <c r="CC195">
        <v>-606.2670369876359</v>
      </c>
      <c r="CD195">
        <v>-721.8088642085255</v>
      </c>
      <c r="CE195">
        <v>115.5418272208896</v>
      </c>
      <c r="CF195" t="s">
        <v>1742</v>
      </c>
      <c r="CG195">
        <v>41393</v>
      </c>
      <c r="CH195">
        <v>41104</v>
      </c>
      <c r="CI195">
        <v>41400.25</v>
      </c>
      <c r="CJ195">
        <v>41237.13296778765</v>
      </c>
      <c r="CK195">
        <v>41306.5863899601</v>
      </c>
      <c r="CL195">
        <v>41687.73860718772</v>
      </c>
      <c r="CM195">
        <v>38.51334631849372</v>
      </c>
      <c r="CN195">
        <v>41.46627689482238</v>
      </c>
      <c r="CO195" t="s">
        <v>1830</v>
      </c>
      <c r="CP195">
        <v>-30</v>
      </c>
      <c r="CQ195" t="s">
        <v>1749</v>
      </c>
      <c r="CR195" t="s">
        <v>1749</v>
      </c>
      <c r="CS195">
        <v>4783</v>
      </c>
      <c r="CT195">
        <v>15877</v>
      </c>
      <c r="CU195">
        <v>0.3012533854002645</v>
      </c>
      <c r="CV195" t="s">
        <v>1861</v>
      </c>
      <c r="CW195">
        <v>-0.05883748306988856</v>
      </c>
      <c r="CX195" t="s">
        <v>2022</v>
      </c>
      <c r="CY195" t="s">
        <v>2204</v>
      </c>
      <c r="CZ195" t="s">
        <v>2378</v>
      </c>
      <c r="DA195" t="s">
        <v>2524</v>
      </c>
      <c r="DB195">
        <v>-1.306327900287629</v>
      </c>
      <c r="DC195">
        <v>0.4023408924652472</v>
      </c>
      <c r="DD195">
        <v>-0.1576139670223076</v>
      </c>
      <c r="DE195" t="s">
        <v>2535</v>
      </c>
      <c r="DF195" t="s">
        <v>1749</v>
      </c>
      <c r="DG195" t="s">
        <v>1749</v>
      </c>
      <c r="DH195">
        <v>0</v>
      </c>
      <c r="DI195">
        <v>48.1768405618151</v>
      </c>
      <c r="DJ195" t="s">
        <v>637</v>
      </c>
      <c r="DK195" t="s">
        <v>1737</v>
      </c>
      <c r="DL195">
        <v>37</v>
      </c>
      <c r="DM195" t="s">
        <v>577</v>
      </c>
      <c r="DN195" t="s">
        <v>586</v>
      </c>
      <c r="DO195" t="s">
        <v>39</v>
      </c>
      <c r="DP195" t="s">
        <v>584</v>
      </c>
      <c r="DQ195">
        <v>70</v>
      </c>
      <c r="DR195">
        <v>40250</v>
      </c>
      <c r="DS195">
        <v>43079</v>
      </c>
      <c r="DT195" t="s">
        <v>605</v>
      </c>
      <c r="DU195" t="s">
        <v>1737</v>
      </c>
      <c r="DV195" t="s">
        <v>592</v>
      </c>
      <c r="DW195" t="s">
        <v>584</v>
      </c>
      <c r="DX195" t="s">
        <v>39</v>
      </c>
      <c r="DY195">
        <v>56.54802020692372</v>
      </c>
      <c r="DZ195">
        <v>36.22892790395042</v>
      </c>
      <c r="EA195" t="s">
        <v>604</v>
      </c>
      <c r="EB195">
        <v>75</v>
      </c>
      <c r="EC195">
        <v>52.21440606207712</v>
      </c>
      <c r="ED195" t="s">
        <v>592</v>
      </c>
      <c r="EE195" t="s">
        <v>592</v>
      </c>
      <c r="EF195" t="s">
        <v>592</v>
      </c>
      <c r="EG195" t="s">
        <v>1737</v>
      </c>
      <c r="EH195" t="s">
        <v>584</v>
      </c>
      <c r="EI195" t="s">
        <v>635</v>
      </c>
      <c r="EJ195" t="s">
        <v>584</v>
      </c>
      <c r="EK195" t="s">
        <v>584</v>
      </c>
      <c r="EL195" t="s">
        <v>584</v>
      </c>
      <c r="EM195">
        <v>47</v>
      </c>
      <c r="EN195" t="s">
        <v>624</v>
      </c>
      <c r="EO195">
        <v>0</v>
      </c>
      <c r="EP195" t="s">
        <v>584</v>
      </c>
      <c r="EQ195" t="s">
        <v>1737</v>
      </c>
      <c r="ER195">
        <v>60.96</v>
      </c>
      <c r="ES195" t="s">
        <v>2556</v>
      </c>
      <c r="ET195">
        <v>36.95652173913044</v>
      </c>
      <c r="EU195">
        <v>-610.1954389717284</v>
      </c>
      <c r="EV195">
        <v>41400.25</v>
      </c>
      <c r="EW195">
        <v>43257.8</v>
      </c>
      <c r="EX195" t="s">
        <v>2537</v>
      </c>
      <c r="EY195" t="s">
        <v>1737</v>
      </c>
      <c r="EZ195">
        <v>1</v>
      </c>
      <c r="FA195">
        <v>82.39389924201019</v>
      </c>
      <c r="FB195" t="s">
        <v>515</v>
      </c>
      <c r="FC195">
        <v>16.47877984840204</v>
      </c>
      <c r="FD195" t="s">
        <v>2574</v>
      </c>
      <c r="FE195" t="s">
        <v>2746</v>
      </c>
      <c r="FF195" t="s">
        <v>1737</v>
      </c>
      <c r="FG195">
        <v>1</v>
      </c>
      <c r="FH195">
        <v>0</v>
      </c>
      <c r="FI195">
        <v>1</v>
      </c>
      <c r="FJ195" t="s">
        <v>1744</v>
      </c>
      <c r="FK195">
        <v>1</v>
      </c>
      <c r="FL195" t="s">
        <v>592</v>
      </c>
      <c r="FM195" t="s">
        <v>2769</v>
      </c>
      <c r="FN195" t="s">
        <v>2769</v>
      </c>
      <c r="FO195" t="s">
        <v>1744</v>
      </c>
      <c r="FP195">
        <v>0.85</v>
      </c>
      <c r="FQ195">
        <v>45404.96484375</v>
      </c>
      <c r="FR195" t="s">
        <v>1737</v>
      </c>
      <c r="FS195" t="s">
        <v>2783</v>
      </c>
      <c r="FT195" t="s">
        <v>2784</v>
      </c>
      <c r="FU195">
        <v>0.5200753225222043</v>
      </c>
      <c r="FV195">
        <v>0.5200753225222043</v>
      </c>
      <c r="FW195" t="s">
        <v>2785</v>
      </c>
      <c r="FX195" t="s">
        <v>48</v>
      </c>
      <c r="FY195" t="s">
        <v>2786</v>
      </c>
      <c r="FZ195">
        <v>12.58749961853027</v>
      </c>
      <c r="GA195">
        <v>25992.69921875</v>
      </c>
      <c r="GB195" t="s">
        <v>1737</v>
      </c>
      <c r="GC195">
        <v>46.3493488000252</v>
      </c>
      <c r="GD195" t="s">
        <v>584</v>
      </c>
      <c r="GE195" t="s">
        <v>514</v>
      </c>
      <c r="GF195">
        <v>92</v>
      </c>
      <c r="GG195" t="s">
        <v>48</v>
      </c>
      <c r="GH195">
        <v>51.50788330881072</v>
      </c>
      <c r="GI195" t="s">
        <v>584</v>
      </c>
      <c r="GJ195">
        <v>50</v>
      </c>
      <c r="GK195" t="s">
        <v>584</v>
      </c>
      <c r="GL195">
        <v>0</v>
      </c>
      <c r="GM195">
        <v>0</v>
      </c>
      <c r="GN195">
        <v>0</v>
      </c>
      <c r="GO195">
        <v>40.73491903690993</v>
      </c>
      <c r="GP195" t="s">
        <v>584</v>
      </c>
      <c r="GQ195">
        <v>35</v>
      </c>
      <c r="GR195" t="s">
        <v>657</v>
      </c>
      <c r="GS195">
        <v>50</v>
      </c>
      <c r="GT195" t="s">
        <v>584</v>
      </c>
      <c r="GU195" t="s">
        <v>39</v>
      </c>
      <c r="GV195" t="s">
        <v>1737</v>
      </c>
      <c r="GW195">
        <v>45446.83819998366</v>
      </c>
      <c r="GX195" t="s">
        <v>2790</v>
      </c>
      <c r="GY195">
        <v>-9.399637838799531</v>
      </c>
      <c r="GZ195" t="s">
        <v>584</v>
      </c>
      <c r="HA195">
        <v>43450.53662832627</v>
      </c>
      <c r="HB195">
        <v>47443.13977164106</v>
      </c>
      <c r="HC195">
        <v>-0.1727234038616325</v>
      </c>
      <c r="HD195" t="s">
        <v>48</v>
      </c>
      <c r="HE195" t="s">
        <v>635</v>
      </c>
      <c r="HF195">
        <v>45</v>
      </c>
      <c r="HG195">
        <v>2</v>
      </c>
      <c r="HH195">
        <v>19.53945359842352</v>
      </c>
      <c r="HI195" t="s">
        <v>48</v>
      </c>
      <c r="HJ195" t="s">
        <v>605</v>
      </c>
      <c r="HK195">
        <v>46096.51300000001</v>
      </c>
      <c r="HL195">
        <v>48892.671</v>
      </c>
      <c r="HM195">
        <v>40758.392</v>
      </c>
      <c r="HN195" t="s">
        <v>2796</v>
      </c>
      <c r="HO195" t="b">
        <v>1</v>
      </c>
      <c r="HP195">
        <v>40758.392</v>
      </c>
      <c r="HR195">
        <v>46096.51300000001</v>
      </c>
      <c r="HS195">
        <v>48892.671</v>
      </c>
      <c r="HT195">
        <v>40758.392</v>
      </c>
      <c r="HU195">
        <v>1.022140422026463</v>
      </c>
      <c r="HV195">
        <v>47</v>
      </c>
      <c r="HW195" t="s">
        <v>514</v>
      </c>
      <c r="HX195">
        <v>50</v>
      </c>
      <c r="HY195" t="s">
        <v>39</v>
      </c>
      <c r="HZ195" t="s">
        <v>1737</v>
      </c>
      <c r="IA195">
        <v>20</v>
      </c>
      <c r="IB195">
        <v>20</v>
      </c>
      <c r="ID195">
        <v>20</v>
      </c>
      <c r="IE195">
        <v>27</v>
      </c>
      <c r="IF195">
        <v>48.1768405618151</v>
      </c>
      <c r="IG195">
        <v>70</v>
      </c>
      <c r="IH195">
        <v>52.21440606207712</v>
      </c>
      <c r="II195">
        <v>47</v>
      </c>
      <c r="IJ195">
        <v>0</v>
      </c>
      <c r="IK195">
        <v>49.26485338983848</v>
      </c>
      <c r="IL195">
        <v>63.45305216854453</v>
      </c>
      <c r="IM195">
        <v>60.96</v>
      </c>
      <c r="IN195">
        <v>38.2</v>
      </c>
      <c r="IO195">
        <v>35.9059413559354</v>
      </c>
      <c r="IP195">
        <v>40.47145601695154</v>
      </c>
      <c r="IQ195">
        <v>38.15269868644346</v>
      </c>
      <c r="IR195">
        <v>43.73</v>
      </c>
      <c r="IS195">
        <v>37.59269868644347</v>
      </c>
      <c r="IT195">
        <v>39.35945601695154</v>
      </c>
      <c r="IU195">
        <v>49.26485338983848</v>
      </c>
      <c r="IV195">
        <v>27</v>
      </c>
      <c r="IW195">
        <v>36.71305216854453</v>
      </c>
      <c r="IX195">
        <v>15.65783645655877</v>
      </c>
      <c r="IY195">
        <v>1.27</v>
      </c>
      <c r="IZ195">
        <v>100</v>
      </c>
      <c r="JA195" t="s">
        <v>2574</v>
      </c>
      <c r="JB195" t="s">
        <v>2576</v>
      </c>
      <c r="JC195" t="s">
        <v>2801</v>
      </c>
      <c r="JE195">
        <v>48.15269868644346</v>
      </c>
      <c r="JF195">
        <v>10</v>
      </c>
      <c r="JG195">
        <v>0</v>
      </c>
      <c r="JH195">
        <v>48.15269868644346</v>
      </c>
      <c r="JI195">
        <v>0</v>
      </c>
      <c r="JK195" t="s">
        <v>2805</v>
      </c>
      <c r="JL195">
        <v>48.15269868644346</v>
      </c>
      <c r="JM195">
        <v>0</v>
      </c>
      <c r="JN195" t="s">
        <v>2807</v>
      </c>
      <c r="JO195" t="s">
        <v>2934</v>
      </c>
      <c r="JP195">
        <v>47.85269868644347</v>
      </c>
      <c r="JQ195">
        <v>-0.3</v>
      </c>
      <c r="JR195" t="s">
        <v>2949</v>
      </c>
      <c r="JS195" t="s">
        <v>514</v>
      </c>
      <c r="JT195">
        <v>50</v>
      </c>
      <c r="JU195">
        <v>37.44628104</v>
      </c>
      <c r="JV195">
        <v>31.5</v>
      </c>
      <c r="JW195">
        <v>100</v>
      </c>
      <c r="JX195">
        <v>8.940624000000001</v>
      </c>
      <c r="JY195">
        <v>40</v>
      </c>
      <c r="JZ195" t="s">
        <v>2988</v>
      </c>
      <c r="KA195">
        <v>1.05</v>
      </c>
      <c r="KB195">
        <v>28.56</v>
      </c>
      <c r="KC195">
        <v>0</v>
      </c>
      <c r="KD195">
        <v>42</v>
      </c>
      <c r="KE195">
        <v>43</v>
      </c>
      <c r="KF195">
        <v>60</v>
      </c>
      <c r="KG195">
        <v>12.35908488630153</v>
      </c>
      <c r="KH195">
        <v>40.65820633393304</v>
      </c>
      <c r="KI195">
        <v>40.91908488630153</v>
      </c>
      <c r="KJ195">
        <v>28.56</v>
      </c>
      <c r="KK195">
        <v>45.91908488630153</v>
      </c>
      <c r="KL195" t="s">
        <v>667</v>
      </c>
      <c r="KM195" t="s">
        <v>2991</v>
      </c>
      <c r="KN195" t="s">
        <v>667</v>
      </c>
      <c r="KO195" t="s">
        <v>2997</v>
      </c>
      <c r="KP195" t="s">
        <v>2997</v>
      </c>
      <c r="KQ195">
        <v>-0.7064176464434624</v>
      </c>
      <c r="KR195">
        <v>3.211925293933035</v>
      </c>
      <c r="KS195">
        <v>5.260878552368489</v>
      </c>
      <c r="KT195">
        <v>-8.886281040000004</v>
      </c>
      <c r="KU195" t="b">
        <v>1</v>
      </c>
      <c r="LE195">
        <v>22</v>
      </c>
      <c r="LF195">
        <v>12.5</v>
      </c>
      <c r="LG195">
        <v>24</v>
      </c>
      <c r="LH195" t="s">
        <v>2793</v>
      </c>
      <c r="LI195">
        <v>22.97</v>
      </c>
      <c r="LJ195">
        <v>17.86</v>
      </c>
      <c r="LK195">
        <v>0.96</v>
      </c>
      <c r="LL195">
        <v>27.4</v>
      </c>
      <c r="LM195" t="s">
        <v>48</v>
      </c>
    </row>
    <row r="196" spans="1:325">
      <c r="A196" t="s">
        <v>343</v>
      </c>
      <c r="B196" t="s">
        <v>471</v>
      </c>
      <c r="C196" t="s">
        <v>1179</v>
      </c>
      <c r="D196" t="s">
        <v>1184</v>
      </c>
      <c r="E196" t="s">
        <v>1179</v>
      </c>
      <c r="F196" t="s">
        <v>76</v>
      </c>
      <c r="G196" t="s">
        <v>1219</v>
      </c>
      <c r="H196" s="15" t="s">
        <v>1417</v>
      </c>
      <c r="I196" t="s">
        <v>1599</v>
      </c>
      <c r="J196">
        <v>11571</v>
      </c>
      <c r="K196" t="s">
        <v>1612</v>
      </c>
      <c r="L196">
        <v>2493.7</v>
      </c>
      <c r="M196">
        <v>2878180425728</v>
      </c>
      <c r="N196">
        <v>3804022439936</v>
      </c>
      <c r="O196">
        <v>1154180729</v>
      </c>
      <c r="P196">
        <v>266523414</v>
      </c>
      <c r="Q196">
        <v>1.42</v>
      </c>
      <c r="R196">
        <v>3070</v>
      </c>
      <c r="S196">
        <v>2025</v>
      </c>
      <c r="T196">
        <v>1139098</v>
      </c>
      <c r="U196">
        <v>45.890686</v>
      </c>
      <c r="V196">
        <v>51.448315</v>
      </c>
      <c r="W196">
        <v>6.0351944</v>
      </c>
      <c r="X196">
        <v>3.0494514</v>
      </c>
      <c r="Y196">
        <v>0</v>
      </c>
      <c r="Z196">
        <v>29.188</v>
      </c>
      <c r="AA196">
        <v>4.03</v>
      </c>
      <c r="AB196">
        <v>5</v>
      </c>
      <c r="AC196">
        <v>14.343001</v>
      </c>
      <c r="AD196">
        <v>0</v>
      </c>
      <c r="AE196">
        <v>48.520002</v>
      </c>
      <c r="AF196">
        <v>9.227</v>
      </c>
      <c r="AG196">
        <v>6.758</v>
      </c>
      <c r="AH196">
        <v>13.808</v>
      </c>
      <c r="AI196">
        <v>-13.8</v>
      </c>
      <c r="AJ196">
        <v>0</v>
      </c>
      <c r="AK196">
        <v>0</v>
      </c>
      <c r="AL196">
        <v>-49.5</v>
      </c>
      <c r="AM196">
        <v>10</v>
      </c>
      <c r="AN196">
        <v>0</v>
      </c>
      <c r="AO196">
        <v>0</v>
      </c>
      <c r="AP196">
        <v>66033401856</v>
      </c>
      <c r="AQ196">
        <v>918191669248</v>
      </c>
      <c r="AR196">
        <v>0</v>
      </c>
      <c r="AS196">
        <v>0</v>
      </c>
      <c r="AT196">
        <v>54.34</v>
      </c>
      <c r="AU196">
        <v>0</v>
      </c>
      <c r="AV196">
        <v>413.193</v>
      </c>
      <c r="AW196">
        <v>816.548</v>
      </c>
      <c r="AX196">
        <v>57.212</v>
      </c>
      <c r="AY196">
        <v>77.47500000000001</v>
      </c>
      <c r="AZ196">
        <v>15.07</v>
      </c>
      <c r="BA196">
        <v>-4.81334816802742</v>
      </c>
      <c r="BB196">
        <v>-3.636297081718615</v>
      </c>
      <c r="BC196">
        <v>3.179148068039157</v>
      </c>
      <c r="BD196">
        <v>-10.8507662987069</v>
      </c>
      <c r="BE196">
        <v>40.87853067727021</v>
      </c>
      <c r="BF196">
        <v>2</v>
      </c>
      <c r="BG196" t="s">
        <v>1618</v>
      </c>
      <c r="BH196" t="s">
        <v>1735</v>
      </c>
      <c r="BI196">
        <v>100</v>
      </c>
      <c r="BJ196" t="s">
        <v>1737</v>
      </c>
      <c r="BK196" t="s">
        <v>343</v>
      </c>
      <c r="BL196">
        <v>90</v>
      </c>
      <c r="BM196" t="s">
        <v>1738</v>
      </c>
      <c r="BN196" t="s">
        <v>1740</v>
      </c>
      <c r="BO196">
        <v>2493.699951171875</v>
      </c>
      <c r="BP196">
        <v>-0.4192955915954921</v>
      </c>
      <c r="BQ196">
        <v>-2.184825971032167</v>
      </c>
      <c r="BR196">
        <v>-2.242344010414521</v>
      </c>
      <c r="BS196">
        <v>-3.209903520670176</v>
      </c>
      <c r="BT196">
        <v>3.956140587462098</v>
      </c>
      <c r="BU196">
        <v>-2.12724020759284</v>
      </c>
      <c r="BV196">
        <v>1.547684015757454</v>
      </c>
      <c r="BW196">
        <v>2.321598670397114</v>
      </c>
      <c r="BX196">
        <v>4.955816906628231</v>
      </c>
      <c r="BY196">
        <v>1.909358178290529</v>
      </c>
      <c r="BZ196">
        <v>14.87593717580317</v>
      </c>
      <c r="CA196">
        <v>31.71396763058814</v>
      </c>
      <c r="CB196">
        <v>28.81897053377772</v>
      </c>
      <c r="CC196">
        <v>15.26163970553398</v>
      </c>
      <c r="CD196">
        <v>26.8592141793795</v>
      </c>
      <c r="CE196">
        <v>-11.59757447384552</v>
      </c>
      <c r="CF196" t="s">
        <v>1742</v>
      </c>
      <c r="CG196">
        <v>2528.339990234375</v>
      </c>
      <c r="CH196">
        <v>2532.589990234375</v>
      </c>
      <c r="CI196">
        <v>2540.034973144531</v>
      </c>
      <c r="CJ196">
        <v>2519.492059229093</v>
      </c>
      <c r="CK196">
        <v>2529.244077108346</v>
      </c>
      <c r="CL196">
        <v>2524.036811056938</v>
      </c>
      <c r="CM196">
        <v>22.230641566343</v>
      </c>
      <c r="CN196">
        <v>36.92529214793301</v>
      </c>
      <c r="CO196" t="s">
        <v>1788</v>
      </c>
      <c r="CP196">
        <v>-15</v>
      </c>
      <c r="CQ196" t="s">
        <v>1749</v>
      </c>
      <c r="CR196" t="s">
        <v>1749</v>
      </c>
      <c r="CS196">
        <v>278766</v>
      </c>
      <c r="CT196">
        <v>623471.7</v>
      </c>
      <c r="CU196">
        <v>0.4471189309795457</v>
      </c>
      <c r="CV196" t="s">
        <v>1861</v>
      </c>
      <c r="CW196">
        <v>0.09526155099025271</v>
      </c>
      <c r="CX196" t="s">
        <v>2023</v>
      </c>
      <c r="CY196" t="s">
        <v>2205</v>
      </c>
      <c r="CZ196" t="s">
        <v>2379</v>
      </c>
      <c r="DA196" t="s">
        <v>2448</v>
      </c>
      <c r="DB196">
        <v>-2.134929728012347</v>
      </c>
      <c r="DC196">
        <v>-1.3333842080402</v>
      </c>
      <c r="DD196">
        <v>-1.965640640004152</v>
      </c>
      <c r="DE196" t="s">
        <v>2537</v>
      </c>
      <c r="DF196" t="s">
        <v>1749</v>
      </c>
      <c r="DG196" t="s">
        <v>1749</v>
      </c>
      <c r="DH196">
        <v>0</v>
      </c>
      <c r="DI196">
        <v>39.72613336117965</v>
      </c>
      <c r="DJ196" t="s">
        <v>667</v>
      </c>
      <c r="DK196" t="s">
        <v>1737</v>
      </c>
      <c r="DL196">
        <v>31.7</v>
      </c>
      <c r="DM196" t="s">
        <v>592</v>
      </c>
      <c r="DN196" t="s">
        <v>2544</v>
      </c>
      <c r="DO196" t="s">
        <v>39</v>
      </c>
      <c r="DP196" t="s">
        <v>592</v>
      </c>
      <c r="DQ196">
        <v>60</v>
      </c>
      <c r="DR196">
        <v>2371.68</v>
      </c>
      <c r="DS196">
        <v>2561.52</v>
      </c>
      <c r="DT196" t="s">
        <v>515</v>
      </c>
      <c r="DU196" t="s">
        <v>1737</v>
      </c>
      <c r="DV196" t="s">
        <v>577</v>
      </c>
      <c r="DW196" t="s">
        <v>592</v>
      </c>
      <c r="DX196" t="s">
        <v>39</v>
      </c>
      <c r="DY196">
        <v>39.34702771334683</v>
      </c>
      <c r="DZ196">
        <v>35.25829419959864</v>
      </c>
      <c r="EA196" t="s">
        <v>35</v>
      </c>
      <c r="EB196">
        <v>80</v>
      </c>
      <c r="EC196">
        <v>70.85576715392378</v>
      </c>
      <c r="ED196" t="s">
        <v>577</v>
      </c>
      <c r="EE196" t="s">
        <v>577</v>
      </c>
      <c r="EF196" t="s">
        <v>584</v>
      </c>
      <c r="EG196" t="s">
        <v>1737</v>
      </c>
      <c r="EH196" t="s">
        <v>584</v>
      </c>
      <c r="EI196" t="s">
        <v>620</v>
      </c>
      <c r="EJ196" t="s">
        <v>584</v>
      </c>
      <c r="EK196" t="s">
        <v>584</v>
      </c>
      <c r="EL196" t="s">
        <v>584</v>
      </c>
      <c r="EM196">
        <v>55</v>
      </c>
      <c r="EN196" t="s">
        <v>629</v>
      </c>
      <c r="EO196">
        <v>0</v>
      </c>
      <c r="EP196" t="s">
        <v>584</v>
      </c>
      <c r="EQ196" t="s">
        <v>1737</v>
      </c>
      <c r="ER196">
        <v>76.29000000000001</v>
      </c>
      <c r="ES196" t="s">
        <v>2564</v>
      </c>
      <c r="ET196">
        <v>31.71396763058814</v>
      </c>
      <c r="EU196">
        <v>15.27286123983822</v>
      </c>
      <c r="EV196">
        <v>2540.034973144531</v>
      </c>
      <c r="EW196">
        <v>2440.841977539063</v>
      </c>
      <c r="EX196" t="s">
        <v>2572</v>
      </c>
      <c r="EY196" t="s">
        <v>1737</v>
      </c>
      <c r="EZ196">
        <v>0</v>
      </c>
      <c r="FA196">
        <v>85.58205317428917</v>
      </c>
      <c r="FB196" t="s">
        <v>514</v>
      </c>
      <c r="FC196">
        <v>0</v>
      </c>
      <c r="FD196" t="s">
        <v>2574</v>
      </c>
      <c r="FE196" t="s">
        <v>2747</v>
      </c>
      <c r="FF196" t="s">
        <v>1737</v>
      </c>
      <c r="FG196">
        <v>3</v>
      </c>
      <c r="FH196">
        <v>0.4516129032258065</v>
      </c>
      <c r="FI196">
        <v>0.5483870967741936</v>
      </c>
      <c r="FJ196" t="s">
        <v>2760</v>
      </c>
      <c r="FK196">
        <v>0.5483870967741936</v>
      </c>
      <c r="FL196" t="s">
        <v>584</v>
      </c>
      <c r="FM196" t="s">
        <v>2781</v>
      </c>
      <c r="FN196" t="s">
        <v>2769</v>
      </c>
      <c r="FO196" t="s">
        <v>1744</v>
      </c>
      <c r="FP196">
        <v>0.85</v>
      </c>
      <c r="FQ196">
        <v>2471.099853515625</v>
      </c>
      <c r="FR196" t="s">
        <v>1737</v>
      </c>
      <c r="FS196" t="s">
        <v>2783</v>
      </c>
      <c r="FT196" t="s">
        <v>2784</v>
      </c>
      <c r="FU196">
        <v>0.5200753225222043</v>
      </c>
      <c r="FV196">
        <v>0.5200753225222043</v>
      </c>
      <c r="FW196" t="s">
        <v>2785</v>
      </c>
      <c r="FX196" t="s">
        <v>48</v>
      </c>
      <c r="FY196" t="s">
        <v>2786</v>
      </c>
      <c r="FZ196">
        <v>12.58749961853027</v>
      </c>
      <c r="GA196">
        <v>25992.69921875</v>
      </c>
      <c r="GB196" t="s">
        <v>1737</v>
      </c>
      <c r="GC196">
        <v>42.51061955922182</v>
      </c>
      <c r="GD196" t="s">
        <v>584</v>
      </c>
      <c r="GE196" t="s">
        <v>514</v>
      </c>
      <c r="GF196">
        <v>88</v>
      </c>
      <c r="GG196" t="s">
        <v>48</v>
      </c>
      <c r="GH196">
        <v>43.72128226487841</v>
      </c>
      <c r="GI196" t="s">
        <v>584</v>
      </c>
      <c r="GJ196">
        <v>50</v>
      </c>
      <c r="GK196" t="s">
        <v>584</v>
      </c>
      <c r="GL196">
        <v>0</v>
      </c>
      <c r="GM196">
        <v>0</v>
      </c>
      <c r="GN196">
        <v>0</v>
      </c>
      <c r="GO196">
        <v>33.22117439879149</v>
      </c>
      <c r="GP196" t="s">
        <v>592</v>
      </c>
      <c r="GQ196">
        <v>35</v>
      </c>
      <c r="GR196" t="s">
        <v>657</v>
      </c>
      <c r="GS196">
        <v>50</v>
      </c>
      <c r="GT196" t="s">
        <v>584</v>
      </c>
      <c r="GU196" t="s">
        <v>39</v>
      </c>
      <c r="GV196" t="s">
        <v>1737</v>
      </c>
      <c r="GW196">
        <v>2481.163334025304</v>
      </c>
      <c r="GX196" t="s">
        <v>2789</v>
      </c>
      <c r="GY196">
        <v>0.5052717398589179</v>
      </c>
      <c r="GZ196" t="s">
        <v>584</v>
      </c>
      <c r="HA196">
        <v>2372.29613331756</v>
      </c>
      <c r="HB196">
        <v>2590.030534733048</v>
      </c>
      <c r="HC196">
        <v>-0.3878090313370786</v>
      </c>
      <c r="HD196" t="s">
        <v>2788</v>
      </c>
      <c r="HE196" t="s">
        <v>635</v>
      </c>
      <c r="HF196">
        <v>30</v>
      </c>
      <c r="HG196">
        <v>0</v>
      </c>
      <c r="HH196">
        <v>0</v>
      </c>
      <c r="HI196" t="s">
        <v>39</v>
      </c>
      <c r="HJ196" t="s">
        <v>515</v>
      </c>
      <c r="HK196">
        <v>2522.685</v>
      </c>
      <c r="HL196">
        <v>2641.98</v>
      </c>
      <c r="HM196">
        <v>2270.84</v>
      </c>
      <c r="HN196" t="s">
        <v>2796</v>
      </c>
      <c r="HO196" t="b">
        <v>1</v>
      </c>
      <c r="HP196">
        <v>2270.84</v>
      </c>
      <c r="HR196">
        <v>2522.685</v>
      </c>
      <c r="HS196">
        <v>2641.98</v>
      </c>
      <c r="HT196">
        <v>2522.685</v>
      </c>
      <c r="HU196">
        <v>-1.14897614359799</v>
      </c>
      <c r="HV196">
        <v>40</v>
      </c>
      <c r="HW196" t="s">
        <v>605</v>
      </c>
      <c r="HX196">
        <v>50</v>
      </c>
      <c r="HY196" t="s">
        <v>39</v>
      </c>
      <c r="HZ196" t="s">
        <v>1737</v>
      </c>
      <c r="IA196">
        <v>20</v>
      </c>
      <c r="IB196">
        <v>20</v>
      </c>
      <c r="IC196">
        <v>40</v>
      </c>
      <c r="ID196">
        <v>20</v>
      </c>
      <c r="IE196">
        <v>2</v>
      </c>
      <c r="IF196">
        <v>39.72613336117965</v>
      </c>
      <c r="IG196">
        <v>60</v>
      </c>
      <c r="IH196">
        <v>70.85576715392378</v>
      </c>
      <c r="II196">
        <v>55</v>
      </c>
      <c r="IJ196">
        <v>50</v>
      </c>
      <c r="IK196">
        <v>57.9608821099812</v>
      </c>
      <c r="IL196">
        <v>53.91784000835389</v>
      </c>
      <c r="IM196">
        <v>76.29000000000001</v>
      </c>
      <c r="IN196">
        <v>39.2</v>
      </c>
      <c r="IO196">
        <v>24.38435284399248</v>
      </c>
      <c r="IP196">
        <v>33.64626463299436</v>
      </c>
      <c r="IQ196">
        <v>32.74630873849342</v>
      </c>
      <c r="IR196">
        <v>27.88</v>
      </c>
      <c r="IS196">
        <v>30.88630873849342</v>
      </c>
      <c r="IT196">
        <v>34.96826463299436</v>
      </c>
      <c r="IU196">
        <v>57.9608821099812</v>
      </c>
      <c r="IV196">
        <v>2</v>
      </c>
      <c r="IW196">
        <v>24.47784000835389</v>
      </c>
      <c r="IX196">
        <v>15.80593301435407</v>
      </c>
      <c r="IY196">
        <v>1.14</v>
      </c>
      <c r="IZ196">
        <v>100</v>
      </c>
      <c r="JA196" t="s">
        <v>2574</v>
      </c>
      <c r="JB196" t="s">
        <v>2576</v>
      </c>
      <c r="JC196" t="s">
        <v>2801</v>
      </c>
      <c r="JE196">
        <v>42.74630873849342</v>
      </c>
      <c r="JF196">
        <v>10</v>
      </c>
      <c r="JG196">
        <v>0</v>
      </c>
      <c r="JH196">
        <v>42.74630873849342</v>
      </c>
      <c r="JI196">
        <v>0</v>
      </c>
      <c r="JK196" t="s">
        <v>2805</v>
      </c>
      <c r="JL196">
        <v>42.74630873849342</v>
      </c>
      <c r="JM196">
        <v>0</v>
      </c>
      <c r="JN196" t="s">
        <v>2807</v>
      </c>
      <c r="JO196" t="s">
        <v>2935</v>
      </c>
      <c r="JP196">
        <v>41.74630873849342</v>
      </c>
      <c r="JQ196">
        <v>-1</v>
      </c>
      <c r="JR196" t="s">
        <v>2977</v>
      </c>
      <c r="JS196" t="s">
        <v>605</v>
      </c>
      <c r="JT196">
        <v>50</v>
      </c>
      <c r="JU196">
        <v>44.66472922618783</v>
      </c>
      <c r="JV196">
        <v>40.7044779130965</v>
      </c>
      <c r="JW196">
        <v>100</v>
      </c>
      <c r="JX196">
        <v>31.8085894</v>
      </c>
      <c r="JY196">
        <v>40</v>
      </c>
      <c r="JZ196" t="s">
        <v>2988</v>
      </c>
      <c r="KA196">
        <v>1.05</v>
      </c>
      <c r="KB196">
        <v>28.77</v>
      </c>
      <c r="KC196">
        <v>18</v>
      </c>
      <c r="KD196">
        <v>22</v>
      </c>
      <c r="KE196">
        <v>43</v>
      </c>
      <c r="KF196">
        <v>50</v>
      </c>
      <c r="KG196">
        <v>0</v>
      </c>
      <c r="KH196">
        <v>44.0892030798795</v>
      </c>
      <c r="KI196">
        <v>28.77</v>
      </c>
      <c r="KJ196">
        <v>28.77</v>
      </c>
      <c r="KK196">
        <v>33.77</v>
      </c>
      <c r="KL196" t="s">
        <v>667</v>
      </c>
      <c r="KM196" t="s">
        <v>2992</v>
      </c>
      <c r="KN196" t="s">
        <v>667</v>
      </c>
      <c r="KO196" t="s">
        <v>667</v>
      </c>
      <c r="KP196" t="s">
        <v>667</v>
      </c>
      <c r="KQ196">
        <v>11.91842048769441</v>
      </c>
      <c r="KR196">
        <v>-0.5755261463083272</v>
      </c>
      <c r="KS196">
        <v>-10.31920307987951</v>
      </c>
      <c r="KT196">
        <v>-15.89472922618783</v>
      </c>
      <c r="KU196" t="b">
        <v>0</v>
      </c>
      <c r="KV196" t="s">
        <v>2773</v>
      </c>
      <c r="KW196" t="s">
        <v>2760</v>
      </c>
      <c r="KX196">
        <v>0.65</v>
      </c>
      <c r="KZ196" t="s">
        <v>2780</v>
      </c>
      <c r="LA196" t="s">
        <v>1743</v>
      </c>
      <c r="LB196">
        <v>0.7</v>
      </c>
      <c r="LC196">
        <v>2645.39990234375</v>
      </c>
      <c r="LE196">
        <v>8</v>
      </c>
      <c r="LF196">
        <v>12.5</v>
      </c>
      <c r="LG196">
        <v>8</v>
      </c>
      <c r="LH196" t="s">
        <v>2793</v>
      </c>
      <c r="LI196">
        <v>28.43</v>
      </c>
      <c r="LJ196">
        <v>17.69</v>
      </c>
      <c r="LK196">
        <v>0.78</v>
      </c>
      <c r="LL196">
        <v>27.3</v>
      </c>
      <c r="LM196" t="s">
        <v>35</v>
      </c>
    </row>
    <row r="197" spans="1:325">
      <c r="A197" t="s">
        <v>344</v>
      </c>
      <c r="B197" t="s">
        <v>344</v>
      </c>
      <c r="C197" t="s">
        <v>1138</v>
      </c>
      <c r="D197" t="s">
        <v>1184</v>
      </c>
      <c r="E197" t="s">
        <v>1138</v>
      </c>
      <c r="F197" t="s">
        <v>63</v>
      </c>
      <c r="G197" t="s">
        <v>1220</v>
      </c>
      <c r="H197" s="15" t="s">
        <v>1418</v>
      </c>
      <c r="I197" t="s">
        <v>1600</v>
      </c>
      <c r="J197">
        <v>4037</v>
      </c>
      <c r="K197" t="s">
        <v>1612</v>
      </c>
      <c r="L197">
        <v>51.34</v>
      </c>
      <c r="M197">
        <v>215417815040</v>
      </c>
      <c r="N197">
        <v>233441443840</v>
      </c>
      <c r="O197">
        <v>4195906062</v>
      </c>
      <c r="P197">
        <v>1772890722</v>
      </c>
      <c r="Q197">
        <v>3.21</v>
      </c>
      <c r="R197">
        <v>102.5</v>
      </c>
      <c r="S197">
        <v>39.6</v>
      </c>
      <c r="T197">
        <v>137820038</v>
      </c>
      <c r="U197">
        <v>0</v>
      </c>
      <c r="V197">
        <v>-25.166668</v>
      </c>
      <c r="W197">
        <v>4.4083805</v>
      </c>
      <c r="X197">
        <v>5.825252</v>
      </c>
      <c r="Y197">
        <v>0</v>
      </c>
      <c r="Z197">
        <v>-13.596</v>
      </c>
      <c r="AA197">
        <v>6.313</v>
      </c>
      <c r="AB197">
        <v>0</v>
      </c>
      <c r="AC197">
        <v>0</v>
      </c>
      <c r="AD197">
        <v>0</v>
      </c>
      <c r="AE197">
        <v>19.389</v>
      </c>
      <c r="AF197">
        <v>-48.551</v>
      </c>
      <c r="AG197">
        <v>-50</v>
      </c>
      <c r="AH197">
        <v>-46.429002</v>
      </c>
      <c r="AI197">
        <v>-49.6</v>
      </c>
      <c r="AJ197">
        <v>0</v>
      </c>
      <c r="AK197">
        <v>0</v>
      </c>
      <c r="AL197">
        <v>0</v>
      </c>
      <c r="AM197">
        <v>10</v>
      </c>
      <c r="AN197">
        <v>0</v>
      </c>
      <c r="AO197">
        <v>0</v>
      </c>
      <c r="AP197">
        <v>35179999232</v>
      </c>
      <c r="AQ197">
        <v>35560001536</v>
      </c>
      <c r="AR197">
        <v>0</v>
      </c>
      <c r="AS197">
        <v>0</v>
      </c>
      <c r="AT197">
        <v>-5.64</v>
      </c>
      <c r="AU197">
        <v>-2.04</v>
      </c>
      <c r="AV197">
        <v>11.646</v>
      </c>
      <c r="AW197">
        <v>8.513999999999999</v>
      </c>
      <c r="AX197">
        <v>7.973</v>
      </c>
      <c r="AY197">
        <v>49.827</v>
      </c>
      <c r="AZ197">
        <v>31.09</v>
      </c>
      <c r="BA197">
        <v>-9.755667598179674</v>
      </c>
      <c r="BB197">
        <v>27.80682721633256</v>
      </c>
      <c r="BC197">
        <v>2.23018499534215</v>
      </c>
      <c r="BD197">
        <v>-33.83167602043525</v>
      </c>
      <c r="BE197">
        <v>63.08541818421496</v>
      </c>
      <c r="BF197">
        <v>5</v>
      </c>
      <c r="BG197" t="s">
        <v>1618</v>
      </c>
      <c r="BH197" t="s">
        <v>1736</v>
      </c>
      <c r="BI197">
        <v>88</v>
      </c>
      <c r="BJ197" t="s">
        <v>1737</v>
      </c>
      <c r="BK197" t="s">
        <v>344</v>
      </c>
      <c r="BL197">
        <v>90</v>
      </c>
      <c r="BM197" t="s">
        <v>1738</v>
      </c>
      <c r="BN197" t="s">
        <v>1740</v>
      </c>
      <c r="BO197">
        <v>51.34000015258789</v>
      </c>
      <c r="BP197">
        <v>-2.801968100695296</v>
      </c>
      <c r="BQ197">
        <v>-10.05606428580021</v>
      </c>
      <c r="BR197">
        <v>3.299797514030134</v>
      </c>
      <c r="BS197">
        <v>-8.386867748314398</v>
      </c>
      <c r="BT197">
        <v>-11.45222394286401</v>
      </c>
      <c r="BU197">
        <v>23.08799155955912</v>
      </c>
      <c r="BV197">
        <v>3.845747773041504</v>
      </c>
      <c r="BW197">
        <v>10.1520921766376</v>
      </c>
      <c r="BX197">
        <v>12.75772023779127</v>
      </c>
      <c r="BY197">
        <v>4.289130133640612</v>
      </c>
      <c r="BZ197">
        <v>27.98029286347294</v>
      </c>
      <c r="CA197">
        <v>46.19500777908311</v>
      </c>
      <c r="CB197">
        <v>43.46617133333782</v>
      </c>
      <c r="CC197">
        <v>-0.4708546389454185</v>
      </c>
      <c r="CD197">
        <v>-0.3938256688593242</v>
      </c>
      <c r="CE197">
        <v>-0.07702897008609427</v>
      </c>
      <c r="CF197" t="s">
        <v>1744</v>
      </c>
      <c r="CG197">
        <v>53.22399978637695</v>
      </c>
      <c r="CH197">
        <v>53.18400039672851</v>
      </c>
      <c r="CI197">
        <v>53.20750026702881</v>
      </c>
      <c r="CJ197">
        <v>52.82337318530542</v>
      </c>
      <c r="CK197">
        <v>53.13329346562413</v>
      </c>
      <c r="CL197">
        <v>53.59696437825585</v>
      </c>
      <c r="CM197">
        <v>43.5626013299904</v>
      </c>
      <c r="CN197">
        <v>49.42933367248023</v>
      </c>
      <c r="CO197" t="s">
        <v>1846</v>
      </c>
      <c r="CP197">
        <v>5</v>
      </c>
      <c r="CQ197" t="s">
        <v>1854</v>
      </c>
      <c r="CR197" t="s">
        <v>1858</v>
      </c>
      <c r="CS197">
        <v>12133165</v>
      </c>
      <c r="CT197">
        <v>17578975.5</v>
      </c>
      <c r="CU197">
        <v>0.690208880489082</v>
      </c>
      <c r="CV197" t="s">
        <v>1861</v>
      </c>
      <c r="CW197">
        <v>0.5082777608215879</v>
      </c>
      <c r="CX197" t="s">
        <v>2024</v>
      </c>
      <c r="CY197" t="s">
        <v>2206</v>
      </c>
      <c r="CZ197" t="s">
        <v>2380</v>
      </c>
      <c r="DA197" t="s">
        <v>1749</v>
      </c>
      <c r="DB197">
        <v>-6.552600225896188</v>
      </c>
      <c r="DC197">
        <v>2.128505440781159</v>
      </c>
      <c r="DD197">
        <v>-6.518569074501068</v>
      </c>
      <c r="DE197" t="s">
        <v>2535</v>
      </c>
      <c r="DF197" t="s">
        <v>1749</v>
      </c>
      <c r="DG197" t="s">
        <v>1749</v>
      </c>
      <c r="DH197">
        <v>0</v>
      </c>
      <c r="DI197">
        <v>37.45030110402556</v>
      </c>
      <c r="DJ197" t="s">
        <v>667</v>
      </c>
      <c r="DK197" t="s">
        <v>1737</v>
      </c>
      <c r="DL197">
        <v>46.2</v>
      </c>
      <c r="DM197" t="s">
        <v>592</v>
      </c>
      <c r="DN197" t="s">
        <v>586</v>
      </c>
      <c r="DO197" t="s">
        <v>39</v>
      </c>
      <c r="DP197" t="s">
        <v>577</v>
      </c>
      <c r="DQ197">
        <v>57</v>
      </c>
      <c r="DR197">
        <v>48.22</v>
      </c>
      <c r="DS197">
        <v>54.44</v>
      </c>
      <c r="DT197" t="s">
        <v>605</v>
      </c>
      <c r="DU197" t="s">
        <v>1737</v>
      </c>
      <c r="DV197" t="s">
        <v>592</v>
      </c>
      <c r="DW197" t="s">
        <v>2545</v>
      </c>
      <c r="DX197" t="s">
        <v>39</v>
      </c>
      <c r="DY197">
        <v>52.99211361540237</v>
      </c>
      <c r="DZ197">
        <v>15.37849783617116</v>
      </c>
      <c r="EA197" t="s">
        <v>604</v>
      </c>
      <c r="EB197">
        <v>62.5</v>
      </c>
      <c r="EC197">
        <v>27.34833365185494</v>
      </c>
      <c r="ED197" t="s">
        <v>592</v>
      </c>
      <c r="EE197" t="s">
        <v>577</v>
      </c>
      <c r="EF197" t="s">
        <v>584</v>
      </c>
      <c r="EG197" t="s">
        <v>1737</v>
      </c>
      <c r="EH197" t="s">
        <v>619</v>
      </c>
      <c r="EI197" t="s">
        <v>620</v>
      </c>
      <c r="EJ197" t="s">
        <v>584</v>
      </c>
      <c r="EK197" t="s">
        <v>621</v>
      </c>
      <c r="EL197" t="s">
        <v>584</v>
      </c>
      <c r="EM197">
        <v>87</v>
      </c>
      <c r="EN197" t="s">
        <v>584</v>
      </c>
      <c r="EO197">
        <v>0</v>
      </c>
      <c r="EP197" t="s">
        <v>622</v>
      </c>
      <c r="EQ197" t="s">
        <v>1737</v>
      </c>
      <c r="ER197">
        <v>48.38</v>
      </c>
      <c r="ES197" t="s">
        <v>2557</v>
      </c>
      <c r="ET197">
        <v>46.19500777908311</v>
      </c>
      <c r="EU197">
        <v>-0.4668371124331614</v>
      </c>
      <c r="EV197">
        <v>53.20750026702881</v>
      </c>
      <c r="EW197">
        <v>54.53580009460449</v>
      </c>
      <c r="EX197" t="s">
        <v>2537</v>
      </c>
      <c r="EY197" t="s">
        <v>1737</v>
      </c>
      <c r="EZ197">
        <v>0</v>
      </c>
      <c r="FA197">
        <v>90.48865800175491</v>
      </c>
      <c r="FB197" t="s">
        <v>514</v>
      </c>
      <c r="FC197">
        <v>0</v>
      </c>
      <c r="FD197" t="s">
        <v>2574</v>
      </c>
      <c r="FE197" t="s">
        <v>2748</v>
      </c>
      <c r="FF197" t="s">
        <v>1737</v>
      </c>
      <c r="FG197">
        <v>1</v>
      </c>
      <c r="FH197">
        <v>1</v>
      </c>
      <c r="FI197">
        <v>0</v>
      </c>
      <c r="FJ197" t="s">
        <v>1743</v>
      </c>
      <c r="FK197">
        <v>1</v>
      </c>
      <c r="FL197" t="s">
        <v>577</v>
      </c>
      <c r="FM197" t="s">
        <v>2761</v>
      </c>
      <c r="FN197" t="s">
        <v>2761</v>
      </c>
      <c r="FO197" t="s">
        <v>1743</v>
      </c>
      <c r="FP197">
        <v>0.85</v>
      </c>
      <c r="FQ197">
        <v>54.34000015258789</v>
      </c>
      <c r="FR197" t="s">
        <v>1737</v>
      </c>
      <c r="FS197" t="s">
        <v>2783</v>
      </c>
      <c r="FT197" t="s">
        <v>2784</v>
      </c>
      <c r="FU197">
        <v>0.5200753225222043</v>
      </c>
      <c r="FV197">
        <v>0.5200753225222043</v>
      </c>
      <c r="FW197" t="s">
        <v>2785</v>
      </c>
      <c r="FX197" t="s">
        <v>48</v>
      </c>
      <c r="FY197" t="s">
        <v>2786</v>
      </c>
      <c r="FZ197">
        <v>12.58749961853027</v>
      </c>
      <c r="GA197">
        <v>25992.69921875</v>
      </c>
      <c r="GB197" t="s">
        <v>1737</v>
      </c>
      <c r="GC197">
        <v>36.88207264078888</v>
      </c>
      <c r="GD197" t="s">
        <v>657</v>
      </c>
      <c r="GE197" t="s">
        <v>605</v>
      </c>
      <c r="GF197">
        <v>88</v>
      </c>
      <c r="GG197" t="s">
        <v>48</v>
      </c>
      <c r="GH197">
        <v>21.71759600720334</v>
      </c>
      <c r="GI197" t="s">
        <v>657</v>
      </c>
      <c r="GJ197">
        <v>50</v>
      </c>
      <c r="GK197" t="s">
        <v>584</v>
      </c>
      <c r="GL197">
        <v>0</v>
      </c>
      <c r="GM197">
        <v>0</v>
      </c>
      <c r="GN197">
        <v>0</v>
      </c>
      <c r="GO197">
        <v>44.94276719674103</v>
      </c>
      <c r="GP197" t="s">
        <v>584</v>
      </c>
      <c r="GQ197">
        <v>35</v>
      </c>
      <c r="GR197" t="s">
        <v>657</v>
      </c>
      <c r="GS197">
        <v>36.28240399279666</v>
      </c>
      <c r="GT197" t="s">
        <v>657</v>
      </c>
      <c r="GU197" t="s">
        <v>39</v>
      </c>
      <c r="GV197" t="s">
        <v>1737</v>
      </c>
      <c r="GW197">
        <v>52.51993653826872</v>
      </c>
      <c r="GX197" t="s">
        <v>2790</v>
      </c>
      <c r="GY197">
        <v>-2.246644728561449</v>
      </c>
      <c r="GZ197" t="s">
        <v>584</v>
      </c>
      <c r="HA197">
        <v>47.56725495113218</v>
      </c>
      <c r="HB197">
        <v>57.47261812540527</v>
      </c>
      <c r="HC197">
        <v>-0.2462608008185525</v>
      </c>
      <c r="HD197" t="s">
        <v>48</v>
      </c>
      <c r="HE197" t="s">
        <v>635</v>
      </c>
      <c r="HF197">
        <v>30</v>
      </c>
      <c r="HG197">
        <v>0</v>
      </c>
      <c r="HH197">
        <v>0</v>
      </c>
      <c r="HI197" t="s">
        <v>39</v>
      </c>
      <c r="HJ197" t="s">
        <v>628</v>
      </c>
      <c r="HK197">
        <v>54.6335</v>
      </c>
      <c r="HL197">
        <v>69.667</v>
      </c>
      <c r="HM197">
        <v>41.182</v>
      </c>
      <c r="HN197" t="s">
        <v>2796</v>
      </c>
      <c r="HO197" t="b">
        <v>1</v>
      </c>
      <c r="HP197">
        <v>41.182</v>
      </c>
      <c r="HR197">
        <v>54.6335</v>
      </c>
      <c r="HS197">
        <v>69.667</v>
      </c>
      <c r="HT197">
        <v>54.6335</v>
      </c>
      <c r="HU197">
        <v>-6.028352288270214</v>
      </c>
      <c r="HV197">
        <v>47</v>
      </c>
      <c r="HW197" t="s">
        <v>514</v>
      </c>
      <c r="HX197">
        <v>50</v>
      </c>
      <c r="HY197" t="s">
        <v>39</v>
      </c>
      <c r="HZ197" t="s">
        <v>1737</v>
      </c>
      <c r="IB197">
        <v>100</v>
      </c>
      <c r="ID197">
        <v>20</v>
      </c>
      <c r="IE197">
        <v>5</v>
      </c>
      <c r="IF197">
        <v>37.45030110402556</v>
      </c>
      <c r="IG197">
        <v>57</v>
      </c>
      <c r="IH197">
        <v>27.34833365185494</v>
      </c>
      <c r="II197">
        <v>87</v>
      </c>
      <c r="IJ197">
        <v>100</v>
      </c>
      <c r="IK197">
        <v>60.37166351381065</v>
      </c>
      <c r="IL197">
        <v>51.13509033120766</v>
      </c>
      <c r="IM197">
        <v>48.38</v>
      </c>
      <c r="IN197">
        <v>40.2</v>
      </c>
      <c r="IO197">
        <v>27.14866540552426</v>
      </c>
      <c r="IP197">
        <v>30.28749905414319</v>
      </c>
      <c r="IQ197">
        <v>34.94008222983373</v>
      </c>
      <c r="IR197">
        <v>28.48</v>
      </c>
      <c r="IS197">
        <v>33.18008222983373</v>
      </c>
      <c r="IT197">
        <v>43.29149905414319</v>
      </c>
      <c r="IU197">
        <v>60.37166351381065</v>
      </c>
      <c r="IV197">
        <v>5</v>
      </c>
      <c r="IW197">
        <v>25.29509033120767</v>
      </c>
      <c r="IX197">
        <v>18.93858786738529</v>
      </c>
      <c r="IY197">
        <v>2.17</v>
      </c>
      <c r="IZ197">
        <v>100</v>
      </c>
      <c r="JA197" t="s">
        <v>2574</v>
      </c>
      <c r="JB197" t="s">
        <v>2576</v>
      </c>
      <c r="JC197" t="s">
        <v>2801</v>
      </c>
      <c r="JE197">
        <v>42.54008222983373</v>
      </c>
      <c r="JF197">
        <v>7.600000000000001</v>
      </c>
      <c r="JG197">
        <v>0</v>
      </c>
      <c r="JH197">
        <v>44.54008222983373</v>
      </c>
      <c r="JI197">
        <v>2</v>
      </c>
      <c r="JJ197" t="s">
        <v>2804</v>
      </c>
      <c r="JK197" t="s">
        <v>2805</v>
      </c>
      <c r="JL197">
        <v>44.54008222983373</v>
      </c>
      <c r="JM197">
        <v>0</v>
      </c>
      <c r="JN197" t="s">
        <v>2807</v>
      </c>
      <c r="JO197" t="s">
        <v>2936</v>
      </c>
      <c r="JP197">
        <v>44.24008222983373</v>
      </c>
      <c r="JQ197">
        <v>-0.3</v>
      </c>
      <c r="JR197" t="s">
        <v>2949</v>
      </c>
      <c r="JS197" t="s">
        <v>514</v>
      </c>
      <c r="JT197">
        <v>50</v>
      </c>
      <c r="JU197">
        <v>46.64625000000001</v>
      </c>
      <c r="JV197">
        <v>56.9</v>
      </c>
      <c r="JW197">
        <v>100</v>
      </c>
      <c r="JX197">
        <v>21</v>
      </c>
      <c r="JY197">
        <v>40</v>
      </c>
      <c r="JZ197" t="s">
        <v>2988</v>
      </c>
      <c r="KA197">
        <v>1.05</v>
      </c>
      <c r="KB197">
        <v>28.875</v>
      </c>
      <c r="KC197">
        <v>20</v>
      </c>
      <c r="KD197">
        <v>25</v>
      </c>
      <c r="KE197">
        <v>35</v>
      </c>
      <c r="KF197">
        <v>50</v>
      </c>
      <c r="KG197">
        <v>0</v>
      </c>
      <c r="KH197">
        <v>45.41439966895013</v>
      </c>
      <c r="KI197">
        <v>28.875</v>
      </c>
      <c r="KJ197">
        <v>28.875</v>
      </c>
      <c r="KK197">
        <v>33.875</v>
      </c>
      <c r="KL197" t="s">
        <v>667</v>
      </c>
      <c r="KM197" t="s">
        <v>2992</v>
      </c>
      <c r="KN197" t="s">
        <v>667</v>
      </c>
      <c r="KO197" t="s">
        <v>667</v>
      </c>
      <c r="KP197" t="s">
        <v>667</v>
      </c>
      <c r="KQ197">
        <v>11.70616777016628</v>
      </c>
      <c r="KR197">
        <v>-1.231850331049884</v>
      </c>
      <c r="KS197">
        <v>-11.53939966895013</v>
      </c>
      <c r="KT197">
        <v>-17.77125000000001</v>
      </c>
      <c r="KU197" t="b">
        <v>0</v>
      </c>
      <c r="LE197">
        <v>23</v>
      </c>
      <c r="LF197">
        <v>8.300000000000001</v>
      </c>
      <c r="LG197">
        <v>24</v>
      </c>
      <c r="LH197" t="s">
        <v>2793</v>
      </c>
      <c r="LI197">
        <v>64.18000000000001</v>
      </c>
      <c r="LJ197">
        <v>27.96</v>
      </c>
      <c r="LK197">
        <v>0.35</v>
      </c>
      <c r="LL197">
        <v>26.9</v>
      </c>
      <c r="LM197" t="s">
        <v>174</v>
      </c>
    </row>
    <row r="198" spans="1:325">
      <c r="A198" t="s">
        <v>345</v>
      </c>
      <c r="B198" t="s">
        <v>472</v>
      </c>
      <c r="C198" t="s">
        <v>1143</v>
      </c>
      <c r="D198" t="s">
        <v>1184</v>
      </c>
      <c r="E198" t="s">
        <v>1143</v>
      </c>
      <c r="F198" t="s">
        <v>74</v>
      </c>
      <c r="G198" t="s">
        <v>1224</v>
      </c>
      <c r="H198" s="15" t="s">
        <v>1419</v>
      </c>
      <c r="I198" t="s">
        <v>1601</v>
      </c>
      <c r="J198">
        <v>2962</v>
      </c>
      <c r="K198" t="s">
        <v>1612</v>
      </c>
      <c r="L198">
        <v>1127.5</v>
      </c>
      <c r="M198">
        <v>1153854341120</v>
      </c>
      <c r="N198">
        <v>1161312468992</v>
      </c>
      <c r="O198">
        <v>1023102604</v>
      </c>
      <c r="P198">
        <v>362646093</v>
      </c>
      <c r="Q198">
        <v>1.06</v>
      </c>
      <c r="R198">
        <v>1319.75</v>
      </c>
      <c r="S198">
        <v>979.5</v>
      </c>
      <c r="T198">
        <v>1433925</v>
      </c>
      <c r="U198">
        <v>62.32725</v>
      </c>
      <c r="V198">
        <v>51.08745</v>
      </c>
      <c r="W198">
        <v>9.6126795</v>
      </c>
      <c r="X198">
        <v>7.8522496</v>
      </c>
      <c r="Y198">
        <v>0</v>
      </c>
      <c r="Z198">
        <v>39.903</v>
      </c>
      <c r="AA198">
        <v>7.903</v>
      </c>
      <c r="AB198">
        <v>50</v>
      </c>
      <c r="AC198">
        <v>0</v>
      </c>
      <c r="AD198">
        <v>0</v>
      </c>
      <c r="AE198">
        <v>52.76</v>
      </c>
      <c r="AF198">
        <v>17.347</v>
      </c>
      <c r="AG198">
        <v>12.617</v>
      </c>
      <c r="AH198">
        <v>19.805999</v>
      </c>
      <c r="AI198">
        <v>9.9</v>
      </c>
      <c r="AJ198">
        <v>0</v>
      </c>
      <c r="AK198">
        <v>0</v>
      </c>
      <c r="AL198">
        <v>0.4</v>
      </c>
      <c r="AM198">
        <v>10</v>
      </c>
      <c r="AN198">
        <v>0</v>
      </c>
      <c r="AO198">
        <v>0</v>
      </c>
      <c r="AP198">
        <v>35582701568</v>
      </c>
      <c r="AQ198">
        <v>40439898112</v>
      </c>
      <c r="AR198">
        <v>0</v>
      </c>
      <c r="AS198">
        <v>0</v>
      </c>
      <c r="AT198">
        <v>18.09</v>
      </c>
      <c r="AU198">
        <v>22.07</v>
      </c>
      <c r="AV198">
        <v>117.293</v>
      </c>
      <c r="AW198">
        <v>143.595</v>
      </c>
      <c r="AX198">
        <v>34.782</v>
      </c>
      <c r="AY198">
        <v>62.797</v>
      </c>
      <c r="AZ198">
        <v>19.99</v>
      </c>
      <c r="BA198">
        <v>-4.932546374367623</v>
      </c>
      <c r="BB198">
        <v>-8.868671642452245</v>
      </c>
      <c r="BC198">
        <v>-8.285100946185237</v>
      </c>
      <c r="BD198">
        <v>-11.63237688038127</v>
      </c>
      <c r="BE198">
        <v>25.33980746888595</v>
      </c>
      <c r="BF198">
        <v>17</v>
      </c>
      <c r="BG198" t="s">
        <v>1618</v>
      </c>
      <c r="BH198" t="s">
        <v>1692</v>
      </c>
      <c r="BI198">
        <v>100</v>
      </c>
      <c r="BJ198" t="s">
        <v>1737</v>
      </c>
      <c r="BK198" t="s">
        <v>345</v>
      </c>
      <c r="BL198">
        <v>90</v>
      </c>
      <c r="BM198" t="s">
        <v>1738</v>
      </c>
      <c r="BN198" t="s">
        <v>1740</v>
      </c>
      <c r="BO198">
        <v>1127.5</v>
      </c>
      <c r="BP198">
        <v>-0.2565485095035958</v>
      </c>
      <c r="BQ198">
        <v>-0.4151167085822971</v>
      </c>
      <c r="BR198">
        <v>-0.2035801671730009</v>
      </c>
      <c r="BS198">
        <v>-5.188358031050533</v>
      </c>
      <c r="BT198">
        <v>-10.9751283063561</v>
      </c>
      <c r="BU198">
        <v>-6.4748332562098</v>
      </c>
      <c r="BV198">
        <v>0.5892917558489627</v>
      </c>
      <c r="BW198">
        <v>2.677037966494349</v>
      </c>
      <c r="BX198">
        <v>4.378774258102887</v>
      </c>
      <c r="BY198">
        <v>1.877649323509589</v>
      </c>
      <c r="BZ198">
        <v>32.93344302361802</v>
      </c>
      <c r="CA198">
        <v>40.21423502856823</v>
      </c>
      <c r="CB198">
        <v>74.21205242374108</v>
      </c>
      <c r="CC198">
        <v>-20.26733218557911</v>
      </c>
      <c r="CD198">
        <v>-23.91661195618972</v>
      </c>
      <c r="CE198">
        <v>3.649279770610608</v>
      </c>
      <c r="CF198" t="s">
        <v>1742</v>
      </c>
      <c r="CG198">
        <v>1132.100024414063</v>
      </c>
      <c r="CH198">
        <v>1123.560009765625</v>
      </c>
      <c r="CI198">
        <v>1136.565008544922</v>
      </c>
      <c r="CJ198">
        <v>1129.419023884817</v>
      </c>
      <c r="CK198">
        <v>1130.886070116235</v>
      </c>
      <c r="CL198">
        <v>1144.325256221774</v>
      </c>
      <c r="CM198">
        <v>51.35843239599297</v>
      </c>
      <c r="CN198">
        <v>51.09961497144668</v>
      </c>
      <c r="CO198" t="s">
        <v>1847</v>
      </c>
      <c r="CP198">
        <v>15</v>
      </c>
      <c r="CQ198" t="s">
        <v>1749</v>
      </c>
      <c r="CR198" t="s">
        <v>1749</v>
      </c>
      <c r="CS198">
        <v>577163</v>
      </c>
      <c r="CT198">
        <v>1199679.4</v>
      </c>
      <c r="CU198">
        <v>0.4810976999354994</v>
      </c>
      <c r="CV198" t="s">
        <v>1861</v>
      </c>
      <c r="CW198">
        <v>-0.04046493118591311</v>
      </c>
      <c r="CX198" t="s">
        <v>2025</v>
      </c>
      <c r="CY198" t="s">
        <v>2207</v>
      </c>
      <c r="CZ198" t="s">
        <v>2381</v>
      </c>
      <c r="DA198" t="s">
        <v>2525</v>
      </c>
      <c r="DB198">
        <v>-0.7919049714034343</v>
      </c>
      <c r="DC198">
        <v>1.503416496019527</v>
      </c>
      <c r="DD198">
        <v>-3.127418476719013</v>
      </c>
      <c r="DE198" t="s">
        <v>2535</v>
      </c>
      <c r="DF198" t="s">
        <v>1749</v>
      </c>
      <c r="DG198" t="s">
        <v>1749</v>
      </c>
      <c r="DH198">
        <v>0</v>
      </c>
      <c r="DI198">
        <v>56.19442256553546</v>
      </c>
      <c r="DJ198" t="s">
        <v>2541</v>
      </c>
      <c r="DK198" t="s">
        <v>1737</v>
      </c>
      <c r="DL198">
        <v>40.2</v>
      </c>
      <c r="DM198" t="s">
        <v>577</v>
      </c>
      <c r="DN198" t="s">
        <v>586</v>
      </c>
      <c r="DO198" t="s">
        <v>39</v>
      </c>
      <c r="DP198" t="s">
        <v>584</v>
      </c>
      <c r="DQ198">
        <v>70</v>
      </c>
      <c r="DR198">
        <v>1102.5</v>
      </c>
      <c r="DS198">
        <v>1203.77</v>
      </c>
      <c r="DT198" t="s">
        <v>605</v>
      </c>
      <c r="DU198" t="s">
        <v>1737</v>
      </c>
      <c r="DV198" t="s">
        <v>592</v>
      </c>
      <c r="DW198" t="s">
        <v>584</v>
      </c>
      <c r="DX198" t="s">
        <v>581</v>
      </c>
      <c r="DY198">
        <v>55.60585364492536</v>
      </c>
      <c r="DZ198">
        <v>41.94454431406566</v>
      </c>
      <c r="EA198" t="s">
        <v>35</v>
      </c>
      <c r="EB198">
        <v>80</v>
      </c>
      <c r="EC198">
        <v>60.68175609347761</v>
      </c>
      <c r="ED198" t="s">
        <v>592</v>
      </c>
      <c r="EE198" t="s">
        <v>592</v>
      </c>
      <c r="EF198" t="s">
        <v>584</v>
      </c>
      <c r="EG198" t="s">
        <v>1737</v>
      </c>
      <c r="EH198" t="s">
        <v>584</v>
      </c>
      <c r="EI198" t="s">
        <v>584</v>
      </c>
      <c r="EJ198" t="s">
        <v>584</v>
      </c>
      <c r="EK198" t="s">
        <v>584</v>
      </c>
      <c r="EL198" t="s">
        <v>584</v>
      </c>
      <c r="EM198">
        <v>62</v>
      </c>
      <c r="EN198" t="s">
        <v>624</v>
      </c>
      <c r="EO198">
        <v>0</v>
      </c>
      <c r="EP198" t="s">
        <v>584</v>
      </c>
      <c r="EQ198" t="s">
        <v>1737</v>
      </c>
      <c r="ER198">
        <v>60.9</v>
      </c>
      <c r="ES198" t="s">
        <v>2556</v>
      </c>
      <c r="ET198">
        <v>40.21423502856823</v>
      </c>
      <c r="EU198">
        <v>-20.33472178117995</v>
      </c>
      <c r="EV198">
        <v>1136.565008544922</v>
      </c>
      <c r="EW198">
        <v>1197.100002441406</v>
      </c>
      <c r="EX198" t="s">
        <v>2537</v>
      </c>
      <c r="EY198" t="s">
        <v>1737</v>
      </c>
      <c r="EZ198">
        <v>0</v>
      </c>
      <c r="FA198">
        <v>89.90287042820817</v>
      </c>
      <c r="FB198" t="s">
        <v>514</v>
      </c>
      <c r="FC198">
        <v>0</v>
      </c>
      <c r="FD198" t="s">
        <v>2574</v>
      </c>
      <c r="FE198" t="s">
        <v>2749</v>
      </c>
      <c r="FF198" t="s">
        <v>1737</v>
      </c>
      <c r="FG198">
        <v>2</v>
      </c>
      <c r="FH198">
        <v>0</v>
      </c>
      <c r="FI198">
        <v>1</v>
      </c>
      <c r="FJ198" t="s">
        <v>1744</v>
      </c>
      <c r="FK198">
        <v>1</v>
      </c>
      <c r="FL198" t="s">
        <v>592</v>
      </c>
      <c r="FM198" t="s">
        <v>2764</v>
      </c>
      <c r="FN198" t="s">
        <v>2776</v>
      </c>
      <c r="FO198" t="s">
        <v>1744</v>
      </c>
      <c r="FP198">
        <v>0.6347565677686084</v>
      </c>
      <c r="FQ198">
        <v>1078.519775390625</v>
      </c>
      <c r="FR198" t="s">
        <v>1737</v>
      </c>
      <c r="FS198" t="s">
        <v>2783</v>
      </c>
      <c r="FT198" t="s">
        <v>2784</v>
      </c>
      <c r="FU198">
        <v>0.5200753225222043</v>
      </c>
      <c r="FV198">
        <v>0.5200753225222043</v>
      </c>
      <c r="FW198" t="s">
        <v>2785</v>
      </c>
      <c r="FX198" t="s">
        <v>48</v>
      </c>
      <c r="FY198" t="s">
        <v>2786</v>
      </c>
      <c r="FZ198">
        <v>12.58749961853027</v>
      </c>
      <c r="GA198">
        <v>25992.69921875</v>
      </c>
      <c r="GB198" t="s">
        <v>1737</v>
      </c>
      <c r="GC198">
        <v>48.20288067626328</v>
      </c>
      <c r="GD198" t="s">
        <v>584</v>
      </c>
      <c r="GE198" t="s">
        <v>514</v>
      </c>
      <c r="GF198">
        <v>92</v>
      </c>
      <c r="GG198" t="s">
        <v>48</v>
      </c>
      <c r="GH198">
        <v>56.11423082908541</v>
      </c>
      <c r="GI198" t="s">
        <v>584</v>
      </c>
      <c r="GJ198">
        <v>50</v>
      </c>
      <c r="GK198" t="s">
        <v>584</v>
      </c>
      <c r="GL198">
        <v>0</v>
      </c>
      <c r="GM198">
        <v>0</v>
      </c>
      <c r="GN198">
        <v>0</v>
      </c>
      <c r="GO198">
        <v>43.09305713768827</v>
      </c>
      <c r="GP198" t="s">
        <v>584</v>
      </c>
      <c r="GQ198">
        <v>35</v>
      </c>
      <c r="GR198" t="s">
        <v>657</v>
      </c>
      <c r="GS198">
        <v>50</v>
      </c>
      <c r="GT198" t="s">
        <v>584</v>
      </c>
      <c r="GU198" t="s">
        <v>39</v>
      </c>
      <c r="GV198" t="s">
        <v>1737</v>
      </c>
      <c r="GW198">
        <v>1215.055395376363</v>
      </c>
      <c r="GX198" t="s">
        <v>2790</v>
      </c>
      <c r="GY198">
        <v>-7.205876843931287</v>
      </c>
      <c r="GZ198" t="s">
        <v>584</v>
      </c>
      <c r="HA198">
        <v>1173.098569395053</v>
      </c>
      <c r="HB198">
        <v>1257.012221357673</v>
      </c>
      <c r="HC198">
        <v>-0.2789330154112768</v>
      </c>
      <c r="HD198" t="s">
        <v>48</v>
      </c>
      <c r="HE198" t="s">
        <v>635</v>
      </c>
      <c r="HF198">
        <v>40</v>
      </c>
      <c r="HG198">
        <v>0</v>
      </c>
      <c r="HH198">
        <v>0</v>
      </c>
      <c r="HI198" t="s">
        <v>39</v>
      </c>
      <c r="HJ198" t="s">
        <v>628</v>
      </c>
      <c r="HK198">
        <v>1261.3675</v>
      </c>
      <c r="HL198">
        <v>1266.66</v>
      </c>
      <c r="HM198">
        <v>1129.055</v>
      </c>
      <c r="HN198" t="s">
        <v>2796</v>
      </c>
      <c r="HO198" t="b">
        <v>0</v>
      </c>
      <c r="HR198">
        <v>1261.3675</v>
      </c>
      <c r="HS198">
        <v>1266.66</v>
      </c>
      <c r="HT198">
        <v>1261.3675</v>
      </c>
      <c r="HU198">
        <v>-10.61288641097857</v>
      </c>
      <c r="HV198">
        <v>42</v>
      </c>
      <c r="HW198" t="s">
        <v>605</v>
      </c>
      <c r="HX198">
        <v>100</v>
      </c>
      <c r="HY198" t="s">
        <v>48</v>
      </c>
      <c r="HZ198" t="s">
        <v>1737</v>
      </c>
      <c r="IA198">
        <v>20</v>
      </c>
      <c r="IB198">
        <v>60</v>
      </c>
      <c r="ID198">
        <v>60</v>
      </c>
      <c r="IE198">
        <v>17</v>
      </c>
      <c r="IF198">
        <v>56.19442256553546</v>
      </c>
      <c r="IG198">
        <v>70</v>
      </c>
      <c r="IH198">
        <v>60.68175609347761</v>
      </c>
      <c r="II198">
        <v>62</v>
      </c>
      <c r="IJ198">
        <v>0</v>
      </c>
      <c r="IK198">
        <v>54.62942859711863</v>
      </c>
      <c r="IL198">
        <v>65.85832676966064</v>
      </c>
      <c r="IM198">
        <v>60.9</v>
      </c>
      <c r="IN198">
        <v>45.2</v>
      </c>
      <c r="IO198">
        <v>32.05177143884745</v>
      </c>
      <c r="IP198">
        <v>37.06882857913558</v>
      </c>
      <c r="IQ198">
        <v>38.63030000899152</v>
      </c>
      <c r="IR198">
        <v>39.78</v>
      </c>
      <c r="IS198">
        <v>37.22030000899152</v>
      </c>
      <c r="IT198">
        <v>41.51882857913559</v>
      </c>
      <c r="IU198">
        <v>54.62942859711863</v>
      </c>
      <c r="IV198">
        <v>17</v>
      </c>
      <c r="IW198">
        <v>37.21832676966064</v>
      </c>
      <c r="IX198">
        <v>15.36010286554005</v>
      </c>
      <c r="IY198">
        <v>1.32</v>
      </c>
      <c r="IZ198">
        <v>100</v>
      </c>
      <c r="JA198" t="s">
        <v>2574</v>
      </c>
      <c r="JB198" t="s">
        <v>2576</v>
      </c>
      <c r="JC198" t="s">
        <v>2801</v>
      </c>
      <c r="JE198">
        <v>48.63030000899152</v>
      </c>
      <c r="JF198">
        <v>10</v>
      </c>
      <c r="JG198">
        <v>0</v>
      </c>
      <c r="JH198">
        <v>50.63030000899152</v>
      </c>
      <c r="JI198">
        <v>2</v>
      </c>
      <c r="JJ198" t="s">
        <v>2804</v>
      </c>
      <c r="JK198" t="s">
        <v>2805</v>
      </c>
      <c r="JL198">
        <v>50.63030000899152</v>
      </c>
      <c r="JM198">
        <v>0</v>
      </c>
      <c r="JN198" t="s">
        <v>2807</v>
      </c>
      <c r="JO198" t="s">
        <v>2937</v>
      </c>
      <c r="JP198">
        <v>49.03030000899152</v>
      </c>
      <c r="JQ198">
        <v>-1.6</v>
      </c>
      <c r="JR198" t="s">
        <v>2984</v>
      </c>
      <c r="JS198" t="s">
        <v>605</v>
      </c>
      <c r="JT198">
        <v>100</v>
      </c>
      <c r="JU198">
        <v>37.07242090800856</v>
      </c>
      <c r="JV198">
        <v>31.14535012574689</v>
      </c>
      <c r="JW198">
        <v>100</v>
      </c>
      <c r="JX198">
        <v>7.60365</v>
      </c>
      <c r="JY198">
        <v>40</v>
      </c>
      <c r="JZ198" t="s">
        <v>2988</v>
      </c>
      <c r="KA198">
        <v>1.05</v>
      </c>
      <c r="KB198">
        <v>27.825</v>
      </c>
      <c r="KC198">
        <v>0</v>
      </c>
      <c r="KD198">
        <v>45</v>
      </c>
      <c r="KE198">
        <v>35</v>
      </c>
      <c r="KF198">
        <v>60</v>
      </c>
      <c r="KG198">
        <v>0</v>
      </c>
      <c r="KH198">
        <v>40.53978463830344</v>
      </c>
      <c r="KI198">
        <v>27.825</v>
      </c>
      <c r="KJ198">
        <v>27.825</v>
      </c>
      <c r="KK198">
        <v>32.825</v>
      </c>
      <c r="KL198" t="s">
        <v>667</v>
      </c>
      <c r="KM198" t="s">
        <v>2991</v>
      </c>
      <c r="KN198" t="s">
        <v>667</v>
      </c>
      <c r="KO198" t="s">
        <v>667</v>
      </c>
      <c r="KP198" t="s">
        <v>667</v>
      </c>
      <c r="KQ198">
        <v>-1.557879100982959</v>
      </c>
      <c r="KR198">
        <v>3.467363730294885</v>
      </c>
      <c r="KS198">
        <v>-7.714784638303442</v>
      </c>
      <c r="KT198">
        <v>-9.247420908008557</v>
      </c>
      <c r="KU198" t="b">
        <v>0</v>
      </c>
      <c r="KV198" t="s">
        <v>2769</v>
      </c>
      <c r="KW198" t="s">
        <v>1744</v>
      </c>
      <c r="KX198">
        <v>0.85</v>
      </c>
      <c r="KY198">
        <v>1101.0947265625</v>
      </c>
      <c r="LE198">
        <v>11</v>
      </c>
      <c r="LF198">
        <v>16.7</v>
      </c>
      <c r="LG198">
        <v>12</v>
      </c>
      <c r="LH198" t="s">
        <v>2793</v>
      </c>
      <c r="LI198">
        <v>21.13</v>
      </c>
      <c r="LJ198">
        <v>14.89</v>
      </c>
      <c r="LK198">
        <v>1.01</v>
      </c>
      <c r="LL198">
        <v>26.8</v>
      </c>
      <c r="LM198" t="s">
        <v>48</v>
      </c>
    </row>
    <row r="199" spans="1:325">
      <c r="A199" t="s">
        <v>346</v>
      </c>
      <c r="B199" t="s">
        <v>473</v>
      </c>
      <c r="C199" t="s">
        <v>1167</v>
      </c>
      <c r="D199" t="s">
        <v>1184</v>
      </c>
      <c r="E199" t="s">
        <v>1167</v>
      </c>
      <c r="F199" t="s">
        <v>65</v>
      </c>
      <c r="G199" t="s">
        <v>1209</v>
      </c>
      <c r="H199" s="15" t="s">
        <v>1420</v>
      </c>
      <c r="I199" t="s">
        <v>1602</v>
      </c>
      <c r="J199">
        <v>41132</v>
      </c>
      <c r="K199" t="s">
        <v>1612</v>
      </c>
      <c r="L199">
        <v>235.95</v>
      </c>
      <c r="M199">
        <v>822695690240</v>
      </c>
      <c r="N199">
        <v>823721000960</v>
      </c>
      <c r="O199">
        <v>3482063355</v>
      </c>
      <c r="P199">
        <v>1245847448</v>
      </c>
      <c r="Q199">
        <v>1.46</v>
      </c>
      <c r="R199">
        <v>272.1</v>
      </c>
      <c r="S199">
        <v>176</v>
      </c>
      <c r="T199">
        <v>6690544</v>
      </c>
      <c r="U199">
        <v>200</v>
      </c>
      <c r="V199">
        <v>31.127968</v>
      </c>
      <c r="W199">
        <v>3.323286</v>
      </c>
      <c r="X199">
        <v>2.9027984</v>
      </c>
      <c r="Y199">
        <v>0</v>
      </c>
      <c r="Z199">
        <v>122.908</v>
      </c>
      <c r="AA199">
        <v>2.906</v>
      </c>
      <c r="AB199">
        <v>22</v>
      </c>
      <c r="AC199">
        <v>0</v>
      </c>
      <c r="AD199">
        <v>0</v>
      </c>
      <c r="AE199">
        <v>32.708</v>
      </c>
      <c r="AF199">
        <v>-11.148</v>
      </c>
      <c r="AG199">
        <v>1.023</v>
      </c>
      <c r="AH199">
        <v>2.365</v>
      </c>
      <c r="AI199">
        <v>0</v>
      </c>
      <c r="AJ199">
        <v>0</v>
      </c>
      <c r="AK199">
        <v>0</v>
      </c>
      <c r="AL199">
        <v>0</v>
      </c>
      <c r="AM199">
        <v>10</v>
      </c>
      <c r="AN199">
        <v>0</v>
      </c>
      <c r="AO199">
        <v>0</v>
      </c>
      <c r="AP199">
        <v>70572703744</v>
      </c>
      <c r="AQ199">
        <v>90145996800</v>
      </c>
      <c r="AR199">
        <v>0</v>
      </c>
      <c r="AS199">
        <v>0</v>
      </c>
      <c r="AT199">
        <v>0.83</v>
      </c>
      <c r="AU199">
        <v>7.58</v>
      </c>
      <c r="AV199">
        <v>70.999</v>
      </c>
      <c r="AW199">
        <v>81.325</v>
      </c>
      <c r="AX199">
        <v>20.267</v>
      </c>
      <c r="AY199">
        <v>64.23299999999999</v>
      </c>
      <c r="AZ199">
        <v>18.114</v>
      </c>
      <c r="BA199">
        <v>-0.0254216177239105</v>
      </c>
      <c r="BB199">
        <v>-5.610460871777567</v>
      </c>
      <c r="BC199">
        <v>3.982493961562595</v>
      </c>
      <c r="BD199">
        <v>2.91438659920988</v>
      </c>
      <c r="BE199">
        <v>35.04196586463033</v>
      </c>
      <c r="BF199">
        <v>7</v>
      </c>
      <c r="BG199" t="s">
        <v>1618</v>
      </c>
      <c r="BH199" t="s">
        <v>1692</v>
      </c>
      <c r="BI199">
        <v>100</v>
      </c>
      <c r="BJ199" t="s">
        <v>1737</v>
      </c>
      <c r="BK199" t="s">
        <v>346</v>
      </c>
      <c r="BL199">
        <v>90</v>
      </c>
      <c r="BM199" t="s">
        <v>1738</v>
      </c>
      <c r="BN199" t="s">
        <v>1740</v>
      </c>
      <c r="BO199">
        <v>235.9499969482422</v>
      </c>
      <c r="BP199">
        <v>2.169392246415636</v>
      </c>
      <c r="BQ199">
        <v>1.431520033081046</v>
      </c>
      <c r="BR199">
        <v>-1.539810737274461</v>
      </c>
      <c r="BS199">
        <v>0.5668748865118589</v>
      </c>
      <c r="BT199">
        <v>2.998950175604631</v>
      </c>
      <c r="BU199">
        <v>-1.706174338727051</v>
      </c>
      <c r="BV199">
        <v>2.896771193500177</v>
      </c>
      <c r="BW199">
        <v>4.260380992805279</v>
      </c>
      <c r="BX199">
        <v>6.031358601538606</v>
      </c>
      <c r="BY199">
        <v>2.029391547712174</v>
      </c>
      <c r="BZ199">
        <v>37.24579408179098</v>
      </c>
      <c r="CA199">
        <v>35.37500602006625</v>
      </c>
      <c r="CB199">
        <v>50.51473514441908</v>
      </c>
      <c r="CC199">
        <v>0.4992244362065321</v>
      </c>
      <c r="CD199">
        <v>1.389821291793623</v>
      </c>
      <c r="CE199">
        <v>-0.8905968555870913</v>
      </c>
      <c r="CF199" t="s">
        <v>1742</v>
      </c>
      <c r="CG199">
        <v>233.9079986572266</v>
      </c>
      <c r="CH199">
        <v>234.1429992675781</v>
      </c>
      <c r="CI199">
        <v>236.8969985961914</v>
      </c>
      <c r="CJ199">
        <v>234.1912187855501</v>
      </c>
      <c r="CK199">
        <v>234.7868378393645</v>
      </c>
      <c r="CL199">
        <v>234.8836906340678</v>
      </c>
      <c r="CM199">
        <v>23.41376455786819</v>
      </c>
      <c r="CN199">
        <v>21.98743926463884</v>
      </c>
      <c r="CO199" t="s">
        <v>1785</v>
      </c>
      <c r="CP199">
        <v>15</v>
      </c>
      <c r="CQ199" t="s">
        <v>1749</v>
      </c>
      <c r="CR199" t="s">
        <v>1749</v>
      </c>
      <c r="CS199">
        <v>4819831</v>
      </c>
      <c r="CT199">
        <v>4234201.2</v>
      </c>
      <c r="CU199">
        <v>1.138309393516775</v>
      </c>
      <c r="CV199" t="s">
        <v>1860</v>
      </c>
      <c r="CW199">
        <v>0.0005437900313196171</v>
      </c>
      <c r="CX199" t="s">
        <v>2026</v>
      </c>
      <c r="CY199" t="s">
        <v>2208</v>
      </c>
      <c r="CZ199" t="s">
        <v>2382</v>
      </c>
      <c r="DA199" t="s">
        <v>1749</v>
      </c>
      <c r="DB199">
        <v>0.9368593826443616</v>
      </c>
      <c r="DC199">
        <v>0.4641047155999223</v>
      </c>
      <c r="DD199">
        <v>2.138436673249688</v>
      </c>
      <c r="DE199" t="s">
        <v>2535</v>
      </c>
      <c r="DF199" t="s">
        <v>1749</v>
      </c>
      <c r="DG199" t="s">
        <v>1749</v>
      </c>
      <c r="DH199">
        <v>0</v>
      </c>
      <c r="DI199">
        <v>59.02897448580219</v>
      </c>
      <c r="DJ199" t="s">
        <v>2541</v>
      </c>
      <c r="DK199" t="s">
        <v>1737</v>
      </c>
      <c r="DL199">
        <v>35.4</v>
      </c>
      <c r="DM199" t="s">
        <v>592</v>
      </c>
      <c r="DN199" t="s">
        <v>586</v>
      </c>
      <c r="DO199" t="s">
        <v>581</v>
      </c>
      <c r="DP199" t="s">
        <v>584</v>
      </c>
      <c r="DQ199">
        <v>58</v>
      </c>
      <c r="DR199">
        <v>229.29</v>
      </c>
      <c r="DS199">
        <v>241.26</v>
      </c>
      <c r="DT199" t="s">
        <v>515</v>
      </c>
      <c r="DU199" t="s">
        <v>1737</v>
      </c>
      <c r="DV199" t="s">
        <v>577</v>
      </c>
      <c r="DW199" t="s">
        <v>584</v>
      </c>
      <c r="DX199" t="s">
        <v>581</v>
      </c>
      <c r="DY199">
        <v>37.77923973474404</v>
      </c>
      <c r="DZ199">
        <v>49.41035649940905</v>
      </c>
      <c r="EA199" t="s">
        <v>39</v>
      </c>
      <c r="EB199">
        <v>50</v>
      </c>
      <c r="EC199">
        <v>72.8337719204232</v>
      </c>
      <c r="ED199" t="s">
        <v>577</v>
      </c>
      <c r="EE199" t="s">
        <v>584</v>
      </c>
      <c r="EF199" t="s">
        <v>584</v>
      </c>
      <c r="EG199" t="s">
        <v>1737</v>
      </c>
      <c r="EH199" t="s">
        <v>657</v>
      </c>
      <c r="EI199" t="s">
        <v>584</v>
      </c>
      <c r="EJ199" t="s">
        <v>584</v>
      </c>
      <c r="EK199" t="s">
        <v>584</v>
      </c>
      <c r="EL199" t="s">
        <v>584</v>
      </c>
      <c r="EM199">
        <v>35</v>
      </c>
      <c r="EN199" t="s">
        <v>629</v>
      </c>
      <c r="EO199">
        <v>0</v>
      </c>
      <c r="EP199" t="s">
        <v>584</v>
      </c>
      <c r="EQ199" t="s">
        <v>1737</v>
      </c>
      <c r="ER199">
        <v>76.12</v>
      </c>
      <c r="ES199" t="s">
        <v>2564</v>
      </c>
      <c r="ET199">
        <v>35.37500602006625</v>
      </c>
      <c r="EU199">
        <v>0.4841140650102886</v>
      </c>
      <c r="EV199">
        <v>236.8969985961914</v>
      </c>
      <c r="EW199">
        <v>228.3077990722656</v>
      </c>
      <c r="EX199" t="s">
        <v>2572</v>
      </c>
      <c r="EY199" t="s">
        <v>1737</v>
      </c>
      <c r="EZ199">
        <v>0</v>
      </c>
      <c r="FA199">
        <v>66.75040223506269</v>
      </c>
      <c r="FB199" t="s">
        <v>514</v>
      </c>
      <c r="FC199">
        <v>0</v>
      </c>
      <c r="FD199" t="s">
        <v>2575</v>
      </c>
      <c r="FE199" t="s">
        <v>2750</v>
      </c>
      <c r="FF199" t="s">
        <v>1737</v>
      </c>
      <c r="FG199">
        <v>2</v>
      </c>
      <c r="FH199">
        <v>0</v>
      </c>
      <c r="FI199">
        <v>1</v>
      </c>
      <c r="FJ199" t="s">
        <v>1744</v>
      </c>
      <c r="FK199">
        <v>1</v>
      </c>
      <c r="FL199" t="s">
        <v>592</v>
      </c>
      <c r="FM199" t="s">
        <v>2764</v>
      </c>
      <c r="FN199" t="s">
        <v>2776</v>
      </c>
      <c r="FO199" t="s">
        <v>1744</v>
      </c>
      <c r="FP199">
        <v>0.6595944794449128</v>
      </c>
      <c r="FQ199">
        <v>227.6217041015625</v>
      </c>
      <c r="FR199" t="s">
        <v>1737</v>
      </c>
      <c r="FS199" t="s">
        <v>2783</v>
      </c>
      <c r="FT199" t="s">
        <v>2784</v>
      </c>
      <c r="FU199">
        <v>0.5200753225222043</v>
      </c>
      <c r="FV199">
        <v>0.5200753225222043</v>
      </c>
      <c r="FW199" t="s">
        <v>2785</v>
      </c>
      <c r="FX199" t="s">
        <v>48</v>
      </c>
      <c r="FY199" t="s">
        <v>2786</v>
      </c>
      <c r="FZ199">
        <v>12.58749961853027</v>
      </c>
      <c r="GA199">
        <v>25992.69921875</v>
      </c>
      <c r="GB199" t="s">
        <v>1737</v>
      </c>
      <c r="GC199">
        <v>47.5616379115482</v>
      </c>
      <c r="GD199" t="s">
        <v>584</v>
      </c>
      <c r="GE199" t="s">
        <v>514</v>
      </c>
      <c r="GF199">
        <v>92</v>
      </c>
      <c r="GG199" t="s">
        <v>48</v>
      </c>
      <c r="GH199">
        <v>56.14561602547725</v>
      </c>
      <c r="GI199" t="s">
        <v>584</v>
      </c>
      <c r="GJ199">
        <v>50</v>
      </c>
      <c r="GK199" t="s">
        <v>584</v>
      </c>
      <c r="GL199">
        <v>0</v>
      </c>
      <c r="GM199">
        <v>0</v>
      </c>
      <c r="GN199">
        <v>0</v>
      </c>
      <c r="GO199">
        <v>39.83976551952511</v>
      </c>
      <c r="GP199" t="s">
        <v>584</v>
      </c>
      <c r="GQ199">
        <v>35</v>
      </c>
      <c r="GR199" t="s">
        <v>657</v>
      </c>
      <c r="GS199">
        <v>50</v>
      </c>
      <c r="GT199" t="s">
        <v>584</v>
      </c>
      <c r="GU199" t="s">
        <v>39</v>
      </c>
      <c r="GV199" t="s">
        <v>1737</v>
      </c>
      <c r="GW199">
        <v>241.3176062370113</v>
      </c>
      <c r="GX199" t="s">
        <v>2790</v>
      </c>
      <c r="GY199">
        <v>-2.224292446982632</v>
      </c>
      <c r="GZ199" t="s">
        <v>584</v>
      </c>
      <c r="HA199">
        <v>226.6020413660821</v>
      </c>
      <c r="HB199">
        <v>256.0331711079406</v>
      </c>
      <c r="HC199">
        <v>0.2330465457244417</v>
      </c>
      <c r="HD199" t="s">
        <v>48</v>
      </c>
      <c r="HE199" t="s">
        <v>620</v>
      </c>
      <c r="HF199">
        <v>55.00000000000001</v>
      </c>
      <c r="HG199">
        <v>0</v>
      </c>
      <c r="HH199">
        <v>0</v>
      </c>
      <c r="HI199" t="s">
        <v>39</v>
      </c>
      <c r="HJ199" t="s">
        <v>628</v>
      </c>
      <c r="HK199">
        <v>259.908</v>
      </c>
      <c r="HL199">
        <v>268.209</v>
      </c>
      <c r="HM199">
        <v>215.081</v>
      </c>
      <c r="HN199" t="s">
        <v>2796</v>
      </c>
      <c r="HO199" t="b">
        <v>1</v>
      </c>
      <c r="HP199">
        <v>215.081</v>
      </c>
      <c r="HR199">
        <v>259.908</v>
      </c>
      <c r="HS199">
        <v>268.209</v>
      </c>
      <c r="HT199">
        <v>215.081</v>
      </c>
      <c r="HU199">
        <v>9.702854714383047</v>
      </c>
      <c r="HV199">
        <v>63</v>
      </c>
      <c r="HW199" t="s">
        <v>515</v>
      </c>
      <c r="HX199">
        <v>50</v>
      </c>
      <c r="HY199" t="s">
        <v>39</v>
      </c>
      <c r="HZ199" t="s">
        <v>1737</v>
      </c>
      <c r="IA199">
        <v>20</v>
      </c>
      <c r="IB199">
        <v>40</v>
      </c>
      <c r="ID199">
        <v>20</v>
      </c>
      <c r="IE199">
        <v>7</v>
      </c>
      <c r="IF199">
        <v>59.02897448580219</v>
      </c>
      <c r="IG199">
        <v>58</v>
      </c>
      <c r="IH199">
        <v>72.8337719204232</v>
      </c>
      <c r="II199">
        <v>35</v>
      </c>
      <c r="IJ199">
        <v>0</v>
      </c>
      <c r="IK199">
        <v>48.52632727107331</v>
      </c>
      <c r="IL199">
        <v>58.30869234574065</v>
      </c>
      <c r="IM199">
        <v>76.12</v>
      </c>
      <c r="IN199">
        <v>39.7</v>
      </c>
      <c r="IO199">
        <v>23.61053090842933</v>
      </c>
      <c r="IP199">
        <v>33.281898181322</v>
      </c>
      <c r="IQ199">
        <v>31.34421454487566</v>
      </c>
      <c r="IR199">
        <v>29.755</v>
      </c>
      <c r="IS199">
        <v>29.70921454487566</v>
      </c>
      <c r="IT199">
        <v>29.962898181322</v>
      </c>
      <c r="IU199">
        <v>48.52632727107331</v>
      </c>
      <c r="IV199">
        <v>7</v>
      </c>
      <c r="IW199">
        <v>32.41869234574065</v>
      </c>
      <c r="IX199">
        <v>15.25468262226847</v>
      </c>
      <c r="IY199">
        <v>1.09</v>
      </c>
      <c r="IZ199">
        <v>100</v>
      </c>
      <c r="JA199" t="s">
        <v>2574</v>
      </c>
      <c r="JB199" t="s">
        <v>2576</v>
      </c>
      <c r="JC199" t="s">
        <v>2801</v>
      </c>
      <c r="JE199">
        <v>41.34421454487565</v>
      </c>
      <c r="JF199">
        <v>10</v>
      </c>
      <c r="JG199">
        <v>0</v>
      </c>
      <c r="JH199">
        <v>41.34421454487565</v>
      </c>
      <c r="JI199">
        <v>0</v>
      </c>
      <c r="JK199" t="s">
        <v>2805</v>
      </c>
      <c r="JL199">
        <v>41.34421454487565</v>
      </c>
      <c r="JM199">
        <v>0</v>
      </c>
      <c r="JN199" t="s">
        <v>2807</v>
      </c>
      <c r="JO199" t="s">
        <v>2938</v>
      </c>
      <c r="JP199">
        <v>42.64421454487565</v>
      </c>
      <c r="JQ199">
        <v>1.3</v>
      </c>
      <c r="JR199" t="s">
        <v>2967</v>
      </c>
      <c r="JS199" t="s">
        <v>515</v>
      </c>
      <c r="JT199">
        <v>50</v>
      </c>
      <c r="JU199">
        <v>36.15763670798154</v>
      </c>
      <c r="JV199">
        <v>33.68309393516775</v>
      </c>
      <c r="JW199">
        <v>100</v>
      </c>
      <c r="JX199">
        <v>0.07535500000000184</v>
      </c>
      <c r="JY199">
        <v>40</v>
      </c>
      <c r="JZ199" t="s">
        <v>2988</v>
      </c>
      <c r="KA199">
        <v>1.05</v>
      </c>
      <c r="KB199">
        <v>27.3</v>
      </c>
      <c r="KC199">
        <v>5</v>
      </c>
      <c r="KD199">
        <v>30</v>
      </c>
      <c r="KE199">
        <v>50</v>
      </c>
      <c r="KF199">
        <v>50</v>
      </c>
      <c r="KG199">
        <v>0</v>
      </c>
      <c r="KH199">
        <v>37.71361005904977</v>
      </c>
      <c r="KI199">
        <v>27.3</v>
      </c>
      <c r="KJ199">
        <v>27.3</v>
      </c>
      <c r="KK199">
        <v>32.3</v>
      </c>
      <c r="KL199" t="s">
        <v>667</v>
      </c>
      <c r="KM199" t="s">
        <v>2991</v>
      </c>
      <c r="KN199" t="s">
        <v>667</v>
      </c>
      <c r="KO199" t="s">
        <v>667</v>
      </c>
      <c r="KP199" t="s">
        <v>667</v>
      </c>
      <c r="KQ199">
        <v>4.81342216310588</v>
      </c>
      <c r="KR199">
        <v>1.555973351068232</v>
      </c>
      <c r="KS199">
        <v>-5.413610059049773</v>
      </c>
      <c r="KT199">
        <v>-8.857636707981538</v>
      </c>
      <c r="KU199" t="b">
        <v>0</v>
      </c>
      <c r="KV199" t="s">
        <v>2769</v>
      </c>
      <c r="KW199" t="s">
        <v>1744</v>
      </c>
      <c r="KX199">
        <v>0.85</v>
      </c>
      <c r="KY199">
        <v>245.8833618164062</v>
      </c>
      <c r="LE199">
        <v>22</v>
      </c>
      <c r="LF199">
        <v>4.5</v>
      </c>
      <c r="LG199">
        <v>22</v>
      </c>
      <c r="LH199" t="s">
        <v>2793</v>
      </c>
      <c r="LI199">
        <v>29.26</v>
      </c>
      <c r="LJ199">
        <v>21.82</v>
      </c>
      <c r="LK199">
        <v>0.71</v>
      </c>
      <c r="LL199">
        <v>25.8</v>
      </c>
      <c r="LM199" t="s">
        <v>35</v>
      </c>
    </row>
    <row r="200" spans="1:325">
      <c r="A200" t="s">
        <v>347</v>
      </c>
      <c r="B200" t="s">
        <v>474</v>
      </c>
      <c r="C200" t="s">
        <v>1181</v>
      </c>
      <c r="D200" t="s">
        <v>1184</v>
      </c>
      <c r="E200" t="s">
        <v>1181</v>
      </c>
      <c r="F200" t="s">
        <v>65</v>
      </c>
      <c r="G200" t="s">
        <v>1247</v>
      </c>
      <c r="H200" s="15" t="s">
        <v>1421</v>
      </c>
      <c r="I200" t="s">
        <v>1603</v>
      </c>
      <c r="J200">
        <v>3219</v>
      </c>
      <c r="K200" t="s">
        <v>1612</v>
      </c>
      <c r="L200">
        <v>3138.6</v>
      </c>
      <c r="M200">
        <v>607648874496</v>
      </c>
      <c r="N200">
        <v>634803716096</v>
      </c>
      <c r="O200">
        <v>193497890</v>
      </c>
      <c r="P200">
        <v>105922425</v>
      </c>
      <c r="Q200">
        <v>1.55</v>
      </c>
      <c r="R200">
        <v>4737.65</v>
      </c>
      <c r="S200">
        <v>2407.1</v>
      </c>
      <c r="T200">
        <v>325340</v>
      </c>
      <c r="U200">
        <v>93.71753</v>
      </c>
      <c r="V200">
        <v>64.27606</v>
      </c>
      <c r="W200">
        <v>10.970559</v>
      </c>
      <c r="X200">
        <v>3.0909984</v>
      </c>
      <c r="Y200">
        <v>0</v>
      </c>
      <c r="Z200">
        <v>33.279</v>
      </c>
      <c r="AA200">
        <v>3.229</v>
      </c>
      <c r="AB200">
        <v>11</v>
      </c>
      <c r="AC200">
        <v>0</v>
      </c>
      <c r="AD200">
        <v>0</v>
      </c>
      <c r="AE200">
        <v>31.359</v>
      </c>
      <c r="AF200">
        <v>7.6230004</v>
      </c>
      <c r="AG200">
        <v>3.285</v>
      </c>
      <c r="AH200">
        <v>9.703000000000001</v>
      </c>
      <c r="AI200">
        <v>16.6</v>
      </c>
      <c r="AJ200">
        <v>0</v>
      </c>
      <c r="AK200">
        <v>0</v>
      </c>
      <c r="AL200">
        <v>-11.7</v>
      </c>
      <c r="AM200">
        <v>10</v>
      </c>
      <c r="AN200">
        <v>0</v>
      </c>
      <c r="AO200">
        <v>0</v>
      </c>
      <c r="AP200">
        <v>29023700992</v>
      </c>
      <c r="AQ200">
        <v>30975799296</v>
      </c>
      <c r="AR200">
        <v>0</v>
      </c>
      <c r="AS200">
        <v>0</v>
      </c>
      <c r="AT200">
        <v>33.49</v>
      </c>
      <c r="AU200">
        <v>48.83</v>
      </c>
      <c r="AV200">
        <v>286.093</v>
      </c>
      <c r="AW200">
        <v>1016.127</v>
      </c>
      <c r="AX200">
        <v>149.998</v>
      </c>
      <c r="AY200">
        <v>44.104</v>
      </c>
      <c r="AZ200">
        <v>29.990998</v>
      </c>
      <c r="BA200">
        <v>-4.20875636635892</v>
      </c>
      <c r="BB200">
        <v>6.465676911848361</v>
      </c>
      <c r="BC200">
        <v>25.81957827162852</v>
      </c>
      <c r="BD200">
        <v>-32.4434789755473</v>
      </c>
      <c r="BE200">
        <v>35.7868327623501</v>
      </c>
      <c r="BF200">
        <v>2</v>
      </c>
      <c r="BG200" t="s">
        <v>1618</v>
      </c>
      <c r="BH200" t="s">
        <v>1703</v>
      </c>
      <c r="BI200">
        <v>100</v>
      </c>
      <c r="BJ200" t="s">
        <v>1737</v>
      </c>
      <c r="BK200" t="s">
        <v>347</v>
      </c>
      <c r="BL200">
        <v>90</v>
      </c>
      <c r="BM200" t="s">
        <v>1738</v>
      </c>
      <c r="BN200" t="s">
        <v>1740</v>
      </c>
      <c r="BO200">
        <v>3138.60009765625</v>
      </c>
      <c r="BP200">
        <v>-0.6520591869464853</v>
      </c>
      <c r="BQ200">
        <v>0.07015034373825113</v>
      </c>
      <c r="BR200">
        <v>-0.6457708877413704</v>
      </c>
      <c r="BS200">
        <v>-2.309510397291592</v>
      </c>
      <c r="BT200">
        <v>-2.263879116447087</v>
      </c>
      <c r="BU200">
        <v>9.416074521744822</v>
      </c>
      <c r="BV200">
        <v>3.294023933345361</v>
      </c>
      <c r="BW200">
        <v>4.228878841971876</v>
      </c>
      <c r="BX200">
        <v>6.542098314820914</v>
      </c>
      <c r="BY200">
        <v>2.308245499591735</v>
      </c>
      <c r="BZ200">
        <v>39.45449442745223</v>
      </c>
      <c r="CA200">
        <v>48.97563983433622</v>
      </c>
      <c r="CB200">
        <v>47.47169337424344</v>
      </c>
      <c r="CC200">
        <v>-3.152866785150763</v>
      </c>
      <c r="CD200">
        <v>-1.253690119756981</v>
      </c>
      <c r="CE200">
        <v>-1.899176665393782</v>
      </c>
      <c r="CF200" t="s">
        <v>1742</v>
      </c>
      <c r="CG200">
        <v>3152.07998046875</v>
      </c>
      <c r="CH200">
        <v>3144.1599609375</v>
      </c>
      <c r="CI200">
        <v>3142.379992675781</v>
      </c>
      <c r="CJ200">
        <v>3152.630440898962</v>
      </c>
      <c r="CK200">
        <v>3152.952741768365</v>
      </c>
      <c r="CL200">
        <v>3158.188024003992</v>
      </c>
      <c r="CM200">
        <v>49.53083239191432</v>
      </c>
      <c r="CN200">
        <v>51.3738433451583</v>
      </c>
      <c r="CO200" t="s">
        <v>1848</v>
      </c>
      <c r="CP200">
        <v>20</v>
      </c>
      <c r="CQ200" t="s">
        <v>1749</v>
      </c>
      <c r="CR200" t="s">
        <v>1749</v>
      </c>
      <c r="CS200">
        <v>67157</v>
      </c>
      <c r="CT200">
        <v>144988.7</v>
      </c>
      <c r="CU200">
        <v>0.4631878208439692</v>
      </c>
      <c r="CV200" t="s">
        <v>1861</v>
      </c>
      <c r="CW200">
        <v>0.6169739867904447</v>
      </c>
      <c r="CX200" t="s">
        <v>2027</v>
      </c>
      <c r="CY200" t="s">
        <v>2209</v>
      </c>
      <c r="CZ200" t="s">
        <v>2383</v>
      </c>
      <c r="DA200" t="s">
        <v>2526</v>
      </c>
      <c r="DB200">
        <v>0.393437886191883</v>
      </c>
      <c r="DC200">
        <v>0.7188289209731691</v>
      </c>
      <c r="DD200">
        <v>0.3036016651277951</v>
      </c>
      <c r="DE200" t="s">
        <v>2535</v>
      </c>
      <c r="DF200" t="s">
        <v>1749</v>
      </c>
      <c r="DG200" t="s">
        <v>1749</v>
      </c>
      <c r="DH200">
        <v>0</v>
      </c>
      <c r="DI200">
        <v>58.34923708705547</v>
      </c>
      <c r="DJ200" t="s">
        <v>2541</v>
      </c>
      <c r="DK200" t="s">
        <v>1737</v>
      </c>
      <c r="DL200">
        <v>49</v>
      </c>
      <c r="DM200" t="s">
        <v>592</v>
      </c>
      <c r="DN200" t="s">
        <v>586</v>
      </c>
      <c r="DO200" t="s">
        <v>39</v>
      </c>
      <c r="DP200" t="s">
        <v>584</v>
      </c>
      <c r="DQ200">
        <v>50</v>
      </c>
      <c r="DR200">
        <v>3044</v>
      </c>
      <c r="DS200">
        <v>3234.2</v>
      </c>
      <c r="DT200" t="s">
        <v>514</v>
      </c>
      <c r="DU200" t="s">
        <v>1737</v>
      </c>
      <c r="DV200" t="s">
        <v>584</v>
      </c>
      <c r="DW200" t="s">
        <v>584</v>
      </c>
      <c r="DX200" t="s">
        <v>39</v>
      </c>
      <c r="DY200">
        <v>45.96262988439385</v>
      </c>
      <c r="DZ200">
        <v>56.49416222548329</v>
      </c>
      <c r="EA200" t="s">
        <v>604</v>
      </c>
      <c r="EB200">
        <v>75</v>
      </c>
      <c r="EC200">
        <v>65.25</v>
      </c>
      <c r="ED200" t="s">
        <v>584</v>
      </c>
      <c r="EE200" t="s">
        <v>577</v>
      </c>
      <c r="EF200" t="s">
        <v>584</v>
      </c>
      <c r="EG200" t="s">
        <v>1737</v>
      </c>
      <c r="EH200" t="s">
        <v>621</v>
      </c>
      <c r="EI200" t="s">
        <v>620</v>
      </c>
      <c r="EJ200" t="s">
        <v>584</v>
      </c>
      <c r="EK200" t="s">
        <v>584</v>
      </c>
      <c r="EL200" t="s">
        <v>584</v>
      </c>
      <c r="EM200">
        <v>67</v>
      </c>
      <c r="EN200" t="s">
        <v>584</v>
      </c>
      <c r="EO200">
        <v>0</v>
      </c>
      <c r="EP200" t="s">
        <v>584</v>
      </c>
      <c r="EQ200" t="s">
        <v>1737</v>
      </c>
      <c r="ER200">
        <v>55.27</v>
      </c>
      <c r="ES200" t="s">
        <v>2564</v>
      </c>
      <c r="ET200">
        <v>48.97563983433622</v>
      </c>
      <c r="EU200">
        <v>-2.98321201386716</v>
      </c>
      <c r="EV200">
        <v>3142.379992675781</v>
      </c>
      <c r="EW200">
        <v>3152.869995117188</v>
      </c>
      <c r="EX200" t="s">
        <v>2570</v>
      </c>
      <c r="EY200" t="s">
        <v>1737</v>
      </c>
      <c r="EZ200">
        <v>0</v>
      </c>
      <c r="FA200">
        <v>92.32634278583926</v>
      </c>
      <c r="FB200" t="s">
        <v>514</v>
      </c>
      <c r="FC200">
        <v>0</v>
      </c>
      <c r="FD200" t="s">
        <v>2574</v>
      </c>
      <c r="FE200" t="s">
        <v>2751</v>
      </c>
      <c r="FF200" t="s">
        <v>1737</v>
      </c>
      <c r="FG200">
        <v>3</v>
      </c>
      <c r="FH200">
        <v>1</v>
      </c>
      <c r="FI200">
        <v>0</v>
      </c>
      <c r="FJ200" t="s">
        <v>1743</v>
      </c>
      <c r="FK200">
        <v>1</v>
      </c>
      <c r="FL200" t="s">
        <v>577</v>
      </c>
      <c r="FM200" t="s">
        <v>2782</v>
      </c>
      <c r="FN200" t="s">
        <v>2763</v>
      </c>
      <c r="FO200" t="s">
        <v>1743</v>
      </c>
      <c r="FP200">
        <v>0.7134074622327028</v>
      </c>
      <c r="FQ200">
        <v>3092.982421875</v>
      </c>
      <c r="FR200" t="s">
        <v>1737</v>
      </c>
      <c r="FS200" t="s">
        <v>2783</v>
      </c>
      <c r="FT200" t="s">
        <v>2784</v>
      </c>
      <c r="FU200">
        <v>0.5200753225222043</v>
      </c>
      <c r="FV200">
        <v>0.5200753225222043</v>
      </c>
      <c r="FW200" t="s">
        <v>2785</v>
      </c>
      <c r="FX200" t="s">
        <v>48</v>
      </c>
      <c r="FY200" t="s">
        <v>2786</v>
      </c>
      <c r="FZ200">
        <v>12.58749961853027</v>
      </c>
      <c r="GA200">
        <v>25992.69921875</v>
      </c>
      <c r="GB200" t="s">
        <v>1737</v>
      </c>
      <c r="GC200">
        <v>47.85172704506559</v>
      </c>
      <c r="GD200" t="s">
        <v>584</v>
      </c>
      <c r="GE200" t="s">
        <v>514</v>
      </c>
      <c r="GF200">
        <v>92</v>
      </c>
      <c r="GG200" t="s">
        <v>48</v>
      </c>
      <c r="GH200">
        <v>54.07968974963529</v>
      </c>
      <c r="GI200" t="s">
        <v>584</v>
      </c>
      <c r="GJ200">
        <v>50</v>
      </c>
      <c r="GK200" t="s">
        <v>584</v>
      </c>
      <c r="GL200">
        <v>0</v>
      </c>
      <c r="GM200">
        <v>0</v>
      </c>
      <c r="GN200">
        <v>0</v>
      </c>
      <c r="GO200">
        <v>44.38910060087501</v>
      </c>
      <c r="GP200" t="s">
        <v>584</v>
      </c>
      <c r="GQ200">
        <v>35</v>
      </c>
      <c r="GR200" t="s">
        <v>657</v>
      </c>
      <c r="GS200">
        <v>50</v>
      </c>
      <c r="GT200" t="s">
        <v>584</v>
      </c>
      <c r="GU200" t="s">
        <v>39</v>
      </c>
      <c r="GV200" t="s">
        <v>1737</v>
      </c>
      <c r="GW200">
        <v>3016.623563865753</v>
      </c>
      <c r="GX200" t="s">
        <v>2789</v>
      </c>
      <c r="GY200">
        <v>4.043478783749419</v>
      </c>
      <c r="GZ200" t="s">
        <v>584</v>
      </c>
      <c r="HA200">
        <v>2904.759219400672</v>
      </c>
      <c r="HB200">
        <v>3128.487908330833</v>
      </c>
      <c r="HC200">
        <v>-0.1661334108843178</v>
      </c>
      <c r="HD200" t="s">
        <v>48</v>
      </c>
      <c r="HE200" t="s">
        <v>635</v>
      </c>
      <c r="HF200">
        <v>40</v>
      </c>
      <c r="HG200">
        <v>0</v>
      </c>
      <c r="HH200">
        <v>0</v>
      </c>
      <c r="HI200" t="s">
        <v>39</v>
      </c>
      <c r="HJ200" t="s">
        <v>515</v>
      </c>
      <c r="HK200">
        <v>3056.1375</v>
      </c>
      <c r="HL200">
        <v>3163.127</v>
      </c>
      <c r="HM200">
        <v>2863.558</v>
      </c>
      <c r="HN200" t="s">
        <v>2796</v>
      </c>
      <c r="HO200" t="b">
        <v>1</v>
      </c>
      <c r="HP200">
        <v>3056.1375</v>
      </c>
      <c r="HQ200">
        <v>2863.558</v>
      </c>
      <c r="HR200">
        <v>3163.127</v>
      </c>
      <c r="HT200">
        <v>3163.127</v>
      </c>
      <c r="HU200">
        <v>-0.7754004927323485</v>
      </c>
      <c r="HV200">
        <v>47</v>
      </c>
      <c r="HW200" t="s">
        <v>514</v>
      </c>
      <c r="HX200">
        <v>50</v>
      </c>
      <c r="HY200" t="s">
        <v>39</v>
      </c>
      <c r="HZ200" t="s">
        <v>1737</v>
      </c>
      <c r="IA200">
        <v>20</v>
      </c>
      <c r="IB200">
        <v>20</v>
      </c>
      <c r="ID200">
        <v>100</v>
      </c>
      <c r="IE200">
        <v>2</v>
      </c>
      <c r="IF200">
        <v>58.34923708705547</v>
      </c>
      <c r="IG200">
        <v>50</v>
      </c>
      <c r="IH200">
        <v>65.25</v>
      </c>
      <c r="II200">
        <v>67</v>
      </c>
      <c r="IJ200">
        <v>100</v>
      </c>
      <c r="IK200">
        <v>64.74992370870555</v>
      </c>
      <c r="IL200">
        <v>52.50477112611664</v>
      </c>
      <c r="IM200">
        <v>55.27</v>
      </c>
      <c r="IN200">
        <v>43.4</v>
      </c>
      <c r="IO200">
        <v>27.09996948348222</v>
      </c>
      <c r="IP200">
        <v>31.47897711261167</v>
      </c>
      <c r="IQ200">
        <v>36.38247329804694</v>
      </c>
      <c r="IR200">
        <v>25.01</v>
      </c>
      <c r="IS200">
        <v>34.31247329804694</v>
      </c>
      <c r="IT200">
        <v>40.03497711261166</v>
      </c>
      <c r="IU200">
        <v>64.74992370870555</v>
      </c>
      <c r="IV200">
        <v>2</v>
      </c>
      <c r="IW200">
        <v>31.32477112611664</v>
      </c>
      <c r="IX200">
        <v>17.1929438197666</v>
      </c>
      <c r="IY200">
        <v>1.47</v>
      </c>
      <c r="IZ200">
        <v>100</v>
      </c>
      <c r="JA200" t="s">
        <v>2574</v>
      </c>
      <c r="JB200" t="s">
        <v>2576</v>
      </c>
      <c r="JC200" t="s">
        <v>2801</v>
      </c>
      <c r="JE200">
        <v>46.38247329804694</v>
      </c>
      <c r="JF200">
        <v>10</v>
      </c>
      <c r="JG200">
        <v>0</v>
      </c>
      <c r="JH200">
        <v>48.38247329804694</v>
      </c>
      <c r="JI200">
        <v>2</v>
      </c>
      <c r="JJ200" t="s">
        <v>2804</v>
      </c>
      <c r="JK200" t="s">
        <v>2805</v>
      </c>
      <c r="JL200">
        <v>48.38247329804694</v>
      </c>
      <c r="JM200">
        <v>0</v>
      </c>
      <c r="JN200" t="s">
        <v>2807</v>
      </c>
      <c r="JO200" t="s">
        <v>2939</v>
      </c>
      <c r="JP200">
        <v>48.08247329804694</v>
      </c>
      <c r="JQ200">
        <v>-0.3</v>
      </c>
      <c r="JR200" t="s">
        <v>2975</v>
      </c>
      <c r="JS200" t="s">
        <v>514</v>
      </c>
      <c r="JT200">
        <v>50</v>
      </c>
      <c r="JU200">
        <v>33.99375</v>
      </c>
      <c r="JV200">
        <v>25.5</v>
      </c>
      <c r="JW200">
        <v>100</v>
      </c>
      <c r="JX200">
        <v>0</v>
      </c>
      <c r="JY200">
        <v>40</v>
      </c>
      <c r="JZ200" t="s">
        <v>2988</v>
      </c>
      <c r="KA200">
        <v>1.05</v>
      </c>
      <c r="KB200">
        <v>26.88</v>
      </c>
      <c r="KC200">
        <v>0</v>
      </c>
      <c r="KD200">
        <v>32</v>
      </c>
      <c r="KE200">
        <v>50</v>
      </c>
      <c r="KF200">
        <v>60</v>
      </c>
      <c r="KG200">
        <v>0</v>
      </c>
      <c r="KH200">
        <v>37.71036698941408</v>
      </c>
      <c r="KI200">
        <v>26.88</v>
      </c>
      <c r="KJ200">
        <v>26.88</v>
      </c>
      <c r="KK200">
        <v>31.88</v>
      </c>
      <c r="KL200" t="s">
        <v>667</v>
      </c>
      <c r="KM200" t="s">
        <v>2991</v>
      </c>
      <c r="KN200" t="s">
        <v>667</v>
      </c>
      <c r="KO200" t="s">
        <v>667</v>
      </c>
      <c r="KP200" t="s">
        <v>667</v>
      </c>
      <c r="KQ200">
        <v>-2.388723298046941</v>
      </c>
      <c r="KR200">
        <v>3.716616989414078</v>
      </c>
      <c r="KS200">
        <v>-5.830366989414074</v>
      </c>
      <c r="KT200">
        <v>-7.113749999999996</v>
      </c>
      <c r="KU200" t="b">
        <v>0</v>
      </c>
      <c r="KV200" t="s">
        <v>2761</v>
      </c>
      <c r="KW200" t="s">
        <v>1743</v>
      </c>
      <c r="KX200">
        <v>0.85</v>
      </c>
      <c r="KY200">
        <v>3365.978515625</v>
      </c>
      <c r="KZ200" t="s">
        <v>2773</v>
      </c>
      <c r="LA200" t="s">
        <v>2760</v>
      </c>
      <c r="LB200">
        <v>0.65</v>
      </c>
      <c r="LE200">
        <v>19</v>
      </c>
      <c r="LF200">
        <v>18.2</v>
      </c>
      <c r="LG200">
        <v>22</v>
      </c>
      <c r="LH200" t="s">
        <v>2793</v>
      </c>
      <c r="LI200">
        <v>30.95</v>
      </c>
      <c r="LJ200">
        <v>10.13</v>
      </c>
      <c r="LK200">
        <v>0.66</v>
      </c>
      <c r="LL200">
        <v>25.3</v>
      </c>
      <c r="LM200" t="s">
        <v>35</v>
      </c>
    </row>
    <row r="201" spans="1:325">
      <c r="A201" t="s">
        <v>348</v>
      </c>
      <c r="B201" t="s">
        <v>475</v>
      </c>
      <c r="C201" t="s">
        <v>1169</v>
      </c>
      <c r="D201" t="s">
        <v>1184</v>
      </c>
      <c r="E201" t="s">
        <v>1169</v>
      </c>
      <c r="F201" t="s">
        <v>63</v>
      </c>
      <c r="G201" t="s">
        <v>1220</v>
      </c>
      <c r="H201" s="15" t="s">
        <v>1422</v>
      </c>
      <c r="I201" t="s">
        <v>1604</v>
      </c>
      <c r="J201">
        <v>86259</v>
      </c>
      <c r="K201" t="s">
        <v>1612</v>
      </c>
      <c r="L201">
        <v>405.85</v>
      </c>
      <c r="M201">
        <v>1494474162176</v>
      </c>
      <c r="N201">
        <v>1681235378176</v>
      </c>
      <c r="O201">
        <v>3682331373</v>
      </c>
      <c r="P201">
        <v>1959103360</v>
      </c>
      <c r="Q201">
        <v>3.14</v>
      </c>
      <c r="R201">
        <v>886.75</v>
      </c>
      <c r="S201">
        <v>376.3</v>
      </c>
      <c r="T201">
        <v>13251834</v>
      </c>
      <c r="U201">
        <v>6.662016</v>
      </c>
      <c r="V201">
        <v>6.209245</v>
      </c>
      <c r="W201">
        <v>1.2863994</v>
      </c>
      <c r="X201">
        <v>0.34198493</v>
      </c>
      <c r="Y201">
        <v>0</v>
      </c>
      <c r="Z201">
        <v>3.987</v>
      </c>
      <c r="AA201">
        <v>0.385</v>
      </c>
      <c r="AB201">
        <v>50</v>
      </c>
      <c r="AC201">
        <v>0</v>
      </c>
      <c r="AD201">
        <v>0</v>
      </c>
      <c r="AE201">
        <v>44.715</v>
      </c>
      <c r="AF201">
        <v>5.673</v>
      </c>
      <c r="AG201">
        <v>4.8600003</v>
      </c>
      <c r="AH201">
        <v>9.649000000000001</v>
      </c>
      <c r="AI201">
        <v>-3.4</v>
      </c>
      <c r="AJ201">
        <v>0</v>
      </c>
      <c r="AK201">
        <v>0</v>
      </c>
      <c r="AL201">
        <v>-29.5</v>
      </c>
      <c r="AM201">
        <v>10</v>
      </c>
      <c r="AN201">
        <v>0</v>
      </c>
      <c r="AO201">
        <v>0</v>
      </c>
      <c r="AP201">
        <v>674279981056</v>
      </c>
      <c r="AQ201">
        <v>770700017664</v>
      </c>
      <c r="AR201">
        <v>0</v>
      </c>
      <c r="AS201">
        <v>0</v>
      </c>
      <c r="AT201">
        <v>60.92</v>
      </c>
      <c r="AU201">
        <v>0</v>
      </c>
      <c r="AV201">
        <v>315.493</v>
      </c>
      <c r="AW201">
        <v>1187.161</v>
      </c>
      <c r="AX201">
        <v>183.161</v>
      </c>
      <c r="AY201">
        <v>44.127</v>
      </c>
      <c r="AZ201">
        <v>23.497</v>
      </c>
      <c r="BA201">
        <v>-42.4966134124358</v>
      </c>
      <c r="BB201">
        <v>-41.33391801126165</v>
      </c>
      <c r="BC201">
        <v>-33.97167593887755</v>
      </c>
      <c r="BD201">
        <v>-53.69486052221346</v>
      </c>
      <c r="BE201">
        <v>50.40412406475116</v>
      </c>
      <c r="BF201">
        <v>25</v>
      </c>
      <c r="BG201" t="s">
        <v>1618</v>
      </c>
      <c r="BH201" t="s">
        <v>1689</v>
      </c>
      <c r="BI201">
        <v>100</v>
      </c>
      <c r="BJ201" t="s">
        <v>1737</v>
      </c>
      <c r="BK201" t="s">
        <v>348</v>
      </c>
      <c r="BL201">
        <v>90</v>
      </c>
      <c r="BM201" t="s">
        <v>1739</v>
      </c>
      <c r="BN201" t="s">
        <v>1741</v>
      </c>
      <c r="BO201">
        <v>403.2999877929688</v>
      </c>
      <c r="BP201">
        <v>-0.6283154545269287</v>
      </c>
      <c r="BQ201">
        <v>1.638104889103831</v>
      </c>
      <c r="BR201">
        <v>-40.78696193667935</v>
      </c>
      <c r="BS201">
        <v>-40.94736355745003</v>
      </c>
      <c r="BT201">
        <v>-43.12508790319485</v>
      </c>
      <c r="BU201">
        <v>-40.94304094673219</v>
      </c>
      <c r="BV201">
        <v>1.483015298655838</v>
      </c>
      <c r="BW201">
        <v>40.22202449346227</v>
      </c>
      <c r="BX201">
        <v>40.94496286389568</v>
      </c>
      <c r="BY201">
        <v>3.113007102259264</v>
      </c>
      <c r="BZ201">
        <v>7.429828889949623</v>
      </c>
      <c r="CA201">
        <v>4.428899723776752</v>
      </c>
      <c r="CB201">
        <v>67.40572025583353</v>
      </c>
      <c r="CC201">
        <v>-80.81760442652768</v>
      </c>
      <c r="CD201">
        <v>-59.14499760362212</v>
      </c>
      <c r="CE201">
        <v>-21.67260682290556</v>
      </c>
      <c r="CF201" t="s">
        <v>1742</v>
      </c>
      <c r="CG201">
        <v>401.4700012207031</v>
      </c>
      <c r="CH201">
        <v>453.0150024414062</v>
      </c>
      <c r="CI201">
        <v>571.3924987792968</v>
      </c>
      <c r="CJ201">
        <v>412.7780687112179</v>
      </c>
      <c r="CK201">
        <v>457.7457162011177</v>
      </c>
      <c r="CL201">
        <v>529.8765606498985</v>
      </c>
      <c r="CM201">
        <v>7.684162347862518</v>
      </c>
      <c r="CN201">
        <v>7.081967395576718</v>
      </c>
      <c r="CO201" t="s">
        <v>1849</v>
      </c>
      <c r="CP201">
        <v>40</v>
      </c>
      <c r="CQ201" t="s">
        <v>1855</v>
      </c>
      <c r="CR201" t="s">
        <v>1859</v>
      </c>
      <c r="CS201">
        <v>6311744</v>
      </c>
      <c r="CT201">
        <v>20148686.2</v>
      </c>
      <c r="CU201">
        <v>0.313258340387474</v>
      </c>
      <c r="CV201" t="s">
        <v>1861</v>
      </c>
      <c r="CW201">
        <v>-0.1033600742834471</v>
      </c>
      <c r="CX201" t="s">
        <v>2028</v>
      </c>
      <c r="CY201" t="s">
        <v>2210</v>
      </c>
      <c r="CZ201" t="s">
        <v>2384</v>
      </c>
      <c r="DA201" t="s">
        <v>2527</v>
      </c>
      <c r="DB201">
        <v>1.68935491334925</v>
      </c>
      <c r="DC201">
        <v>-40.5994579067787</v>
      </c>
      <c r="DD201">
        <v>-39.28947836761687</v>
      </c>
      <c r="DE201" t="s">
        <v>2535</v>
      </c>
      <c r="DF201" t="s">
        <v>1749</v>
      </c>
      <c r="DG201" t="s">
        <v>1749</v>
      </c>
      <c r="DH201">
        <v>0</v>
      </c>
      <c r="DI201">
        <v>67.9828629334623</v>
      </c>
      <c r="DJ201" t="s">
        <v>2540</v>
      </c>
      <c r="DK201" t="s">
        <v>1737</v>
      </c>
      <c r="DL201">
        <v>4.4</v>
      </c>
      <c r="DM201" t="s">
        <v>592</v>
      </c>
      <c r="DN201" t="s">
        <v>586</v>
      </c>
      <c r="DO201" t="s">
        <v>39</v>
      </c>
      <c r="DP201" t="s">
        <v>2545</v>
      </c>
      <c r="DQ201">
        <v>42</v>
      </c>
      <c r="DR201">
        <v>390.63</v>
      </c>
      <c r="DS201">
        <v>670.13</v>
      </c>
      <c r="DT201" t="s">
        <v>605</v>
      </c>
      <c r="DU201" t="s">
        <v>1737</v>
      </c>
      <c r="DV201" t="s">
        <v>592</v>
      </c>
      <c r="DW201" t="s">
        <v>2545</v>
      </c>
      <c r="DX201" t="s">
        <v>39</v>
      </c>
      <c r="DY201">
        <v>100</v>
      </c>
      <c r="DZ201">
        <v>2.012873262418312</v>
      </c>
      <c r="EA201" t="s">
        <v>35</v>
      </c>
      <c r="EB201">
        <v>100</v>
      </c>
      <c r="EC201">
        <v>48.40257465248366</v>
      </c>
      <c r="ED201" t="s">
        <v>592</v>
      </c>
      <c r="EE201" t="s">
        <v>592</v>
      </c>
      <c r="EF201" t="s">
        <v>592</v>
      </c>
      <c r="EG201" t="s">
        <v>1737</v>
      </c>
      <c r="EH201" t="s">
        <v>666</v>
      </c>
      <c r="EI201" t="s">
        <v>635</v>
      </c>
      <c r="EJ201" t="s">
        <v>584</v>
      </c>
      <c r="EK201" t="s">
        <v>657</v>
      </c>
      <c r="EL201" t="s">
        <v>584</v>
      </c>
      <c r="EM201">
        <v>31</v>
      </c>
      <c r="EN201" t="s">
        <v>624</v>
      </c>
      <c r="EO201">
        <v>0</v>
      </c>
      <c r="EP201" t="s">
        <v>658</v>
      </c>
      <c r="EQ201" t="s">
        <v>1737</v>
      </c>
      <c r="ER201">
        <v>53</v>
      </c>
      <c r="ES201" t="s">
        <v>2566</v>
      </c>
      <c r="ET201">
        <v>4.428899723776752</v>
      </c>
      <c r="EU201">
        <v>-80.96325668390278</v>
      </c>
      <c r="EV201">
        <v>571.3924987792968</v>
      </c>
      <c r="EW201">
        <v>644.2059997558594</v>
      </c>
      <c r="EX201" t="s">
        <v>2537</v>
      </c>
      <c r="EY201" t="s">
        <v>1737</v>
      </c>
      <c r="EZ201">
        <v>0</v>
      </c>
      <c r="FA201">
        <v>77.66650004785856</v>
      </c>
      <c r="FB201" t="s">
        <v>514</v>
      </c>
      <c r="FC201">
        <v>0</v>
      </c>
      <c r="FD201" t="s">
        <v>2574</v>
      </c>
      <c r="FE201" t="s">
        <v>2752</v>
      </c>
      <c r="FF201" t="s">
        <v>1737</v>
      </c>
      <c r="FG201">
        <v>2</v>
      </c>
      <c r="FH201">
        <v>0</v>
      </c>
      <c r="FI201">
        <v>1</v>
      </c>
      <c r="FJ201" t="s">
        <v>1744</v>
      </c>
      <c r="FK201">
        <v>1</v>
      </c>
      <c r="FL201" t="s">
        <v>592</v>
      </c>
      <c r="FM201" t="s">
        <v>2764</v>
      </c>
      <c r="FN201" t="s">
        <v>2776</v>
      </c>
      <c r="FO201" t="s">
        <v>1744</v>
      </c>
      <c r="FP201">
        <v>0.5035688793718772</v>
      </c>
      <c r="FQ201">
        <v>648.5</v>
      </c>
      <c r="FR201" t="s">
        <v>1737</v>
      </c>
      <c r="FS201" t="s">
        <v>2783</v>
      </c>
      <c r="FT201" t="s">
        <v>2784</v>
      </c>
      <c r="FU201">
        <v>0.5200753225222043</v>
      </c>
      <c r="FV201">
        <v>0.5200753225222043</v>
      </c>
      <c r="FW201" t="s">
        <v>2785</v>
      </c>
      <c r="FX201" t="s">
        <v>48</v>
      </c>
      <c r="FY201" t="s">
        <v>2786</v>
      </c>
      <c r="FZ201">
        <v>12.58749961853027</v>
      </c>
      <c r="GA201">
        <v>25992.69921875</v>
      </c>
      <c r="GB201" t="s">
        <v>1737</v>
      </c>
      <c r="GC201">
        <v>43.45430839503192</v>
      </c>
      <c r="GD201" t="s">
        <v>584</v>
      </c>
      <c r="GE201" t="s">
        <v>514</v>
      </c>
      <c r="GF201">
        <v>88</v>
      </c>
      <c r="GG201" t="s">
        <v>48</v>
      </c>
      <c r="GH201">
        <v>55.37089173471794</v>
      </c>
      <c r="GI201" t="s">
        <v>584</v>
      </c>
      <c r="GJ201">
        <v>50</v>
      </c>
      <c r="GK201" t="s">
        <v>584</v>
      </c>
      <c r="GL201">
        <v>0</v>
      </c>
      <c r="GM201">
        <v>0</v>
      </c>
      <c r="GN201">
        <v>0</v>
      </c>
      <c r="GO201">
        <v>20.4652043730827</v>
      </c>
      <c r="GP201" t="s">
        <v>592</v>
      </c>
      <c r="GQ201">
        <v>35</v>
      </c>
      <c r="GR201" t="s">
        <v>657</v>
      </c>
      <c r="GS201">
        <v>50</v>
      </c>
      <c r="GT201" t="s">
        <v>584</v>
      </c>
      <c r="GU201" t="s">
        <v>39</v>
      </c>
      <c r="GV201" t="s">
        <v>1737</v>
      </c>
      <c r="GW201">
        <v>662.0087310513082</v>
      </c>
      <c r="GX201" t="s">
        <v>2790</v>
      </c>
      <c r="GY201">
        <v>-39.07935516915238</v>
      </c>
      <c r="GZ201" t="s">
        <v>592</v>
      </c>
      <c r="HA201">
        <v>592.5544478885899</v>
      </c>
      <c r="HB201">
        <v>731.4630142140265</v>
      </c>
      <c r="HC201">
        <v>-0.4221898619739766</v>
      </c>
      <c r="HD201" t="s">
        <v>2788</v>
      </c>
      <c r="HE201" t="s">
        <v>635</v>
      </c>
      <c r="HF201">
        <v>35</v>
      </c>
      <c r="HG201">
        <v>5</v>
      </c>
      <c r="HH201">
        <v>43.78626416332614</v>
      </c>
      <c r="HI201" t="s">
        <v>35</v>
      </c>
      <c r="HJ201" t="s">
        <v>605</v>
      </c>
      <c r="HK201">
        <v>679.6525</v>
      </c>
      <c r="HL201">
        <v>725.615</v>
      </c>
      <c r="HM201">
        <v>670.46</v>
      </c>
      <c r="HN201" t="s">
        <v>2796</v>
      </c>
      <c r="HO201" t="b">
        <v>0</v>
      </c>
      <c r="HR201">
        <v>679.6525</v>
      </c>
      <c r="HS201">
        <v>725.615</v>
      </c>
      <c r="HT201">
        <v>679.6525</v>
      </c>
      <c r="HU201">
        <v>-40.66085421697577</v>
      </c>
      <c r="HV201">
        <v>10</v>
      </c>
      <c r="HW201" t="s">
        <v>2799</v>
      </c>
      <c r="HX201">
        <v>100</v>
      </c>
      <c r="HY201" t="s">
        <v>35</v>
      </c>
      <c r="HZ201" t="s">
        <v>1737</v>
      </c>
      <c r="IA201">
        <v>100</v>
      </c>
      <c r="IB201">
        <v>100</v>
      </c>
      <c r="ID201">
        <v>20</v>
      </c>
      <c r="IE201">
        <v>25</v>
      </c>
      <c r="IF201">
        <v>67.9828629334623</v>
      </c>
      <c r="IG201">
        <v>42</v>
      </c>
      <c r="IH201">
        <v>48.40257465248366</v>
      </c>
      <c r="II201">
        <v>31</v>
      </c>
      <c r="IJ201">
        <v>0</v>
      </c>
      <c r="IK201">
        <v>37.72685271689264</v>
      </c>
      <c r="IL201">
        <v>49.79485888003869</v>
      </c>
      <c r="IM201">
        <v>53</v>
      </c>
      <c r="IN201">
        <v>87.59999999999999</v>
      </c>
      <c r="IO201">
        <v>30.09074108675706</v>
      </c>
      <c r="IP201">
        <v>34.41805581506779</v>
      </c>
      <c r="IQ201">
        <v>48.23439845091242</v>
      </c>
      <c r="IR201">
        <v>40.34</v>
      </c>
      <c r="IS201">
        <v>45.10439845091242</v>
      </c>
      <c r="IT201">
        <v>39.40805581506779</v>
      </c>
      <c r="IU201">
        <v>37.72685271689264</v>
      </c>
      <c r="IV201">
        <v>25</v>
      </c>
      <c r="IW201">
        <v>56.67485888003868</v>
      </c>
      <c r="IX201">
        <v>31.56843961210696</v>
      </c>
      <c r="IY201">
        <v>2.82</v>
      </c>
      <c r="IZ201">
        <v>100</v>
      </c>
      <c r="JA201" t="s">
        <v>2574</v>
      </c>
      <c r="JB201" t="s">
        <v>2576</v>
      </c>
      <c r="JC201" t="s">
        <v>2801</v>
      </c>
      <c r="JE201">
        <v>58.23439845091242</v>
      </c>
      <c r="JF201">
        <v>10</v>
      </c>
      <c r="JG201">
        <v>0</v>
      </c>
      <c r="JH201">
        <v>58.23439845091242</v>
      </c>
      <c r="JI201">
        <v>0</v>
      </c>
      <c r="JK201" t="s">
        <v>2805</v>
      </c>
      <c r="JL201">
        <v>58.23439845091242</v>
      </c>
      <c r="JM201">
        <v>0</v>
      </c>
      <c r="JN201" t="s">
        <v>2807</v>
      </c>
      <c r="JO201" t="s">
        <v>2940</v>
      </c>
      <c r="JP201">
        <v>50.23439845091242</v>
      </c>
      <c r="JQ201">
        <v>-8</v>
      </c>
      <c r="JR201" t="s">
        <v>2985</v>
      </c>
      <c r="JS201" t="s">
        <v>2799</v>
      </c>
      <c r="JT201">
        <v>100</v>
      </c>
      <c r="JU201">
        <v>47.481420945</v>
      </c>
      <c r="JV201">
        <v>47.8</v>
      </c>
      <c r="JW201">
        <v>100</v>
      </c>
      <c r="JX201">
        <v>36.3520045</v>
      </c>
      <c r="JY201">
        <v>39.99999999999999</v>
      </c>
      <c r="JZ201" t="s">
        <v>2988</v>
      </c>
      <c r="KA201">
        <v>1.05</v>
      </c>
      <c r="KB201">
        <v>24.675</v>
      </c>
      <c r="KC201">
        <v>30</v>
      </c>
      <c r="KD201">
        <v>5</v>
      </c>
      <c r="KE201">
        <v>25</v>
      </c>
      <c r="KF201">
        <v>50</v>
      </c>
      <c r="KG201">
        <v>0</v>
      </c>
      <c r="KH201">
        <v>50.70731419677372</v>
      </c>
      <c r="KI201">
        <v>24.675</v>
      </c>
      <c r="KJ201">
        <v>24.675</v>
      </c>
      <c r="KK201">
        <v>29.675</v>
      </c>
      <c r="KL201" t="s">
        <v>659</v>
      </c>
      <c r="KM201" t="s">
        <v>2992</v>
      </c>
      <c r="KN201" t="s">
        <v>659</v>
      </c>
      <c r="KO201" t="s">
        <v>667</v>
      </c>
      <c r="KP201" t="s">
        <v>667</v>
      </c>
      <c r="KQ201">
        <v>-0.7529775059124191</v>
      </c>
      <c r="KR201">
        <v>3.225893251773719</v>
      </c>
      <c r="KS201">
        <v>-21.03231419677372</v>
      </c>
      <c r="KT201">
        <v>-22.806420945</v>
      </c>
      <c r="KU201" t="b">
        <v>1</v>
      </c>
      <c r="KV201" t="s">
        <v>2769</v>
      </c>
      <c r="KW201" t="s">
        <v>1744</v>
      </c>
      <c r="KX201">
        <v>0.85</v>
      </c>
      <c r="KY201">
        <v>653.4000244140625</v>
      </c>
      <c r="LE201">
        <v>10</v>
      </c>
      <c r="LF201">
        <v>62.5</v>
      </c>
      <c r="LG201">
        <v>24</v>
      </c>
      <c r="LH201" t="s">
        <v>2793</v>
      </c>
      <c r="LI201">
        <v>62.9</v>
      </c>
      <c r="LJ201">
        <v>46.92</v>
      </c>
      <c r="LK201">
        <v>0.29</v>
      </c>
      <c r="LL201">
        <v>22.7</v>
      </c>
      <c r="LM201" t="s">
        <v>174</v>
      </c>
    </row>
    <row r="202" spans="1:325">
      <c r="A202" t="s">
        <v>349</v>
      </c>
      <c r="B202" t="s">
        <v>476</v>
      </c>
      <c r="C202" t="s">
        <v>1180</v>
      </c>
      <c r="D202" t="s">
        <v>1184</v>
      </c>
      <c r="E202" t="s">
        <v>1180</v>
      </c>
      <c r="F202" t="s">
        <v>63</v>
      </c>
      <c r="G202" t="s">
        <v>1246</v>
      </c>
      <c r="H202" s="15" t="s">
        <v>1423</v>
      </c>
      <c r="I202" t="s">
        <v>1605</v>
      </c>
      <c r="J202">
        <v>33085</v>
      </c>
      <c r="K202" t="s">
        <v>1612</v>
      </c>
      <c r="L202">
        <v>82.06999999999999</v>
      </c>
      <c r="M202">
        <v>99814318080</v>
      </c>
      <c r="N202">
        <v>126138966016</v>
      </c>
      <c r="O202">
        <v>1216209563</v>
      </c>
      <c r="P202">
        <v>502468206</v>
      </c>
      <c r="Q202">
        <v>5.07</v>
      </c>
      <c r="R202">
        <v>325.3</v>
      </c>
      <c r="S202">
        <v>70.55</v>
      </c>
      <c r="T202">
        <v>10055313</v>
      </c>
      <c r="U202">
        <v>43.194736</v>
      </c>
      <c r="V202">
        <v>43.194736</v>
      </c>
      <c r="W202">
        <v>1.3549389</v>
      </c>
      <c r="X202">
        <v>1.3287369</v>
      </c>
      <c r="Y202">
        <v>0</v>
      </c>
      <c r="Z202">
        <v>7.714</v>
      </c>
      <c r="AA202">
        <v>1.679</v>
      </c>
      <c r="AB202">
        <v>0</v>
      </c>
      <c r="AC202">
        <v>0</v>
      </c>
      <c r="AD202">
        <v>0</v>
      </c>
      <c r="AE202">
        <v>57.73</v>
      </c>
      <c r="AF202">
        <v>-11.135</v>
      </c>
      <c r="AG202">
        <v>-5.6760002</v>
      </c>
      <c r="AH202">
        <v>21.768999</v>
      </c>
      <c r="AI202">
        <v>-46.6</v>
      </c>
      <c r="AJ202">
        <v>0</v>
      </c>
      <c r="AK202">
        <v>0</v>
      </c>
      <c r="AL202">
        <v>0</v>
      </c>
      <c r="AM202">
        <v>10</v>
      </c>
      <c r="AN202">
        <v>0</v>
      </c>
      <c r="AO202">
        <v>0</v>
      </c>
      <c r="AP202">
        <v>23672700928</v>
      </c>
      <c r="AQ202">
        <v>50167799808</v>
      </c>
      <c r="AR202">
        <v>0</v>
      </c>
      <c r="AS202">
        <v>0</v>
      </c>
      <c r="AT202">
        <v>-4.69</v>
      </c>
      <c r="AU202">
        <v>1.9</v>
      </c>
      <c r="AV202">
        <v>60.571</v>
      </c>
      <c r="AW202">
        <v>69.355</v>
      </c>
      <c r="AX202">
        <v>19.467</v>
      </c>
      <c r="AY202">
        <v>53.952</v>
      </c>
      <c r="AZ202">
        <v>15.292</v>
      </c>
      <c r="BA202">
        <v>-9.941838946180743</v>
      </c>
      <c r="BB202">
        <v>8.500793703147155</v>
      </c>
      <c r="BC202">
        <v>-69.16979867341401</v>
      </c>
      <c r="BD202">
        <v>-73.12704605926027</v>
      </c>
      <c r="BE202">
        <v>75.35746732095214</v>
      </c>
      <c r="BF202">
        <v>2</v>
      </c>
      <c r="BG202" t="s">
        <v>1618</v>
      </c>
      <c r="BH202" t="s">
        <v>1718</v>
      </c>
      <c r="BI202">
        <v>100</v>
      </c>
      <c r="BJ202" t="s">
        <v>1737</v>
      </c>
      <c r="BK202" t="s">
        <v>349</v>
      </c>
      <c r="BL202">
        <v>90</v>
      </c>
      <c r="BM202" t="s">
        <v>1738</v>
      </c>
      <c r="BN202" t="s">
        <v>1740</v>
      </c>
      <c r="BO202">
        <v>82.06999969482422</v>
      </c>
      <c r="BP202">
        <v>0.1708768328170018</v>
      </c>
      <c r="BQ202">
        <v>-0.2552249484542912</v>
      </c>
      <c r="BR202">
        <v>-1.346318925006507</v>
      </c>
      <c r="BS202">
        <v>-6.001601202946971</v>
      </c>
      <c r="BT202">
        <v>-7.941673258412085</v>
      </c>
      <c r="BU202">
        <v>9.034148206494175</v>
      </c>
      <c r="BV202">
        <v>2.513818762067233</v>
      </c>
      <c r="BW202">
        <v>5.966406155393681</v>
      </c>
      <c r="BX202">
        <v>7.616014946842943</v>
      </c>
      <c r="BY202">
        <v>2.503066984141866</v>
      </c>
      <c r="BZ202">
        <v>23.4513554411334</v>
      </c>
      <c r="CA202">
        <v>35.40939231828811</v>
      </c>
      <c r="CB202">
        <v>35.86072013170052</v>
      </c>
      <c r="CC202">
        <v>-0.8098841428766974</v>
      </c>
      <c r="CD202">
        <v>-0.5161522513898713</v>
      </c>
      <c r="CE202">
        <v>-0.2937318914868261</v>
      </c>
      <c r="CF202" t="s">
        <v>1742</v>
      </c>
      <c r="CG202">
        <v>82.83999938964844</v>
      </c>
      <c r="CH202">
        <v>82.5729995727539</v>
      </c>
      <c r="CI202">
        <v>83.9509994506836</v>
      </c>
      <c r="CJ202">
        <v>82.57565671991738</v>
      </c>
      <c r="CK202">
        <v>83.02941022131679</v>
      </c>
      <c r="CL202">
        <v>83.87290509389111</v>
      </c>
      <c r="CM202">
        <v>31.49025898391035</v>
      </c>
      <c r="CN202">
        <v>34.75715067902225</v>
      </c>
      <c r="CO202" t="s">
        <v>1783</v>
      </c>
      <c r="CP202">
        <v>5</v>
      </c>
      <c r="CQ202" t="s">
        <v>1749</v>
      </c>
      <c r="CR202" t="s">
        <v>1749</v>
      </c>
      <c r="CS202">
        <v>975510</v>
      </c>
      <c r="CT202">
        <v>2463004.6</v>
      </c>
      <c r="CU202">
        <v>0.3960650337396853</v>
      </c>
      <c r="CV202" t="s">
        <v>1861</v>
      </c>
      <c r="CW202">
        <v>0.07399707306364503</v>
      </c>
      <c r="CX202" t="s">
        <v>2029</v>
      </c>
      <c r="CY202" t="s">
        <v>2211</v>
      </c>
      <c r="CZ202" t="s">
        <v>2385</v>
      </c>
      <c r="DA202" t="s">
        <v>1749</v>
      </c>
      <c r="DB202">
        <v>-1.156207513653518</v>
      </c>
      <c r="DC202">
        <v>0.1219939888153165</v>
      </c>
      <c r="DD202">
        <v>-3.333335430143725</v>
      </c>
      <c r="DE202" t="s">
        <v>2535</v>
      </c>
      <c r="DF202" t="s">
        <v>1749</v>
      </c>
      <c r="DG202" t="s">
        <v>1749</v>
      </c>
      <c r="DH202">
        <v>0</v>
      </c>
      <c r="DI202">
        <v>54.04638467004333</v>
      </c>
      <c r="DJ202" t="s">
        <v>637</v>
      </c>
      <c r="DK202" t="s">
        <v>1737</v>
      </c>
      <c r="DL202">
        <v>35.4</v>
      </c>
      <c r="DM202" t="s">
        <v>592</v>
      </c>
      <c r="DN202" t="s">
        <v>586</v>
      </c>
      <c r="DO202" t="s">
        <v>39</v>
      </c>
      <c r="DP202" t="s">
        <v>584</v>
      </c>
      <c r="DQ202">
        <v>50</v>
      </c>
      <c r="DR202">
        <v>76.36</v>
      </c>
      <c r="DS202">
        <v>85.40000000000001</v>
      </c>
      <c r="DT202" t="s">
        <v>514</v>
      </c>
      <c r="DU202" t="s">
        <v>1737</v>
      </c>
      <c r="DV202" t="s">
        <v>584</v>
      </c>
      <c r="DW202" t="s">
        <v>584</v>
      </c>
      <c r="DX202" t="s">
        <v>39</v>
      </c>
      <c r="DY202">
        <v>61.22745223284537</v>
      </c>
      <c r="DZ202">
        <v>39.97065322645025</v>
      </c>
      <c r="EA202" t="s">
        <v>604</v>
      </c>
      <c r="EB202">
        <v>60</v>
      </c>
      <c r="EC202">
        <v>63</v>
      </c>
      <c r="ED202" t="s">
        <v>584</v>
      </c>
      <c r="EE202" t="s">
        <v>577</v>
      </c>
      <c r="EF202" t="s">
        <v>592</v>
      </c>
      <c r="EG202" t="s">
        <v>1737</v>
      </c>
      <c r="EH202" t="s">
        <v>619</v>
      </c>
      <c r="EI202" t="s">
        <v>620</v>
      </c>
      <c r="EJ202" t="s">
        <v>584</v>
      </c>
      <c r="EK202" t="s">
        <v>584</v>
      </c>
      <c r="EL202" t="s">
        <v>584</v>
      </c>
      <c r="EM202">
        <v>82</v>
      </c>
      <c r="EN202" t="s">
        <v>624</v>
      </c>
      <c r="EO202">
        <v>0</v>
      </c>
      <c r="EP202" t="s">
        <v>584</v>
      </c>
      <c r="EQ202" t="s">
        <v>1737</v>
      </c>
      <c r="ER202">
        <v>48.8</v>
      </c>
      <c r="ES202" t="s">
        <v>2557</v>
      </c>
      <c r="ET202">
        <v>35.40939231828811</v>
      </c>
      <c r="EU202">
        <v>-0.8480403238919934</v>
      </c>
      <c r="EV202">
        <v>83.9509994506836</v>
      </c>
      <c r="EW202">
        <v>84.17539962768555</v>
      </c>
      <c r="EX202" t="s">
        <v>2537</v>
      </c>
      <c r="EY202" t="s">
        <v>1737</v>
      </c>
      <c r="EZ202">
        <v>0</v>
      </c>
      <c r="FA202">
        <v>90.42773185797792</v>
      </c>
      <c r="FB202" t="s">
        <v>514</v>
      </c>
      <c r="FC202">
        <v>0</v>
      </c>
      <c r="FD202" t="s">
        <v>2574</v>
      </c>
      <c r="FE202" t="s">
        <v>2753</v>
      </c>
      <c r="FF202" t="s">
        <v>1737</v>
      </c>
      <c r="FG202">
        <v>1</v>
      </c>
      <c r="FH202">
        <v>1</v>
      </c>
      <c r="FI202">
        <v>0</v>
      </c>
      <c r="FJ202" t="s">
        <v>1743</v>
      </c>
      <c r="FK202">
        <v>1</v>
      </c>
      <c r="FL202" t="s">
        <v>577</v>
      </c>
      <c r="FM202" t="s">
        <v>2761</v>
      </c>
      <c r="FN202" t="s">
        <v>2761</v>
      </c>
      <c r="FO202" t="s">
        <v>1743</v>
      </c>
      <c r="FP202">
        <v>0.85</v>
      </c>
      <c r="FQ202">
        <v>86.56999206542969</v>
      </c>
      <c r="FR202" t="s">
        <v>1737</v>
      </c>
      <c r="FS202" t="s">
        <v>2783</v>
      </c>
      <c r="FT202" t="s">
        <v>2784</v>
      </c>
      <c r="FU202">
        <v>0.5200753225222043</v>
      </c>
      <c r="FV202">
        <v>0.5200753225222043</v>
      </c>
      <c r="FW202" t="s">
        <v>2785</v>
      </c>
      <c r="FX202" t="s">
        <v>48</v>
      </c>
      <c r="FY202" t="s">
        <v>2786</v>
      </c>
      <c r="FZ202">
        <v>12.58749961853027</v>
      </c>
      <c r="GA202">
        <v>25992.69921875</v>
      </c>
      <c r="GB202" t="s">
        <v>1737</v>
      </c>
      <c r="GC202">
        <v>38.32453431673441</v>
      </c>
      <c r="GD202" t="s">
        <v>657</v>
      </c>
      <c r="GE202" t="s">
        <v>605</v>
      </c>
      <c r="GF202">
        <v>88</v>
      </c>
      <c r="GG202" t="s">
        <v>48</v>
      </c>
      <c r="GH202">
        <v>29.16708458421506</v>
      </c>
      <c r="GI202" t="s">
        <v>657</v>
      </c>
      <c r="GJ202">
        <v>50</v>
      </c>
      <c r="GK202" t="s">
        <v>584</v>
      </c>
      <c r="GL202">
        <v>0</v>
      </c>
      <c r="GM202">
        <v>0</v>
      </c>
      <c r="GN202">
        <v>0</v>
      </c>
      <c r="GO202">
        <v>34.1220447073495</v>
      </c>
      <c r="GP202" t="s">
        <v>592</v>
      </c>
      <c r="GQ202">
        <v>35</v>
      </c>
      <c r="GR202" t="s">
        <v>657</v>
      </c>
      <c r="GS202">
        <v>50</v>
      </c>
      <c r="GT202" t="s">
        <v>584</v>
      </c>
      <c r="GU202" t="s">
        <v>39</v>
      </c>
      <c r="GV202" t="s">
        <v>1737</v>
      </c>
      <c r="GW202">
        <v>92.34229627271195</v>
      </c>
      <c r="GX202" t="s">
        <v>2790</v>
      </c>
      <c r="GY202">
        <v>-11.1241511122388</v>
      </c>
      <c r="GZ202" t="s">
        <v>584</v>
      </c>
      <c r="HA202">
        <v>68.94555457096244</v>
      </c>
      <c r="HB202">
        <v>115.7390379744615</v>
      </c>
      <c r="HC202">
        <v>-0.0964946155782796</v>
      </c>
      <c r="HD202" t="s">
        <v>2793</v>
      </c>
      <c r="HE202" t="s">
        <v>2794</v>
      </c>
      <c r="HF202">
        <v>40</v>
      </c>
      <c r="HG202">
        <v>0</v>
      </c>
      <c r="HH202">
        <v>0</v>
      </c>
      <c r="HI202" t="s">
        <v>39</v>
      </c>
      <c r="HJ202" t="s">
        <v>515</v>
      </c>
      <c r="HK202">
        <v>76.179</v>
      </c>
      <c r="HL202">
        <v>93.065</v>
      </c>
      <c r="HM202">
        <v>70.55</v>
      </c>
      <c r="HN202" t="s">
        <v>2796</v>
      </c>
      <c r="HO202" t="b">
        <v>1</v>
      </c>
      <c r="HP202">
        <v>76.179</v>
      </c>
      <c r="HQ202">
        <v>70.55</v>
      </c>
      <c r="HR202">
        <v>93.065</v>
      </c>
      <c r="HT202">
        <v>76.179</v>
      </c>
      <c r="HU202">
        <v>7.73310189793016</v>
      </c>
      <c r="HV202">
        <v>55</v>
      </c>
      <c r="HW202" t="s">
        <v>515</v>
      </c>
      <c r="HX202">
        <v>0</v>
      </c>
      <c r="HY202" t="s">
        <v>39</v>
      </c>
      <c r="HZ202" t="s">
        <v>1737</v>
      </c>
      <c r="IA202">
        <v>60</v>
      </c>
      <c r="IB202">
        <v>100</v>
      </c>
      <c r="ID202">
        <v>20</v>
      </c>
      <c r="IE202">
        <v>2</v>
      </c>
      <c r="IF202">
        <v>54.04638467004333</v>
      </c>
      <c r="IG202">
        <v>50</v>
      </c>
      <c r="IH202">
        <v>63</v>
      </c>
      <c r="II202">
        <v>82</v>
      </c>
      <c r="IJ202">
        <v>100</v>
      </c>
      <c r="IK202">
        <v>66.52463846700434</v>
      </c>
      <c r="IL202">
        <v>51.213915401013</v>
      </c>
      <c r="IM202">
        <v>48.8</v>
      </c>
      <c r="IN202">
        <v>55.1</v>
      </c>
      <c r="IO202">
        <v>27.80985538680174</v>
      </c>
      <c r="IP202">
        <v>30.7173915401013</v>
      </c>
      <c r="IQ202">
        <v>40.51362346345152</v>
      </c>
      <c r="IR202">
        <v>26.765</v>
      </c>
      <c r="IS202">
        <v>37.85862346345152</v>
      </c>
      <c r="IT202">
        <v>45.32239154010131</v>
      </c>
      <c r="IU202">
        <v>66.52463846700434</v>
      </c>
      <c r="IV202">
        <v>2</v>
      </c>
      <c r="IW202">
        <v>33.543915401013</v>
      </c>
      <c r="IX202">
        <v>22.33890560475962</v>
      </c>
      <c r="IY202">
        <v>0.97</v>
      </c>
      <c r="IZ202">
        <v>100</v>
      </c>
      <c r="JA202" t="s">
        <v>2574</v>
      </c>
      <c r="JB202" t="s">
        <v>2576</v>
      </c>
      <c r="JC202" t="s">
        <v>2801</v>
      </c>
      <c r="JE202">
        <v>50.51362346345152</v>
      </c>
      <c r="JF202">
        <v>10</v>
      </c>
      <c r="JG202">
        <v>0</v>
      </c>
      <c r="JH202">
        <v>50.51362346345152</v>
      </c>
      <c r="JI202">
        <v>0</v>
      </c>
      <c r="JK202" t="s">
        <v>2805</v>
      </c>
      <c r="JL202">
        <v>50.51362346345152</v>
      </c>
      <c r="JM202">
        <v>0</v>
      </c>
      <c r="JN202" t="s">
        <v>2807</v>
      </c>
      <c r="JO202" t="s">
        <v>2941</v>
      </c>
      <c r="JP202">
        <v>50.51362346345152</v>
      </c>
      <c r="JQ202">
        <v>0</v>
      </c>
      <c r="JR202" t="s">
        <v>2955</v>
      </c>
      <c r="JS202" t="s">
        <v>515</v>
      </c>
      <c r="JT202">
        <v>0</v>
      </c>
      <c r="JU202">
        <v>43.10317414340776</v>
      </c>
      <c r="JV202">
        <v>33.06567484536287</v>
      </c>
      <c r="JW202">
        <v>100</v>
      </c>
      <c r="JX202">
        <v>33.92111665</v>
      </c>
      <c r="JY202">
        <v>40</v>
      </c>
      <c r="JZ202" t="s">
        <v>2988</v>
      </c>
      <c r="KA202">
        <v>1.05</v>
      </c>
      <c r="KB202">
        <v>23.625</v>
      </c>
      <c r="KC202">
        <v>15</v>
      </c>
      <c r="KD202">
        <v>15</v>
      </c>
      <c r="KE202">
        <v>35</v>
      </c>
      <c r="KF202">
        <v>50</v>
      </c>
      <c r="KG202">
        <v>0</v>
      </c>
      <c r="KH202">
        <v>45.32630893942088</v>
      </c>
      <c r="KI202">
        <v>23.625</v>
      </c>
      <c r="KJ202">
        <v>23.625</v>
      </c>
      <c r="KK202">
        <v>28.625</v>
      </c>
      <c r="KL202" t="s">
        <v>659</v>
      </c>
      <c r="KM202" t="s">
        <v>2992</v>
      </c>
      <c r="KN202" t="s">
        <v>659</v>
      </c>
      <c r="KO202" t="s">
        <v>667</v>
      </c>
      <c r="KP202" t="s">
        <v>667</v>
      </c>
      <c r="KQ202">
        <v>2.589550679956247</v>
      </c>
      <c r="KR202">
        <v>2.22313479601312</v>
      </c>
      <c r="KS202">
        <v>-16.70130893942088</v>
      </c>
      <c r="KT202">
        <v>-19.47817414340776</v>
      </c>
      <c r="KU202" t="b">
        <v>1</v>
      </c>
      <c r="LE202">
        <v>18</v>
      </c>
      <c r="LF202">
        <v>29.2</v>
      </c>
      <c r="LG202">
        <v>24</v>
      </c>
      <c r="LH202" t="s">
        <v>2793</v>
      </c>
      <c r="LI202">
        <v>101.42</v>
      </c>
      <c r="LJ202">
        <v>74.67</v>
      </c>
      <c r="LK202">
        <v>0.17</v>
      </c>
      <c r="LL202">
        <v>21.6</v>
      </c>
      <c r="LM202" t="s">
        <v>174</v>
      </c>
    </row>
    <row r="203" spans="1:325">
      <c r="A203" t="s">
        <v>350</v>
      </c>
      <c r="B203" t="s">
        <v>477</v>
      </c>
      <c r="C203" t="s">
        <v>1161</v>
      </c>
      <c r="D203" t="s">
        <v>1184</v>
      </c>
      <c r="E203" t="s">
        <v>1161</v>
      </c>
      <c r="F203" t="s">
        <v>65</v>
      </c>
      <c r="G203" t="s">
        <v>1221</v>
      </c>
      <c r="H203" s="15" t="s">
        <v>1424</v>
      </c>
      <c r="I203" t="s">
        <v>1606</v>
      </c>
      <c r="J203">
        <v>2140</v>
      </c>
      <c r="K203" t="s">
        <v>1612</v>
      </c>
      <c r="L203">
        <v>1813.6</v>
      </c>
      <c r="M203">
        <v>477123313664</v>
      </c>
      <c r="N203">
        <v>454388318208</v>
      </c>
      <c r="O203">
        <v>263080780</v>
      </c>
      <c r="P203">
        <v>84401950</v>
      </c>
      <c r="Q203">
        <v>2.39</v>
      </c>
      <c r="R203">
        <v>2545</v>
      </c>
      <c r="S203">
        <v>1180.2</v>
      </c>
      <c r="T203">
        <v>1346315</v>
      </c>
      <c r="U203">
        <v>56.799248</v>
      </c>
      <c r="V203">
        <v>51.405895</v>
      </c>
      <c r="W203">
        <v>8.548869</v>
      </c>
      <c r="X203">
        <v>9.324134000000001</v>
      </c>
      <c r="Y203">
        <v>0</v>
      </c>
      <c r="Z203">
        <v>48.651</v>
      </c>
      <c r="AA203">
        <v>8.880000000000001</v>
      </c>
      <c r="AB203">
        <v>50</v>
      </c>
      <c r="AC203">
        <v>0</v>
      </c>
      <c r="AD203">
        <v>0</v>
      </c>
      <c r="AE203">
        <v>38.182</v>
      </c>
      <c r="AF203">
        <v>19.407</v>
      </c>
      <c r="AG203">
        <v>16.434</v>
      </c>
      <c r="AH203">
        <v>18.252</v>
      </c>
      <c r="AI203">
        <v>38.5</v>
      </c>
      <c r="AJ203">
        <v>0</v>
      </c>
      <c r="AK203">
        <v>0</v>
      </c>
      <c r="AL203">
        <v>7.8</v>
      </c>
      <c r="AM203">
        <v>10</v>
      </c>
      <c r="AN203">
        <v>0</v>
      </c>
      <c r="AO203">
        <v>0</v>
      </c>
      <c r="AP203">
        <v>31126222848</v>
      </c>
      <c r="AQ203">
        <v>5604070912</v>
      </c>
      <c r="AR203">
        <v>0</v>
      </c>
      <c r="AS203">
        <v>0</v>
      </c>
      <c r="AT203">
        <v>31.93</v>
      </c>
      <c r="AU203">
        <v>35.28</v>
      </c>
      <c r="AV203">
        <v>212.145</v>
      </c>
      <c r="AW203">
        <v>194.544</v>
      </c>
      <c r="AX203">
        <v>118.321</v>
      </c>
      <c r="AY203">
        <v>67.91500000000001</v>
      </c>
      <c r="AZ203">
        <v>7.358000000000001</v>
      </c>
      <c r="BA203">
        <v>-4.29551580021438</v>
      </c>
      <c r="BB203">
        <v>-1.305658017482776</v>
      </c>
      <c r="BC203">
        <v>25.26380248922101</v>
      </c>
      <c r="BD203">
        <v>34.13821923407197</v>
      </c>
      <c r="BE203">
        <v>47.26945030261297</v>
      </c>
      <c r="BF203">
        <v>32</v>
      </c>
      <c r="BG203" t="s">
        <v>1618</v>
      </c>
      <c r="BH203" t="s">
        <v>1713</v>
      </c>
      <c r="BI203">
        <v>100</v>
      </c>
      <c r="BJ203" t="s">
        <v>1737</v>
      </c>
      <c r="BK203" t="s">
        <v>350</v>
      </c>
      <c r="BL203">
        <v>90</v>
      </c>
      <c r="BM203" t="s">
        <v>1738</v>
      </c>
      <c r="BN203" t="s">
        <v>1740</v>
      </c>
      <c r="BO203">
        <v>1813.599975585938</v>
      </c>
      <c r="BP203">
        <v>-0.5865303379814613</v>
      </c>
      <c r="BQ203">
        <v>1.205355780465256</v>
      </c>
      <c r="BR203">
        <v>2.099866336344491</v>
      </c>
      <c r="BS203">
        <v>-5.879913196979569</v>
      </c>
      <c r="BT203">
        <v>9.985143836357736</v>
      </c>
      <c r="BU203">
        <v>2.864607926682528</v>
      </c>
      <c r="BV203">
        <v>2.383233977830536</v>
      </c>
      <c r="BW203">
        <v>2.899225365125252</v>
      </c>
      <c r="BX203">
        <v>8.436499496949352</v>
      </c>
      <c r="BY203">
        <v>2.860094798747385</v>
      </c>
      <c r="BZ203">
        <v>33.90649321004296</v>
      </c>
      <c r="CA203">
        <v>40.57416234407571</v>
      </c>
      <c r="CB203">
        <v>61.35802264476236</v>
      </c>
      <c r="CC203">
        <v>2.896422737975627</v>
      </c>
      <c r="CD203">
        <v>4.523744418649456</v>
      </c>
      <c r="CE203">
        <v>-1.62732168067383</v>
      </c>
      <c r="CF203" t="s">
        <v>1742</v>
      </c>
      <c r="CG203">
        <v>1807.22001953125</v>
      </c>
      <c r="CH203">
        <v>1795.890002441406</v>
      </c>
      <c r="CI203">
        <v>1808.445001220703</v>
      </c>
      <c r="CJ203">
        <v>1808.259074212183</v>
      </c>
      <c r="CK203">
        <v>1805.182891951276</v>
      </c>
      <c r="CL203">
        <v>1804.70330286065</v>
      </c>
      <c r="CM203">
        <v>45.59801556013439</v>
      </c>
      <c r="CN203">
        <v>38.19710145986934</v>
      </c>
      <c r="CO203" t="s">
        <v>1749</v>
      </c>
      <c r="CP203">
        <v>0</v>
      </c>
      <c r="CQ203" t="s">
        <v>1749</v>
      </c>
      <c r="CR203" t="s">
        <v>1749</v>
      </c>
      <c r="CS203">
        <v>337278</v>
      </c>
      <c r="CT203">
        <v>952192.7</v>
      </c>
      <c r="CU203">
        <v>0.3542119152982374</v>
      </c>
      <c r="CV203" t="s">
        <v>1861</v>
      </c>
      <c r="CW203">
        <v>0.1991592113381357</v>
      </c>
      <c r="CX203" t="s">
        <v>2030</v>
      </c>
      <c r="CY203" t="s">
        <v>2212</v>
      </c>
      <c r="CZ203" t="s">
        <v>2386</v>
      </c>
      <c r="DA203" t="s">
        <v>2528</v>
      </c>
      <c r="DB203">
        <v>0.9237604666631816</v>
      </c>
      <c r="DC203">
        <v>3.039600064887793</v>
      </c>
      <c r="DD203">
        <v>-3.233378356884831</v>
      </c>
      <c r="DE203" t="s">
        <v>2538</v>
      </c>
      <c r="DF203" t="s">
        <v>1749</v>
      </c>
      <c r="DG203" t="s">
        <v>1749</v>
      </c>
      <c r="DH203">
        <v>0</v>
      </c>
      <c r="DI203">
        <v>58.95923950918528</v>
      </c>
      <c r="DJ203" t="s">
        <v>2541</v>
      </c>
      <c r="DK203" t="s">
        <v>1737</v>
      </c>
      <c r="DL203">
        <v>40.6</v>
      </c>
      <c r="DM203" t="s">
        <v>592</v>
      </c>
      <c r="DN203" t="s">
        <v>586</v>
      </c>
      <c r="DO203" t="s">
        <v>39</v>
      </c>
      <c r="DP203" t="s">
        <v>577</v>
      </c>
      <c r="DQ203">
        <v>62</v>
      </c>
      <c r="DR203">
        <v>1751.4</v>
      </c>
      <c r="DS203">
        <v>1880.8</v>
      </c>
      <c r="DT203" t="s">
        <v>514</v>
      </c>
      <c r="DU203" t="s">
        <v>1737</v>
      </c>
      <c r="DV203" t="s">
        <v>584</v>
      </c>
      <c r="DW203" t="s">
        <v>584</v>
      </c>
      <c r="DX203" t="s">
        <v>39</v>
      </c>
      <c r="DY203">
        <v>49.67330091539922</v>
      </c>
      <c r="DZ203">
        <v>58.84038935673627</v>
      </c>
      <c r="EA203" t="s">
        <v>35</v>
      </c>
      <c r="EB203">
        <v>80</v>
      </c>
      <c r="EC203">
        <v>70</v>
      </c>
      <c r="ED203" t="s">
        <v>584</v>
      </c>
      <c r="EE203" t="s">
        <v>584</v>
      </c>
      <c r="EF203" t="s">
        <v>577</v>
      </c>
      <c r="EG203" t="s">
        <v>1737</v>
      </c>
      <c r="EH203" t="s">
        <v>621</v>
      </c>
      <c r="EI203" t="s">
        <v>620</v>
      </c>
      <c r="EJ203" t="s">
        <v>584</v>
      </c>
      <c r="EK203" t="s">
        <v>584</v>
      </c>
      <c r="EL203" t="s">
        <v>584</v>
      </c>
      <c r="EM203">
        <v>67</v>
      </c>
      <c r="EN203" t="s">
        <v>584</v>
      </c>
      <c r="EO203">
        <v>0</v>
      </c>
      <c r="EP203" t="s">
        <v>584</v>
      </c>
      <c r="EQ203" t="s">
        <v>1737</v>
      </c>
      <c r="ER203">
        <v>82.39</v>
      </c>
      <c r="ES203" t="s">
        <v>2553</v>
      </c>
      <c r="ET203">
        <v>40.57416234407571</v>
      </c>
      <c r="EU203">
        <v>2.688784093379809</v>
      </c>
      <c r="EV203">
        <v>1808.445001220703</v>
      </c>
      <c r="EW203">
        <v>1767.024387207031</v>
      </c>
      <c r="EX203" t="s">
        <v>2534</v>
      </c>
      <c r="EY203" t="s">
        <v>1737</v>
      </c>
      <c r="EZ203">
        <v>0</v>
      </c>
      <c r="FA203">
        <v>87.16812444729926</v>
      </c>
      <c r="FB203" t="s">
        <v>514</v>
      </c>
      <c r="FC203">
        <v>0</v>
      </c>
      <c r="FD203" t="s">
        <v>2574</v>
      </c>
      <c r="FE203" t="s">
        <v>2754</v>
      </c>
      <c r="FF203" t="s">
        <v>1737</v>
      </c>
      <c r="FG203">
        <v>2</v>
      </c>
      <c r="FH203">
        <v>1</v>
      </c>
      <c r="FI203">
        <v>0</v>
      </c>
      <c r="FJ203" t="s">
        <v>1743</v>
      </c>
      <c r="FK203">
        <v>1</v>
      </c>
      <c r="FL203" t="s">
        <v>577</v>
      </c>
      <c r="FM203" t="s">
        <v>2762</v>
      </c>
      <c r="FN203" t="s">
        <v>2763</v>
      </c>
      <c r="FO203" t="s">
        <v>1743</v>
      </c>
      <c r="FP203">
        <v>0.6564447569189847</v>
      </c>
      <c r="FQ203">
        <v>1836.493896484375</v>
      </c>
      <c r="FR203" t="s">
        <v>1737</v>
      </c>
      <c r="FS203" t="s">
        <v>2783</v>
      </c>
      <c r="FT203" t="s">
        <v>2784</v>
      </c>
      <c r="FU203">
        <v>0.5200753225222043</v>
      </c>
      <c r="FV203">
        <v>0.5200753225222043</v>
      </c>
      <c r="FW203" t="s">
        <v>2785</v>
      </c>
      <c r="FX203" t="s">
        <v>48</v>
      </c>
      <c r="FY203" t="s">
        <v>2786</v>
      </c>
      <c r="FZ203">
        <v>12.58749961853027</v>
      </c>
      <c r="GA203">
        <v>25992.69921875</v>
      </c>
      <c r="GB203" t="s">
        <v>1737</v>
      </c>
      <c r="GC203">
        <v>50.0968640419574</v>
      </c>
      <c r="GD203" t="s">
        <v>584</v>
      </c>
      <c r="GE203" t="s">
        <v>514</v>
      </c>
      <c r="GF203">
        <v>80</v>
      </c>
      <c r="GG203" t="s">
        <v>48</v>
      </c>
      <c r="GH203">
        <v>65.26969987841991</v>
      </c>
      <c r="GI203" t="s">
        <v>621</v>
      </c>
      <c r="GJ203">
        <v>50</v>
      </c>
      <c r="GK203" t="s">
        <v>584</v>
      </c>
      <c r="GL203">
        <v>0</v>
      </c>
      <c r="GM203">
        <v>0</v>
      </c>
      <c r="GN203">
        <v>0</v>
      </c>
      <c r="GO203">
        <v>38.82977039215712</v>
      </c>
      <c r="GP203" t="s">
        <v>584</v>
      </c>
      <c r="GQ203">
        <v>35</v>
      </c>
      <c r="GR203" t="s">
        <v>657</v>
      </c>
      <c r="GS203">
        <v>50</v>
      </c>
      <c r="GT203" t="s">
        <v>584</v>
      </c>
      <c r="GU203" t="s">
        <v>39</v>
      </c>
      <c r="GV203" t="s">
        <v>1737</v>
      </c>
      <c r="GW203">
        <v>1949.05435182141</v>
      </c>
      <c r="GX203" t="s">
        <v>2790</v>
      </c>
      <c r="GY203">
        <v>-6.949748533635749</v>
      </c>
      <c r="GZ203" t="s">
        <v>584</v>
      </c>
      <c r="HA203">
        <v>1762.461592491619</v>
      </c>
      <c r="HB203">
        <v>2135.6471111512</v>
      </c>
      <c r="HC203">
        <v>0.0007008101674015887</v>
      </c>
      <c r="HD203" t="s">
        <v>2793</v>
      </c>
      <c r="HE203" t="s">
        <v>2794</v>
      </c>
      <c r="HF203">
        <v>40</v>
      </c>
      <c r="HG203">
        <v>1</v>
      </c>
      <c r="HH203">
        <v>12.08965412415432</v>
      </c>
      <c r="HI203" t="s">
        <v>39</v>
      </c>
      <c r="HJ203" t="s">
        <v>515</v>
      </c>
      <c r="HK203">
        <v>2057.2255</v>
      </c>
      <c r="HL203">
        <v>2370.6</v>
      </c>
      <c r="HM203">
        <v>1686.873</v>
      </c>
      <c r="HN203" t="s">
        <v>2796</v>
      </c>
      <c r="HO203" t="b">
        <v>1</v>
      </c>
      <c r="HP203">
        <v>1686.873</v>
      </c>
      <c r="HR203">
        <v>2057.2255</v>
      </c>
      <c r="HS203">
        <v>2370.6</v>
      </c>
      <c r="HT203">
        <v>1686.873</v>
      </c>
      <c r="HU203">
        <v>7.512538026629002</v>
      </c>
      <c r="HV203">
        <v>55</v>
      </c>
      <c r="HW203" t="s">
        <v>515</v>
      </c>
      <c r="HX203">
        <v>0</v>
      </c>
      <c r="HY203" t="s">
        <v>39</v>
      </c>
      <c r="HZ203" t="s">
        <v>1737</v>
      </c>
      <c r="IA203">
        <v>20</v>
      </c>
      <c r="IB203">
        <v>20</v>
      </c>
      <c r="ID203">
        <v>100</v>
      </c>
      <c r="IE203">
        <v>32</v>
      </c>
      <c r="IF203">
        <v>58.95923950918528</v>
      </c>
      <c r="IG203">
        <v>62</v>
      </c>
      <c r="IH203">
        <v>70</v>
      </c>
      <c r="II203">
        <v>67</v>
      </c>
      <c r="IJ203">
        <v>100</v>
      </c>
      <c r="IK203">
        <v>70.05592395091853</v>
      </c>
      <c r="IL203">
        <v>61.08777185275558</v>
      </c>
      <c r="IM203">
        <v>82.39</v>
      </c>
      <c r="IN203">
        <v>43.4</v>
      </c>
      <c r="IO203">
        <v>47.22236958036741</v>
      </c>
      <c r="IP203">
        <v>53.49477718527556</v>
      </c>
      <c r="IQ203">
        <v>48.73957338282148</v>
      </c>
      <c r="IR203">
        <v>44.21</v>
      </c>
      <c r="IS203">
        <v>48.16957338282149</v>
      </c>
      <c r="IT203">
        <v>52.12677718527556</v>
      </c>
      <c r="IU203">
        <v>70.05592395091853</v>
      </c>
      <c r="IV203">
        <v>32</v>
      </c>
      <c r="IW203">
        <v>43.50777185275558</v>
      </c>
      <c r="IX203">
        <v>16.99593552247005</v>
      </c>
      <c r="IY203">
        <v>1.32</v>
      </c>
      <c r="IZ203">
        <v>100</v>
      </c>
      <c r="JA203" t="s">
        <v>2574</v>
      </c>
      <c r="JB203" t="s">
        <v>2576</v>
      </c>
      <c r="JC203" t="s">
        <v>2801</v>
      </c>
      <c r="JE203">
        <v>58.73957338282148</v>
      </c>
      <c r="JF203">
        <v>10</v>
      </c>
      <c r="JG203">
        <v>0</v>
      </c>
      <c r="JH203">
        <v>60.73957338282148</v>
      </c>
      <c r="JI203">
        <v>2</v>
      </c>
      <c r="JJ203" t="s">
        <v>2804</v>
      </c>
      <c r="JK203" t="s">
        <v>2805</v>
      </c>
      <c r="JL203">
        <v>60.73957338282148</v>
      </c>
      <c r="JM203">
        <v>0</v>
      </c>
      <c r="JN203" t="s">
        <v>2807</v>
      </c>
      <c r="JO203" t="s">
        <v>2942</v>
      </c>
      <c r="JP203">
        <v>60.73957338282148</v>
      </c>
      <c r="JQ203">
        <v>0</v>
      </c>
      <c r="JR203" t="s">
        <v>2955</v>
      </c>
      <c r="JS203" t="s">
        <v>515</v>
      </c>
      <c r="JT203">
        <v>0</v>
      </c>
      <c r="JU203">
        <v>37.389544752</v>
      </c>
      <c r="JV203">
        <v>29.7</v>
      </c>
      <c r="JW203">
        <v>100</v>
      </c>
      <c r="JX203">
        <v>10.9204512</v>
      </c>
      <c r="JY203">
        <v>39.99999999999999</v>
      </c>
      <c r="JZ203" t="s">
        <v>2988</v>
      </c>
      <c r="KA203">
        <v>1.05</v>
      </c>
      <c r="KB203">
        <v>22.575</v>
      </c>
      <c r="KC203">
        <v>0</v>
      </c>
      <c r="KD203">
        <v>25</v>
      </c>
      <c r="KE203">
        <v>35</v>
      </c>
      <c r="KF203">
        <v>70</v>
      </c>
      <c r="KG203">
        <v>0</v>
      </c>
      <c r="KH203">
        <v>43.79455334124644</v>
      </c>
      <c r="KI203">
        <v>22.575</v>
      </c>
      <c r="KJ203">
        <v>22.575</v>
      </c>
      <c r="KK203">
        <v>27.575</v>
      </c>
      <c r="KL203" t="s">
        <v>659</v>
      </c>
      <c r="KM203" t="s">
        <v>2991</v>
      </c>
      <c r="KN203" t="s">
        <v>659</v>
      </c>
      <c r="KO203" t="s">
        <v>667</v>
      </c>
      <c r="KP203" t="s">
        <v>667</v>
      </c>
      <c r="KQ203">
        <v>-11.35002863082148</v>
      </c>
      <c r="KR203">
        <v>6.405008589246442</v>
      </c>
      <c r="KS203">
        <v>-16.21955334124644</v>
      </c>
      <c r="KT203">
        <v>-14.814544752</v>
      </c>
      <c r="KU203" t="b">
        <v>1</v>
      </c>
      <c r="KV203" t="s">
        <v>2761</v>
      </c>
      <c r="KW203" t="s">
        <v>1743</v>
      </c>
      <c r="KX203">
        <v>0.85</v>
      </c>
      <c r="KY203">
        <v>1870.6474609375</v>
      </c>
      <c r="LE203">
        <v>13</v>
      </c>
      <c r="LF203">
        <v>45.5</v>
      </c>
      <c r="LG203">
        <v>22</v>
      </c>
      <c r="LH203" t="s">
        <v>2793</v>
      </c>
      <c r="LI203">
        <v>47.74</v>
      </c>
      <c r="LJ203">
        <v>32.94</v>
      </c>
      <c r="LK203">
        <v>0.34</v>
      </c>
      <c r="LL203">
        <v>20.6</v>
      </c>
      <c r="LM203" t="s">
        <v>174</v>
      </c>
    </row>
    <row r="204" spans="1:325">
      <c r="A204" t="s">
        <v>351</v>
      </c>
      <c r="B204" t="s">
        <v>478</v>
      </c>
      <c r="C204" t="s">
        <v>1177</v>
      </c>
      <c r="D204" t="s">
        <v>1184</v>
      </c>
      <c r="E204" t="s">
        <v>1177</v>
      </c>
      <c r="F204" t="s">
        <v>71</v>
      </c>
      <c r="G204" t="s">
        <v>1230</v>
      </c>
      <c r="H204" s="15" t="s">
        <v>1425</v>
      </c>
      <c r="I204" t="s">
        <v>1607</v>
      </c>
      <c r="J204">
        <v>1247</v>
      </c>
      <c r="K204" t="s">
        <v>1612</v>
      </c>
      <c r="L204">
        <v>1022.8</v>
      </c>
      <c r="M204">
        <v>1684731723776</v>
      </c>
      <c r="N204">
        <v>2492185968640</v>
      </c>
      <c r="O204">
        <v>1647176155</v>
      </c>
      <c r="P204">
        <v>294154831</v>
      </c>
      <c r="Q204">
        <v>1.78</v>
      </c>
      <c r="R204">
        <v>1733.95</v>
      </c>
      <c r="S204">
        <v>758</v>
      </c>
      <c r="T204">
        <v>2925466</v>
      </c>
      <c r="U204">
        <v>102.28</v>
      </c>
      <c r="V204">
        <v>38.69094</v>
      </c>
      <c r="W204">
        <v>15.123243</v>
      </c>
      <c r="X204">
        <v>13.633824</v>
      </c>
      <c r="Y204">
        <v>0</v>
      </c>
      <c r="Z204">
        <v>25.966</v>
      </c>
      <c r="AA204">
        <v>20.168</v>
      </c>
      <c r="AB204">
        <v>0</v>
      </c>
      <c r="AC204">
        <v>0</v>
      </c>
      <c r="AD204">
        <v>0</v>
      </c>
      <c r="AE204">
        <v>84.446</v>
      </c>
      <c r="AF204">
        <v>59.868</v>
      </c>
      <c r="AG204">
        <v>13.846</v>
      </c>
      <c r="AH204">
        <v>77.67299399999999</v>
      </c>
      <c r="AI204">
        <v>34.1</v>
      </c>
      <c r="AJ204">
        <v>0</v>
      </c>
      <c r="AK204">
        <v>0</v>
      </c>
      <c r="AL204">
        <v>59.9</v>
      </c>
      <c r="AM204">
        <v>10</v>
      </c>
      <c r="AN204">
        <v>0</v>
      </c>
      <c r="AO204">
        <v>0</v>
      </c>
      <c r="AP204">
        <v>45869998080</v>
      </c>
      <c r="AQ204">
        <v>800400015360</v>
      </c>
      <c r="AR204">
        <v>0</v>
      </c>
      <c r="AS204">
        <v>0</v>
      </c>
      <c r="AT204">
        <v>10</v>
      </c>
      <c r="AU204">
        <v>0</v>
      </c>
      <c r="AV204">
        <v>67.631</v>
      </c>
      <c r="AW204">
        <v>78.283</v>
      </c>
      <c r="AX204">
        <v>28.958</v>
      </c>
      <c r="AY204">
        <v>82.64900400000001</v>
      </c>
      <c r="AZ204">
        <v>11.481</v>
      </c>
      <c r="BA204">
        <v>-6.614929213150536</v>
      </c>
      <c r="BB204">
        <v>0.8976990703714209</v>
      </c>
      <c r="BC204">
        <v>7.987115180164384</v>
      </c>
      <c r="BD204">
        <v>-36.59610251287843</v>
      </c>
      <c r="BE204">
        <v>54.36242734009976</v>
      </c>
      <c r="BF204">
        <v>37</v>
      </c>
      <c r="BG204" t="s">
        <v>1618</v>
      </c>
      <c r="BH204" t="s">
        <v>1720</v>
      </c>
      <c r="BI204">
        <v>100</v>
      </c>
      <c r="BJ204" t="s">
        <v>1737</v>
      </c>
      <c r="BK204" t="s">
        <v>351</v>
      </c>
      <c r="BL204">
        <v>90</v>
      </c>
      <c r="BM204" t="s">
        <v>1738</v>
      </c>
      <c r="BN204" t="s">
        <v>1740</v>
      </c>
      <c r="BO204">
        <v>1022.799987792969</v>
      </c>
      <c r="BP204">
        <v>-0.8049644059250571</v>
      </c>
      <c r="BQ204">
        <v>-1.340789431232625</v>
      </c>
      <c r="BR204">
        <v>-3.899282075656296</v>
      </c>
      <c r="BS204">
        <v>-5.256825387276831</v>
      </c>
      <c r="BT204">
        <v>4.75751660455106</v>
      </c>
      <c r="BU204">
        <v>0.7089417467617931</v>
      </c>
      <c r="BV204">
        <v>1.79541843251916</v>
      </c>
      <c r="BW204">
        <v>3.794260198368001</v>
      </c>
      <c r="BX204">
        <v>6.723289600751504</v>
      </c>
      <c r="BY204">
        <v>2.359045197828729</v>
      </c>
      <c r="BZ204">
        <v>15.58933331683038</v>
      </c>
      <c r="CA204">
        <v>37.55102345864624</v>
      </c>
      <c r="CB204">
        <v>36.03719572721511</v>
      </c>
      <c r="CC204">
        <v>4.594335068689816</v>
      </c>
      <c r="CD204">
        <v>10.72395514399063</v>
      </c>
      <c r="CE204">
        <v>-6.129620075300814</v>
      </c>
      <c r="CF204" t="s">
        <v>1742</v>
      </c>
      <c r="CG204">
        <v>1034.539978027344</v>
      </c>
      <c r="CH204">
        <v>1040.099993896484</v>
      </c>
      <c r="CI204">
        <v>1046.329995727539</v>
      </c>
      <c r="CJ204">
        <v>1033.467720161874</v>
      </c>
      <c r="CK204">
        <v>1038.875596792558</v>
      </c>
      <c r="CL204">
        <v>1038.905331377588</v>
      </c>
      <c r="CM204">
        <v>17.13564082356511</v>
      </c>
      <c r="CN204">
        <v>22.64772846859652</v>
      </c>
      <c r="CO204" t="s">
        <v>1788</v>
      </c>
      <c r="CP204">
        <v>-15</v>
      </c>
      <c r="CQ204" t="s">
        <v>1749</v>
      </c>
      <c r="CR204" t="s">
        <v>1749</v>
      </c>
      <c r="CS204">
        <v>1122092</v>
      </c>
      <c r="CT204">
        <v>1424953.2</v>
      </c>
      <c r="CU204">
        <v>0.7874588442623941</v>
      </c>
      <c r="CV204" t="s">
        <v>1861</v>
      </c>
      <c r="CW204">
        <v>0.1942523865480113</v>
      </c>
      <c r="CX204" t="s">
        <v>2031</v>
      </c>
      <c r="CY204" t="s">
        <v>2213</v>
      </c>
      <c r="CZ204" t="s">
        <v>2387</v>
      </c>
      <c r="DA204" t="s">
        <v>2529</v>
      </c>
      <c r="DB204">
        <v>-1.092736491611079</v>
      </c>
      <c r="DC204">
        <v>-2.710935005370263</v>
      </c>
      <c r="DD204">
        <v>-2.34867634596968</v>
      </c>
      <c r="DE204" t="s">
        <v>2537</v>
      </c>
      <c r="DF204" t="s">
        <v>1749</v>
      </c>
      <c r="DG204" t="s">
        <v>1749</v>
      </c>
      <c r="DH204">
        <v>0</v>
      </c>
      <c r="DI204">
        <v>39.61847872507737</v>
      </c>
      <c r="DJ204" t="s">
        <v>667</v>
      </c>
      <c r="DK204" t="s">
        <v>1737</v>
      </c>
      <c r="DL204">
        <v>37.6</v>
      </c>
      <c r="DM204" t="s">
        <v>592</v>
      </c>
      <c r="DN204" t="s">
        <v>2544</v>
      </c>
      <c r="DO204" t="s">
        <v>39</v>
      </c>
      <c r="DP204" t="s">
        <v>592</v>
      </c>
      <c r="DQ204">
        <v>60</v>
      </c>
      <c r="DR204">
        <v>969.46</v>
      </c>
      <c r="DS204">
        <v>1055.14</v>
      </c>
      <c r="DT204" t="s">
        <v>515</v>
      </c>
      <c r="DU204" t="s">
        <v>1737</v>
      </c>
      <c r="DV204" t="s">
        <v>577</v>
      </c>
      <c r="DW204" t="s">
        <v>592</v>
      </c>
      <c r="DX204" t="s">
        <v>581</v>
      </c>
      <c r="DY204">
        <v>45.90150483587469</v>
      </c>
      <c r="DZ204">
        <v>34.85774394416457</v>
      </c>
      <c r="EA204" t="s">
        <v>35</v>
      </c>
      <c r="EB204">
        <v>80</v>
      </c>
      <c r="EC204">
        <v>76.74200023959531</v>
      </c>
      <c r="ED204" t="s">
        <v>577</v>
      </c>
      <c r="EE204" t="s">
        <v>577</v>
      </c>
      <c r="EF204" t="s">
        <v>584</v>
      </c>
      <c r="EG204" t="s">
        <v>1737</v>
      </c>
      <c r="EH204" t="s">
        <v>619</v>
      </c>
      <c r="EI204" t="s">
        <v>620</v>
      </c>
      <c r="EJ204" t="s">
        <v>584</v>
      </c>
      <c r="EK204" t="s">
        <v>584</v>
      </c>
      <c r="EL204" t="s">
        <v>584</v>
      </c>
      <c r="EM204">
        <v>82</v>
      </c>
      <c r="EN204" t="s">
        <v>624</v>
      </c>
      <c r="EO204">
        <v>0</v>
      </c>
      <c r="EP204" t="s">
        <v>584</v>
      </c>
      <c r="EQ204" t="s">
        <v>1737</v>
      </c>
      <c r="ER204">
        <v>82.48</v>
      </c>
      <c r="ES204" t="s">
        <v>2553</v>
      </c>
      <c r="ET204">
        <v>37.55102345864624</v>
      </c>
      <c r="EU204">
        <v>4.633483448069228</v>
      </c>
      <c r="EV204">
        <v>1046.329995727539</v>
      </c>
      <c r="EW204">
        <v>1003.938999023438</v>
      </c>
      <c r="EX204" t="s">
        <v>2572</v>
      </c>
      <c r="EY204" t="s">
        <v>1737</v>
      </c>
      <c r="EZ204">
        <v>0</v>
      </c>
      <c r="FA204">
        <v>89.93692907383696</v>
      </c>
      <c r="FB204" t="s">
        <v>514</v>
      </c>
      <c r="FC204">
        <v>0</v>
      </c>
      <c r="FD204" t="s">
        <v>2574</v>
      </c>
      <c r="FE204" t="s">
        <v>2755</v>
      </c>
      <c r="FF204" t="s">
        <v>1737</v>
      </c>
      <c r="FG204">
        <v>1</v>
      </c>
      <c r="FH204">
        <v>1</v>
      </c>
      <c r="FI204">
        <v>0</v>
      </c>
      <c r="FJ204" t="s">
        <v>1743</v>
      </c>
      <c r="FK204">
        <v>1</v>
      </c>
      <c r="FL204" t="s">
        <v>577</v>
      </c>
      <c r="FM204" t="s">
        <v>2761</v>
      </c>
      <c r="FN204" t="s">
        <v>2761</v>
      </c>
      <c r="FO204" t="s">
        <v>1743</v>
      </c>
      <c r="FP204">
        <v>0.85</v>
      </c>
      <c r="FQ204">
        <v>1037.850036621094</v>
      </c>
      <c r="FR204" t="s">
        <v>1737</v>
      </c>
      <c r="FS204" t="s">
        <v>2783</v>
      </c>
      <c r="FT204" t="s">
        <v>2784</v>
      </c>
      <c r="FU204">
        <v>0.5200753225222043</v>
      </c>
      <c r="FV204">
        <v>0.5200753225222043</v>
      </c>
      <c r="FW204" t="s">
        <v>2785</v>
      </c>
      <c r="FX204" t="s">
        <v>48</v>
      </c>
      <c r="FY204" t="s">
        <v>2786</v>
      </c>
      <c r="FZ204">
        <v>12.58749961853027</v>
      </c>
      <c r="GA204">
        <v>25992.69921875</v>
      </c>
      <c r="GB204" t="s">
        <v>1737</v>
      </c>
      <c r="GC204">
        <v>39.42818204807956</v>
      </c>
      <c r="GD204" t="s">
        <v>657</v>
      </c>
      <c r="GE204" t="s">
        <v>605</v>
      </c>
      <c r="GF204">
        <v>88</v>
      </c>
      <c r="GG204" t="s">
        <v>48</v>
      </c>
      <c r="GH204">
        <v>33.12500938741277</v>
      </c>
      <c r="GI204" t="s">
        <v>657</v>
      </c>
      <c r="GJ204">
        <v>50</v>
      </c>
      <c r="GK204" t="s">
        <v>584</v>
      </c>
      <c r="GL204">
        <v>0</v>
      </c>
      <c r="GM204">
        <v>0</v>
      </c>
      <c r="GN204">
        <v>0</v>
      </c>
      <c r="GO204">
        <v>33.70339615927865</v>
      </c>
      <c r="GP204" t="s">
        <v>592</v>
      </c>
      <c r="GQ204">
        <v>35</v>
      </c>
      <c r="GR204" t="s">
        <v>657</v>
      </c>
      <c r="GS204">
        <v>50</v>
      </c>
      <c r="GT204" t="s">
        <v>584</v>
      </c>
      <c r="GU204" t="s">
        <v>39</v>
      </c>
      <c r="GV204" t="s">
        <v>1737</v>
      </c>
      <c r="GW204">
        <v>1014.950693901321</v>
      </c>
      <c r="GX204" t="s">
        <v>2789</v>
      </c>
      <c r="GY204">
        <v>0.7733670156405589</v>
      </c>
      <c r="GZ204" t="s">
        <v>584</v>
      </c>
      <c r="HA204">
        <v>975.1001982170998</v>
      </c>
      <c r="HB204">
        <v>1054.801189585542</v>
      </c>
      <c r="HC204">
        <v>-0.107997871798504</v>
      </c>
      <c r="HD204" t="s">
        <v>2793</v>
      </c>
      <c r="HE204" t="s">
        <v>2794</v>
      </c>
      <c r="HF204">
        <v>45</v>
      </c>
      <c r="HG204">
        <v>0</v>
      </c>
      <c r="HH204">
        <v>0</v>
      </c>
      <c r="HI204" t="s">
        <v>39</v>
      </c>
      <c r="HJ204" t="s">
        <v>515</v>
      </c>
      <c r="HK204">
        <v>1024.03</v>
      </c>
      <c r="HL204">
        <v>1161.39</v>
      </c>
      <c r="HM204">
        <v>918.99</v>
      </c>
      <c r="HN204" t="s">
        <v>2796</v>
      </c>
      <c r="HO204" t="b">
        <v>1</v>
      </c>
      <c r="HP204">
        <v>918.99</v>
      </c>
      <c r="HR204">
        <v>1024.03</v>
      </c>
      <c r="HS204">
        <v>1161.39</v>
      </c>
      <c r="HT204">
        <v>1024.03</v>
      </c>
      <c r="HU204">
        <v>-0.1201148606028361</v>
      </c>
      <c r="HV204">
        <v>55</v>
      </c>
      <c r="HW204" t="s">
        <v>515</v>
      </c>
      <c r="HX204">
        <v>0</v>
      </c>
      <c r="HY204" t="s">
        <v>39</v>
      </c>
      <c r="HZ204" t="s">
        <v>1737</v>
      </c>
      <c r="IA204">
        <v>20</v>
      </c>
      <c r="IB204">
        <v>20</v>
      </c>
      <c r="ID204">
        <v>100</v>
      </c>
      <c r="IE204">
        <v>37</v>
      </c>
      <c r="IF204">
        <v>39.61847872507737</v>
      </c>
      <c r="IG204">
        <v>60</v>
      </c>
      <c r="IH204">
        <v>76.74200023959531</v>
      </c>
      <c r="II204">
        <v>82</v>
      </c>
      <c r="IJ204">
        <v>100</v>
      </c>
      <c r="IK204">
        <v>71.60508792521871</v>
      </c>
      <c r="IL204">
        <v>53.88554361752321</v>
      </c>
      <c r="IM204">
        <v>82.48</v>
      </c>
      <c r="IN204">
        <v>36</v>
      </c>
      <c r="IO204">
        <v>50.84203517008748</v>
      </c>
      <c r="IP204">
        <v>56.47752637756562</v>
      </c>
      <c r="IQ204">
        <v>48.81178077382654</v>
      </c>
      <c r="IR204">
        <v>44.9</v>
      </c>
      <c r="IS204">
        <v>48.86178077382655</v>
      </c>
      <c r="IT204">
        <v>56.23152637756561</v>
      </c>
      <c r="IU204">
        <v>71.60508792521871</v>
      </c>
      <c r="IV204">
        <v>37</v>
      </c>
      <c r="IW204">
        <v>37.48554361752321</v>
      </c>
      <c r="IX204">
        <v>17.86469849889851</v>
      </c>
      <c r="IY204">
        <v>0.9399999999999999</v>
      </c>
      <c r="IZ204">
        <v>100</v>
      </c>
      <c r="JA204" t="s">
        <v>2574</v>
      </c>
      <c r="JB204" t="s">
        <v>2576</v>
      </c>
      <c r="JC204" t="s">
        <v>2801</v>
      </c>
      <c r="JE204">
        <v>58.81178077382654</v>
      </c>
      <c r="JF204">
        <v>10</v>
      </c>
      <c r="JG204">
        <v>0</v>
      </c>
      <c r="JH204">
        <v>58.81178077382654</v>
      </c>
      <c r="JI204">
        <v>0</v>
      </c>
      <c r="JK204" t="s">
        <v>2805</v>
      </c>
      <c r="JL204">
        <v>58.81178077382654</v>
      </c>
      <c r="JM204">
        <v>0</v>
      </c>
      <c r="JN204" t="s">
        <v>2807</v>
      </c>
      <c r="JO204" t="s">
        <v>2943</v>
      </c>
      <c r="JP204">
        <v>58.81178077382654</v>
      </c>
      <c r="JQ204">
        <v>0</v>
      </c>
      <c r="JR204" t="s">
        <v>2952</v>
      </c>
      <c r="JS204" t="s">
        <v>515</v>
      </c>
      <c r="JT204">
        <v>0</v>
      </c>
      <c r="JU204">
        <v>36.5458716770957</v>
      </c>
      <c r="JV204">
        <v>35.22236829369788</v>
      </c>
      <c r="JW204">
        <v>100</v>
      </c>
      <c r="JX204">
        <v>0</v>
      </c>
      <c r="JY204">
        <v>40</v>
      </c>
      <c r="JZ204" t="s">
        <v>2988</v>
      </c>
      <c r="KA204">
        <v>1.05</v>
      </c>
      <c r="KB204">
        <v>19.425</v>
      </c>
      <c r="KC204">
        <v>0</v>
      </c>
      <c r="KD204">
        <v>15</v>
      </c>
      <c r="KE204">
        <v>35</v>
      </c>
      <c r="KF204">
        <v>70</v>
      </c>
      <c r="KG204">
        <v>0</v>
      </c>
      <c r="KH204">
        <v>43.22564440611495</v>
      </c>
      <c r="KI204">
        <v>19.425</v>
      </c>
      <c r="KJ204">
        <v>19.425</v>
      </c>
      <c r="KK204">
        <v>24.425</v>
      </c>
      <c r="KL204" t="s">
        <v>659</v>
      </c>
      <c r="KM204" t="s">
        <v>2991</v>
      </c>
      <c r="KN204" t="s">
        <v>659</v>
      </c>
      <c r="KO204" t="s">
        <v>667</v>
      </c>
      <c r="KP204" t="s">
        <v>667</v>
      </c>
      <c r="KQ204">
        <v>-12.26590909673084</v>
      </c>
      <c r="KR204">
        <v>6.679772729019248</v>
      </c>
      <c r="KS204">
        <v>-18.80064440611494</v>
      </c>
      <c r="KT204">
        <v>-17.1208716770957</v>
      </c>
      <c r="KU204" t="b">
        <v>1</v>
      </c>
      <c r="LE204">
        <v>6</v>
      </c>
      <c r="LF204">
        <v>61.5</v>
      </c>
      <c r="LG204">
        <v>13</v>
      </c>
      <c r="LH204" t="s">
        <v>2793</v>
      </c>
      <c r="LI204">
        <v>35.65</v>
      </c>
      <c r="LJ204">
        <v>13.86</v>
      </c>
      <c r="LK204">
        <v>0.36</v>
      </c>
      <c r="LL204">
        <v>17.6</v>
      </c>
      <c r="LM204" t="s">
        <v>174</v>
      </c>
    </row>
    <row r="205" spans="1:325">
      <c r="A205" t="s">
        <v>352</v>
      </c>
      <c r="B205" t="s">
        <v>479</v>
      </c>
      <c r="C205" t="s">
        <v>1123</v>
      </c>
      <c r="D205" t="s">
        <v>1184</v>
      </c>
      <c r="E205" t="s">
        <v>1123</v>
      </c>
      <c r="F205" t="s">
        <v>71</v>
      </c>
      <c r="G205" t="s">
        <v>1196</v>
      </c>
      <c r="H205" s="15" t="s">
        <v>1426</v>
      </c>
      <c r="I205" t="s">
        <v>1608</v>
      </c>
      <c r="J205">
        <v>578</v>
      </c>
      <c r="K205" t="s">
        <v>1612</v>
      </c>
      <c r="L205">
        <v>619.7</v>
      </c>
      <c r="M205">
        <v>681716547584</v>
      </c>
      <c r="N205">
        <v>699806253056</v>
      </c>
      <c r="O205">
        <v>1099810083</v>
      </c>
      <c r="P205">
        <v>222502578</v>
      </c>
      <c r="Q205">
        <v>2.3</v>
      </c>
      <c r="R205">
        <v>862</v>
      </c>
      <c r="S205">
        <v>532.6</v>
      </c>
      <c r="T205">
        <v>2093274</v>
      </c>
      <c r="U205">
        <v>200</v>
      </c>
      <c r="V205">
        <v>0</v>
      </c>
      <c r="W205">
        <v>16.200037</v>
      </c>
      <c r="X205">
        <v>13.027385</v>
      </c>
      <c r="Y205">
        <v>0</v>
      </c>
      <c r="Z205">
        <v>62.559</v>
      </c>
      <c r="AA205">
        <v>13.373</v>
      </c>
      <c r="AB205">
        <v>4</v>
      </c>
      <c r="AC205">
        <v>0</v>
      </c>
      <c r="AD205">
        <v>0</v>
      </c>
      <c r="AE205">
        <v>31.604</v>
      </c>
      <c r="AF205">
        <v>17.232999</v>
      </c>
      <c r="AG205">
        <v>12.3789996</v>
      </c>
      <c r="AH205">
        <v>21.377</v>
      </c>
      <c r="AI205">
        <v>20.3</v>
      </c>
      <c r="AJ205">
        <v>0</v>
      </c>
      <c r="AK205">
        <v>0</v>
      </c>
      <c r="AL205">
        <v>-3.8</v>
      </c>
      <c r="AM205">
        <v>10</v>
      </c>
      <c r="AN205">
        <v>0</v>
      </c>
      <c r="AO205">
        <v>0</v>
      </c>
      <c r="AP205">
        <v>3221499904</v>
      </c>
      <c r="AQ205">
        <v>18340999168</v>
      </c>
      <c r="AR205">
        <v>0</v>
      </c>
      <c r="AS205">
        <v>0</v>
      </c>
      <c r="AT205">
        <v>1.56</v>
      </c>
      <c r="AU205">
        <v>0</v>
      </c>
      <c r="AV205">
        <v>38.253</v>
      </c>
      <c r="AW205">
        <v>47.58</v>
      </c>
      <c r="AX205">
        <v>2.929</v>
      </c>
      <c r="AY205">
        <v>79.764</v>
      </c>
      <c r="AZ205">
        <v>7.292999999999999</v>
      </c>
      <c r="BA205">
        <v>-7.133219909589672</v>
      </c>
      <c r="BB205">
        <v>-4.212071950820166</v>
      </c>
      <c r="BC205">
        <v>1.9203333833909</v>
      </c>
      <c r="BD205">
        <v>-12.9433467864673</v>
      </c>
      <c r="BE205">
        <v>49.95650694650966</v>
      </c>
      <c r="BF205">
        <v>17</v>
      </c>
      <c r="BG205" t="s">
        <v>1618</v>
      </c>
      <c r="BH205" t="s">
        <v>1711</v>
      </c>
      <c r="BI205">
        <v>100</v>
      </c>
      <c r="BJ205" t="s">
        <v>1737</v>
      </c>
      <c r="BK205" t="s">
        <v>352</v>
      </c>
      <c r="BL205">
        <v>90</v>
      </c>
      <c r="BM205" t="s">
        <v>1738</v>
      </c>
      <c r="BN205" t="s">
        <v>1740</v>
      </c>
      <c r="BO205">
        <v>619.7000122070312</v>
      </c>
      <c r="BP205">
        <v>-0.4577906420078937</v>
      </c>
      <c r="BQ205">
        <v>-0.01613029814561129</v>
      </c>
      <c r="BR205">
        <v>-1.329508120090916</v>
      </c>
      <c r="BS205">
        <v>-7.741551147087455</v>
      </c>
      <c r="BT205">
        <v>2.218558714561847</v>
      </c>
      <c r="BU205">
        <v>-1.533322277469218</v>
      </c>
      <c r="BV205">
        <v>0.7288077479394195</v>
      </c>
      <c r="BW205">
        <v>1.741877465698805</v>
      </c>
      <c r="BX205">
        <v>5.526465289517654</v>
      </c>
      <c r="BY205">
        <v>2.238273105026579</v>
      </c>
      <c r="BZ205">
        <v>8.791208791208792</v>
      </c>
      <c r="CA205">
        <v>31.29251700680273</v>
      </c>
      <c r="CB205">
        <v>52.96612580366518</v>
      </c>
      <c r="CC205">
        <v>-3.074848060502063</v>
      </c>
      <c r="CD205">
        <v>-1.561049040223477</v>
      </c>
      <c r="CE205">
        <v>-1.513799020278586</v>
      </c>
      <c r="CF205" t="s">
        <v>1742</v>
      </c>
      <c r="CG205">
        <v>621.9300048828125</v>
      </c>
      <c r="CH205">
        <v>621.2200012207031</v>
      </c>
      <c r="CI205">
        <v>627.4674987792969</v>
      </c>
      <c r="CJ205">
        <v>621.5593825729892</v>
      </c>
      <c r="CK205">
        <v>623.3210919938439</v>
      </c>
      <c r="CL205">
        <v>626.6629732563302</v>
      </c>
      <c r="CM205">
        <v>19.48411729600695</v>
      </c>
      <c r="CN205">
        <v>20.89945475260417</v>
      </c>
      <c r="CO205" t="s">
        <v>1781</v>
      </c>
      <c r="CP205">
        <v>-15</v>
      </c>
      <c r="CQ205" t="s">
        <v>1749</v>
      </c>
      <c r="CR205" t="s">
        <v>1749</v>
      </c>
      <c r="CS205">
        <v>204446</v>
      </c>
      <c r="CT205">
        <v>618313.9</v>
      </c>
      <c r="CU205">
        <v>0.3306508231498596</v>
      </c>
      <c r="CV205" t="s">
        <v>1861</v>
      </c>
      <c r="CW205">
        <v>-0.07782658008523081</v>
      </c>
      <c r="CX205" t="s">
        <v>2032</v>
      </c>
      <c r="CY205" t="s">
        <v>2214</v>
      </c>
      <c r="CZ205" t="s">
        <v>2388</v>
      </c>
      <c r="DA205" t="s">
        <v>2530</v>
      </c>
      <c r="DB205">
        <v>-0.1611084228022253</v>
      </c>
      <c r="DC205">
        <v>-0.9034882225129048</v>
      </c>
      <c r="DD205">
        <v>-4.551403587673275</v>
      </c>
      <c r="DE205" t="s">
        <v>2535</v>
      </c>
      <c r="DF205" t="s">
        <v>1749</v>
      </c>
      <c r="DG205" t="s">
        <v>1749</v>
      </c>
      <c r="DH205">
        <v>0</v>
      </c>
      <c r="DI205">
        <v>49.66785647698639</v>
      </c>
      <c r="DJ205" t="s">
        <v>637</v>
      </c>
      <c r="DK205" t="s">
        <v>1737</v>
      </c>
      <c r="DL205">
        <v>31.3</v>
      </c>
      <c r="DM205" t="s">
        <v>592</v>
      </c>
      <c r="DN205" t="s">
        <v>2544</v>
      </c>
      <c r="DO205" t="s">
        <v>39</v>
      </c>
      <c r="DP205" t="s">
        <v>584</v>
      </c>
      <c r="DQ205">
        <v>60</v>
      </c>
      <c r="DR205">
        <v>603.86</v>
      </c>
      <c r="DS205">
        <v>635</v>
      </c>
      <c r="DT205" t="s">
        <v>514</v>
      </c>
      <c r="DU205" t="s">
        <v>1737</v>
      </c>
      <c r="DV205" t="s">
        <v>584</v>
      </c>
      <c r="DW205" t="s">
        <v>584</v>
      </c>
      <c r="DX205" t="s">
        <v>39</v>
      </c>
      <c r="DY205">
        <v>51.05628358520065</v>
      </c>
      <c r="DZ205">
        <v>46.91019338349587</v>
      </c>
      <c r="EA205" t="s">
        <v>604</v>
      </c>
      <c r="EB205">
        <v>65</v>
      </c>
      <c r="EC205">
        <v>63.75</v>
      </c>
      <c r="ED205" t="s">
        <v>584</v>
      </c>
      <c r="EE205" t="s">
        <v>584</v>
      </c>
      <c r="EF205" t="s">
        <v>592</v>
      </c>
      <c r="EG205" t="s">
        <v>1737</v>
      </c>
      <c r="EH205" t="s">
        <v>619</v>
      </c>
      <c r="EI205" t="s">
        <v>620</v>
      </c>
      <c r="EJ205" t="s">
        <v>584</v>
      </c>
      <c r="EK205" t="s">
        <v>584</v>
      </c>
      <c r="EL205" t="s">
        <v>584</v>
      </c>
      <c r="EM205">
        <v>82</v>
      </c>
      <c r="EN205" t="s">
        <v>624</v>
      </c>
      <c r="EO205">
        <v>0</v>
      </c>
      <c r="EP205" t="s">
        <v>584</v>
      </c>
      <c r="EQ205" t="s">
        <v>1737</v>
      </c>
      <c r="ER205">
        <v>55.23</v>
      </c>
      <c r="ES205" t="s">
        <v>2564</v>
      </c>
      <c r="ET205">
        <v>31.29251700680273</v>
      </c>
      <c r="EU205">
        <v>-3.112785890472196</v>
      </c>
      <c r="EV205">
        <v>627.4674987792969</v>
      </c>
      <c r="EW205">
        <v>624.4869982910157</v>
      </c>
      <c r="EX205" t="s">
        <v>2537</v>
      </c>
      <c r="EY205" t="s">
        <v>1737</v>
      </c>
      <c r="EZ205">
        <v>0</v>
      </c>
      <c r="FA205">
        <v>88.42465643680849</v>
      </c>
      <c r="FB205" t="s">
        <v>514</v>
      </c>
      <c r="FC205">
        <v>0</v>
      </c>
      <c r="FD205" t="s">
        <v>2574</v>
      </c>
      <c r="FE205" t="s">
        <v>2756</v>
      </c>
      <c r="FF205" t="s">
        <v>1737</v>
      </c>
      <c r="FG205">
        <v>1</v>
      </c>
      <c r="FH205">
        <v>1</v>
      </c>
      <c r="FI205">
        <v>0</v>
      </c>
      <c r="FJ205" t="s">
        <v>1743</v>
      </c>
      <c r="FK205">
        <v>1</v>
      </c>
      <c r="FL205" t="s">
        <v>577</v>
      </c>
      <c r="FM205" t="s">
        <v>2780</v>
      </c>
      <c r="FN205" t="s">
        <v>2780</v>
      </c>
      <c r="FO205" t="s">
        <v>1743</v>
      </c>
      <c r="FP205">
        <v>0.7</v>
      </c>
      <c r="FQ205">
        <v>663.3500366210938</v>
      </c>
      <c r="FR205" t="s">
        <v>1737</v>
      </c>
      <c r="FS205" t="s">
        <v>2783</v>
      </c>
      <c r="FT205" t="s">
        <v>2784</v>
      </c>
      <c r="FU205">
        <v>0.5200753225222043</v>
      </c>
      <c r="FV205">
        <v>0.5200753225222043</v>
      </c>
      <c r="FW205" t="s">
        <v>2785</v>
      </c>
      <c r="FX205" t="s">
        <v>48</v>
      </c>
      <c r="FY205" t="s">
        <v>2786</v>
      </c>
      <c r="FZ205">
        <v>12.58749961853027</v>
      </c>
      <c r="GA205">
        <v>25992.69921875</v>
      </c>
      <c r="GB205" t="s">
        <v>1737</v>
      </c>
      <c r="GC205">
        <v>36.55338975685981</v>
      </c>
      <c r="GD205" t="s">
        <v>657</v>
      </c>
      <c r="GE205" t="s">
        <v>605</v>
      </c>
      <c r="GF205">
        <v>88</v>
      </c>
      <c r="GG205" t="s">
        <v>48</v>
      </c>
      <c r="GH205">
        <v>38.92871452624464</v>
      </c>
      <c r="GI205" t="s">
        <v>584</v>
      </c>
      <c r="GJ205">
        <v>35</v>
      </c>
      <c r="GK205" t="s">
        <v>592</v>
      </c>
      <c r="GL205">
        <v>0</v>
      </c>
      <c r="GM205">
        <v>0</v>
      </c>
      <c r="GN205">
        <v>0</v>
      </c>
      <c r="GO205">
        <v>29.37387699493208</v>
      </c>
      <c r="GP205" t="s">
        <v>592</v>
      </c>
      <c r="GQ205">
        <v>35</v>
      </c>
      <c r="GR205" t="s">
        <v>657</v>
      </c>
      <c r="GS205">
        <v>50</v>
      </c>
      <c r="GT205" t="s">
        <v>584</v>
      </c>
      <c r="GU205" t="s">
        <v>39</v>
      </c>
      <c r="GV205" t="s">
        <v>1737</v>
      </c>
      <c r="GW205">
        <v>671.9683212385305</v>
      </c>
      <c r="GX205" t="s">
        <v>2790</v>
      </c>
      <c r="GY205">
        <v>-7.778388858445222</v>
      </c>
      <c r="GZ205" t="s">
        <v>584</v>
      </c>
      <c r="HA205">
        <v>640.5017407714495</v>
      </c>
      <c r="HB205">
        <v>703.4349017056115</v>
      </c>
      <c r="HC205">
        <v>-0.3179181950255258</v>
      </c>
      <c r="HD205" t="s">
        <v>2788</v>
      </c>
      <c r="HE205" t="s">
        <v>635</v>
      </c>
      <c r="HF205">
        <v>40</v>
      </c>
      <c r="HG205">
        <v>0</v>
      </c>
      <c r="HH205">
        <v>0</v>
      </c>
      <c r="HI205" t="s">
        <v>39</v>
      </c>
      <c r="HJ205" t="s">
        <v>628</v>
      </c>
      <c r="HK205">
        <v>781.4325</v>
      </c>
      <c r="HL205">
        <v>786.955</v>
      </c>
      <c r="HM205">
        <v>621.28</v>
      </c>
      <c r="HN205" t="s">
        <v>2796</v>
      </c>
      <c r="HO205" t="b">
        <v>0</v>
      </c>
      <c r="HR205">
        <v>781.4325</v>
      </c>
      <c r="HS205">
        <v>786.955</v>
      </c>
      <c r="HT205">
        <v>781.4325</v>
      </c>
      <c r="HU205">
        <v>-20.6969236361386</v>
      </c>
      <c r="HV205">
        <v>35</v>
      </c>
      <c r="HW205" t="s">
        <v>605</v>
      </c>
      <c r="HX205">
        <v>100</v>
      </c>
      <c r="HY205" t="s">
        <v>48</v>
      </c>
      <c r="HZ205" t="s">
        <v>1737</v>
      </c>
      <c r="IA205">
        <v>20</v>
      </c>
      <c r="IB205">
        <v>20</v>
      </c>
      <c r="ID205">
        <v>100</v>
      </c>
      <c r="IE205">
        <v>17</v>
      </c>
      <c r="IF205">
        <v>49.66785647698639</v>
      </c>
      <c r="IG205">
        <v>60</v>
      </c>
      <c r="IH205">
        <v>63.75</v>
      </c>
      <c r="II205">
        <v>82</v>
      </c>
      <c r="IJ205">
        <v>100</v>
      </c>
      <c r="IK205">
        <v>69.75178564769864</v>
      </c>
      <c r="IL205">
        <v>56.90035694309591</v>
      </c>
      <c r="IM205">
        <v>55.23</v>
      </c>
      <c r="IN205">
        <v>46.5</v>
      </c>
      <c r="IO205">
        <v>38.10071425907945</v>
      </c>
      <c r="IP205">
        <v>40.47153569430959</v>
      </c>
      <c r="IQ205">
        <v>44.31312497669452</v>
      </c>
      <c r="IR205">
        <v>36.475</v>
      </c>
      <c r="IS205">
        <v>42.83812497669452</v>
      </c>
      <c r="IT205">
        <v>50.2505356943096</v>
      </c>
      <c r="IU205">
        <v>69.75178564769864</v>
      </c>
      <c r="IV205">
        <v>17</v>
      </c>
      <c r="IW205">
        <v>35.65035694309591</v>
      </c>
      <c r="IX205">
        <v>17.04231936854888</v>
      </c>
      <c r="IY205">
        <v>1.11</v>
      </c>
      <c r="IZ205">
        <v>100</v>
      </c>
      <c r="JA205" t="s">
        <v>2574</v>
      </c>
      <c r="JB205" t="s">
        <v>2576</v>
      </c>
      <c r="JC205" t="s">
        <v>2801</v>
      </c>
      <c r="JE205">
        <v>54.31312497669452</v>
      </c>
      <c r="JF205">
        <v>10</v>
      </c>
      <c r="JG205">
        <v>0</v>
      </c>
      <c r="JH205">
        <v>54.31312497669452</v>
      </c>
      <c r="JI205">
        <v>0</v>
      </c>
      <c r="JK205" t="s">
        <v>2805</v>
      </c>
      <c r="JL205">
        <v>54.31312497669452</v>
      </c>
      <c r="JM205">
        <v>0</v>
      </c>
      <c r="JN205" t="s">
        <v>2807</v>
      </c>
      <c r="JO205" t="s">
        <v>2944</v>
      </c>
      <c r="JP205">
        <v>51.31312497669452</v>
      </c>
      <c r="JQ205">
        <v>-3</v>
      </c>
      <c r="JR205" t="s">
        <v>2983</v>
      </c>
      <c r="JS205" t="s">
        <v>605</v>
      </c>
      <c r="JT205">
        <v>100</v>
      </c>
      <c r="JU205">
        <v>36.32957760978967</v>
      </c>
      <c r="JV205">
        <v>34.39839089443684</v>
      </c>
      <c r="JW205">
        <v>100</v>
      </c>
      <c r="JX205">
        <v>0</v>
      </c>
      <c r="JY205">
        <v>39.99999999999999</v>
      </c>
      <c r="JZ205" t="s">
        <v>2988</v>
      </c>
      <c r="KA205">
        <v>1.05</v>
      </c>
      <c r="KB205">
        <v>19.425</v>
      </c>
      <c r="KC205">
        <v>0</v>
      </c>
      <c r="KD205">
        <v>15</v>
      </c>
      <c r="KE205">
        <v>35</v>
      </c>
      <c r="KF205">
        <v>70</v>
      </c>
      <c r="KG205">
        <v>0</v>
      </c>
      <c r="KH205">
        <v>41.72464181986112</v>
      </c>
      <c r="KI205">
        <v>19.425</v>
      </c>
      <c r="KJ205">
        <v>19.425</v>
      </c>
      <c r="KK205">
        <v>24.425</v>
      </c>
      <c r="KL205" t="s">
        <v>659</v>
      </c>
      <c r="KM205" t="s">
        <v>2991</v>
      </c>
      <c r="KN205" t="s">
        <v>659</v>
      </c>
      <c r="KO205" t="s">
        <v>667</v>
      </c>
      <c r="KP205" t="s">
        <v>667</v>
      </c>
      <c r="KQ205">
        <v>-7.983547366904858</v>
      </c>
      <c r="KR205">
        <v>5.395064210071453</v>
      </c>
      <c r="KS205">
        <v>-17.29964181986112</v>
      </c>
      <c r="KT205">
        <v>-16.90457760978967</v>
      </c>
      <c r="KU205" t="b">
        <v>1</v>
      </c>
      <c r="LE205">
        <v>10</v>
      </c>
      <c r="LF205">
        <v>30.8</v>
      </c>
      <c r="LG205">
        <v>13</v>
      </c>
      <c r="LH205" t="s">
        <v>2793</v>
      </c>
      <c r="LI205">
        <v>45.94</v>
      </c>
      <c r="LJ205">
        <v>21.01</v>
      </c>
      <c r="LK205">
        <v>0.28</v>
      </c>
      <c r="LL205">
        <v>17.4</v>
      </c>
      <c r="LM205" t="s">
        <v>174</v>
      </c>
    </row>
    <row r="206" spans="1:325">
      <c r="A206" t="s">
        <v>353</v>
      </c>
      <c r="B206" t="s">
        <v>480</v>
      </c>
      <c r="C206" t="s">
        <v>1162</v>
      </c>
      <c r="D206" t="s">
        <v>1184</v>
      </c>
      <c r="E206" t="s">
        <v>1162</v>
      </c>
      <c r="F206" t="s">
        <v>36</v>
      </c>
      <c r="G206" t="s">
        <v>1204</v>
      </c>
      <c r="H206" s="15" t="s">
        <v>1427</v>
      </c>
      <c r="I206" t="s">
        <v>1609</v>
      </c>
      <c r="J206">
        <v>10</v>
      </c>
      <c r="K206" t="s">
        <v>1612</v>
      </c>
      <c r="L206">
        <v>1508</v>
      </c>
      <c r="M206">
        <v>520260550656</v>
      </c>
      <c r="N206">
        <v>536571838464</v>
      </c>
      <c r="O206">
        <v>345114771</v>
      </c>
      <c r="P206">
        <v>255838444</v>
      </c>
      <c r="Q206">
        <v>1.02</v>
      </c>
      <c r="R206">
        <v>1674.8</v>
      </c>
      <c r="S206">
        <v>950</v>
      </c>
      <c r="T206">
        <v>534573</v>
      </c>
      <c r="U206">
        <v>191.06464</v>
      </c>
      <c r="V206">
        <v>105.41958</v>
      </c>
      <c r="W206">
        <v>9.902063</v>
      </c>
      <c r="X206">
        <v>1.0951562</v>
      </c>
      <c r="Y206">
        <v>0</v>
      </c>
      <c r="Z206">
        <v>70.23399999999999</v>
      </c>
      <c r="AA206">
        <v>1.129</v>
      </c>
      <c r="AB206">
        <v>0</v>
      </c>
      <c r="AC206">
        <v>0</v>
      </c>
      <c r="AD206">
        <v>0</v>
      </c>
      <c r="AE206">
        <v>11.83</v>
      </c>
      <c r="AF206">
        <v>1.039</v>
      </c>
      <c r="AG206">
        <v>0.5669999999999999</v>
      </c>
      <c r="AH206">
        <v>1.608</v>
      </c>
      <c r="AI206">
        <v>8.699999999999999</v>
      </c>
      <c r="AJ206">
        <v>0</v>
      </c>
      <c r="AK206">
        <v>0</v>
      </c>
      <c r="AL206">
        <v>-45.3</v>
      </c>
      <c r="AM206">
        <v>10</v>
      </c>
      <c r="AN206">
        <v>0</v>
      </c>
      <c r="AO206">
        <v>0</v>
      </c>
      <c r="AP206">
        <v>11234899968</v>
      </c>
      <c r="AQ206">
        <v>14372200448</v>
      </c>
      <c r="AR206">
        <v>0</v>
      </c>
      <c r="AS206">
        <v>0</v>
      </c>
      <c r="AT206">
        <v>7.89</v>
      </c>
      <c r="AU206">
        <v>14.3</v>
      </c>
      <c r="AV206">
        <v>152.241</v>
      </c>
      <c r="AW206">
        <v>1381.553</v>
      </c>
      <c r="AX206">
        <v>32.662</v>
      </c>
      <c r="AY206">
        <v>2.5729999</v>
      </c>
      <c r="AZ206">
        <v>83.66900000000001</v>
      </c>
      <c r="BA206">
        <v>-4.883590335149202</v>
      </c>
      <c r="BB206">
        <v>-3.513826392485582</v>
      </c>
      <c r="BC206">
        <v>23.76847290640394</v>
      </c>
      <c r="BD206">
        <v>19.03352348074047</v>
      </c>
      <c r="BE206">
        <v>24.27878159383486</v>
      </c>
      <c r="BF206">
        <v>0</v>
      </c>
      <c r="BG206" t="s">
        <v>1618</v>
      </c>
      <c r="BH206" t="s">
        <v>1692</v>
      </c>
      <c r="BI206">
        <v>100</v>
      </c>
      <c r="BJ206" t="s">
        <v>1737</v>
      </c>
      <c r="BK206" t="s">
        <v>353</v>
      </c>
      <c r="BL206">
        <v>90</v>
      </c>
      <c r="BM206" t="s">
        <v>1738</v>
      </c>
      <c r="BN206" t="s">
        <v>1740</v>
      </c>
      <c r="BO206">
        <v>1507.5</v>
      </c>
      <c r="BP206">
        <v>-0.691699604743079</v>
      </c>
      <c r="BQ206">
        <v>-2.591107276979321</v>
      </c>
      <c r="BR206">
        <v>-4.69115214405239</v>
      </c>
      <c r="BS206">
        <v>-3.71103580045683</v>
      </c>
      <c r="BT206">
        <v>-6.09817010871131</v>
      </c>
      <c r="BU206">
        <v>0.1727673296403776</v>
      </c>
      <c r="BV206">
        <v>1.30395515533377</v>
      </c>
      <c r="BW206">
        <v>4.182096477177415</v>
      </c>
      <c r="BX206">
        <v>6.251916424877279</v>
      </c>
      <c r="BY206">
        <v>2.197932944073012</v>
      </c>
      <c r="BZ206">
        <v>3.835599716395548</v>
      </c>
      <c r="CA206">
        <v>28.40758871094977</v>
      </c>
      <c r="CB206">
        <v>6.432248345088453</v>
      </c>
      <c r="CC206">
        <v>-15.75168341180211</v>
      </c>
      <c r="CD206">
        <v>-7.213273075454725</v>
      </c>
      <c r="CE206">
        <v>-8.538410336347379</v>
      </c>
      <c r="CF206" t="s">
        <v>1742</v>
      </c>
      <c r="CG206">
        <v>1526.280029296875</v>
      </c>
      <c r="CH206">
        <v>1555.910009765625</v>
      </c>
      <c r="CI206">
        <v>1570.275</v>
      </c>
      <c r="CJ206">
        <v>1527.059332111161</v>
      </c>
      <c r="CK206">
        <v>1544.305776579097</v>
      </c>
      <c r="CL206">
        <v>1560.060590899652</v>
      </c>
      <c r="CM206">
        <v>4.853864888675883</v>
      </c>
      <c r="CN206">
        <v>6.960532158898864</v>
      </c>
      <c r="CO206" t="s">
        <v>1850</v>
      </c>
      <c r="CP206">
        <v>-50</v>
      </c>
      <c r="CQ206" t="s">
        <v>1749</v>
      </c>
      <c r="CR206" t="s">
        <v>1749</v>
      </c>
      <c r="CS206">
        <v>521448</v>
      </c>
      <c r="CT206">
        <v>534892.8</v>
      </c>
      <c r="CU206">
        <v>0.9748644962130729</v>
      </c>
      <c r="CV206" t="s">
        <v>1860</v>
      </c>
      <c r="CW206">
        <v>-0.1202761175599166</v>
      </c>
      <c r="CX206" t="s">
        <v>2033</v>
      </c>
      <c r="CY206" t="s">
        <v>2215</v>
      </c>
      <c r="CZ206" t="s">
        <v>2389</v>
      </c>
      <c r="DA206" t="s">
        <v>2531</v>
      </c>
      <c r="DB206">
        <v>-1.682648405825304</v>
      </c>
      <c r="DC206">
        <v>-6.220839813374801</v>
      </c>
      <c r="DD206">
        <v>-2.465060571154176</v>
      </c>
      <c r="DE206" t="s">
        <v>2537</v>
      </c>
      <c r="DF206" t="s">
        <v>1749</v>
      </c>
      <c r="DG206" t="s">
        <v>1749</v>
      </c>
      <c r="DH206">
        <v>0</v>
      </c>
      <c r="DI206">
        <v>42.33202489367536</v>
      </c>
      <c r="DJ206" t="s">
        <v>659</v>
      </c>
      <c r="DK206" t="s">
        <v>1737</v>
      </c>
      <c r="DL206">
        <v>28.4</v>
      </c>
      <c r="DM206" t="s">
        <v>592</v>
      </c>
      <c r="DN206" t="s">
        <v>2544</v>
      </c>
      <c r="DO206" t="s">
        <v>581</v>
      </c>
      <c r="DP206" t="s">
        <v>592</v>
      </c>
      <c r="DQ206">
        <v>52</v>
      </c>
      <c r="DR206">
        <v>1466.4</v>
      </c>
      <c r="DS206">
        <v>1573.32</v>
      </c>
      <c r="DT206" t="s">
        <v>605</v>
      </c>
      <c r="DU206" t="s">
        <v>1737</v>
      </c>
      <c r="DV206" t="s">
        <v>592</v>
      </c>
      <c r="DW206" t="s">
        <v>2545</v>
      </c>
      <c r="DX206" t="s">
        <v>581</v>
      </c>
      <c r="DY206">
        <v>45.00824639863546</v>
      </c>
      <c r="DZ206">
        <v>13.2658444399496</v>
      </c>
      <c r="EA206" t="s">
        <v>604</v>
      </c>
      <c r="EB206">
        <v>60</v>
      </c>
      <c r="EC206">
        <v>28.15564280758056</v>
      </c>
      <c r="ED206" t="s">
        <v>592</v>
      </c>
      <c r="EE206" t="s">
        <v>584</v>
      </c>
      <c r="EF206" t="s">
        <v>577</v>
      </c>
      <c r="EG206" t="s">
        <v>1737</v>
      </c>
      <c r="EH206" t="s">
        <v>666</v>
      </c>
      <c r="EI206" t="s">
        <v>635</v>
      </c>
      <c r="EJ206" t="s">
        <v>584</v>
      </c>
      <c r="EK206" t="s">
        <v>584</v>
      </c>
      <c r="EL206" t="s">
        <v>584</v>
      </c>
      <c r="EM206">
        <v>32</v>
      </c>
      <c r="EN206" t="s">
        <v>584</v>
      </c>
      <c r="EO206">
        <v>0</v>
      </c>
      <c r="EP206" t="s">
        <v>584</v>
      </c>
      <c r="EQ206" t="s">
        <v>1737</v>
      </c>
      <c r="ER206">
        <v>70.04000000000001</v>
      </c>
      <c r="ES206" t="s">
        <v>2569</v>
      </c>
      <c r="ET206">
        <v>28.40758871094977</v>
      </c>
      <c r="EU206">
        <v>-15.65654973368032</v>
      </c>
      <c r="EV206">
        <v>1570.275</v>
      </c>
      <c r="EW206">
        <v>1587.689995117187</v>
      </c>
      <c r="EX206" t="s">
        <v>2570</v>
      </c>
      <c r="EY206" t="s">
        <v>1737</v>
      </c>
      <c r="EZ206">
        <v>0</v>
      </c>
      <c r="FA206">
        <v>93.73398740047233</v>
      </c>
      <c r="FB206" t="s">
        <v>514</v>
      </c>
      <c r="FC206">
        <v>0</v>
      </c>
      <c r="FD206" t="s">
        <v>2574</v>
      </c>
      <c r="FE206" t="s">
        <v>2757</v>
      </c>
      <c r="FF206" t="s">
        <v>1737</v>
      </c>
      <c r="FG206">
        <v>2</v>
      </c>
      <c r="FH206">
        <v>0</v>
      </c>
      <c r="FI206">
        <v>1</v>
      </c>
      <c r="FJ206" t="s">
        <v>1744</v>
      </c>
      <c r="FK206">
        <v>1</v>
      </c>
      <c r="FL206" t="s">
        <v>592</v>
      </c>
      <c r="FM206" t="s">
        <v>2764</v>
      </c>
      <c r="FN206" t="s">
        <v>2776</v>
      </c>
      <c r="FO206" t="s">
        <v>1744</v>
      </c>
      <c r="FP206">
        <v>0.5319426646201937</v>
      </c>
      <c r="FQ206">
        <v>1468.199951171875</v>
      </c>
      <c r="FR206" t="s">
        <v>1737</v>
      </c>
      <c r="FS206" t="s">
        <v>2783</v>
      </c>
      <c r="FT206" t="s">
        <v>2784</v>
      </c>
      <c r="FU206">
        <v>0.5200753225222043</v>
      </c>
      <c r="FV206">
        <v>0.5200753225222043</v>
      </c>
      <c r="FW206" t="s">
        <v>2785</v>
      </c>
      <c r="FX206" t="s">
        <v>48</v>
      </c>
      <c r="FY206" t="s">
        <v>2786</v>
      </c>
      <c r="FZ206">
        <v>12.58749961853027</v>
      </c>
      <c r="GA206">
        <v>25992.69921875</v>
      </c>
      <c r="GB206" t="s">
        <v>1737</v>
      </c>
      <c r="GC206">
        <v>48.65007313870847</v>
      </c>
      <c r="GD206" t="s">
        <v>584</v>
      </c>
      <c r="GE206" t="s">
        <v>514</v>
      </c>
      <c r="GF206">
        <v>92</v>
      </c>
      <c r="GG206" t="s">
        <v>48</v>
      </c>
      <c r="GH206">
        <v>59.68875682892367</v>
      </c>
      <c r="GI206" t="s">
        <v>584</v>
      </c>
      <c r="GJ206">
        <v>50</v>
      </c>
      <c r="GK206" t="s">
        <v>584</v>
      </c>
      <c r="GL206">
        <v>0</v>
      </c>
      <c r="GM206">
        <v>0</v>
      </c>
      <c r="GN206">
        <v>0</v>
      </c>
      <c r="GO206">
        <v>39.96723045015685</v>
      </c>
      <c r="GP206" t="s">
        <v>584</v>
      </c>
      <c r="GQ206">
        <v>35</v>
      </c>
      <c r="GR206" t="s">
        <v>657</v>
      </c>
      <c r="GS206">
        <v>50</v>
      </c>
      <c r="GT206" t="s">
        <v>584</v>
      </c>
      <c r="GU206" t="s">
        <v>39</v>
      </c>
      <c r="GV206" t="s">
        <v>1737</v>
      </c>
      <c r="GW206">
        <v>1517.686830098408</v>
      </c>
      <c r="GX206" t="s">
        <v>2790</v>
      </c>
      <c r="GY206">
        <v>-0.6712076494560713</v>
      </c>
      <c r="GZ206" t="s">
        <v>584</v>
      </c>
      <c r="HA206">
        <v>1465.581826829363</v>
      </c>
      <c r="HB206">
        <v>1569.791833367453</v>
      </c>
      <c r="HC206">
        <v>-0.2220767888307156</v>
      </c>
      <c r="HD206" t="s">
        <v>48</v>
      </c>
      <c r="HE206" t="s">
        <v>635</v>
      </c>
      <c r="HF206">
        <v>40</v>
      </c>
      <c r="HG206">
        <v>0</v>
      </c>
      <c r="HH206">
        <v>0</v>
      </c>
      <c r="HI206" t="s">
        <v>39</v>
      </c>
      <c r="HJ206" t="s">
        <v>515</v>
      </c>
      <c r="HK206">
        <v>1578.905</v>
      </c>
      <c r="HL206">
        <v>1653.49</v>
      </c>
      <c r="HM206">
        <v>1461.7</v>
      </c>
      <c r="HN206" t="s">
        <v>2796</v>
      </c>
      <c r="HO206" t="b">
        <v>1</v>
      </c>
      <c r="HP206">
        <v>1461.7</v>
      </c>
      <c r="HR206">
        <v>1578.905</v>
      </c>
      <c r="HS206">
        <v>1653.49</v>
      </c>
      <c r="HT206">
        <v>1461.7</v>
      </c>
      <c r="HU206">
        <v>3.133337894232739</v>
      </c>
      <c r="HV206">
        <v>47</v>
      </c>
      <c r="HW206" t="s">
        <v>514</v>
      </c>
      <c r="HX206">
        <v>50</v>
      </c>
      <c r="HY206" t="s">
        <v>39</v>
      </c>
      <c r="HZ206" t="s">
        <v>1737</v>
      </c>
      <c r="IA206">
        <v>20</v>
      </c>
      <c r="IB206">
        <v>20</v>
      </c>
      <c r="ID206">
        <v>40</v>
      </c>
      <c r="IE206">
        <v>0</v>
      </c>
      <c r="IF206">
        <v>42.33202489367536</v>
      </c>
      <c r="IG206">
        <v>52</v>
      </c>
      <c r="IH206">
        <v>28.15564280758056</v>
      </c>
      <c r="II206">
        <v>32</v>
      </c>
      <c r="IJ206">
        <v>0</v>
      </c>
      <c r="IK206">
        <v>34.38744390703526</v>
      </c>
      <c r="IL206">
        <v>49.0996074681026</v>
      </c>
      <c r="IM206">
        <v>70.04000000000001</v>
      </c>
      <c r="IN206">
        <v>27.6</v>
      </c>
      <c r="IO206">
        <v>13.7549775628141</v>
      </c>
      <c r="IP206">
        <v>24.32423317211058</v>
      </c>
      <c r="IQ206">
        <v>20.31560536746234</v>
      </c>
      <c r="IR206">
        <v>22.34</v>
      </c>
      <c r="IS206">
        <v>18.93560536746234</v>
      </c>
      <c r="IT206">
        <v>20.85623317211058</v>
      </c>
      <c r="IU206">
        <v>34.38744390703526</v>
      </c>
      <c r="IV206">
        <v>0</v>
      </c>
      <c r="IW206">
        <v>20.97960746810261</v>
      </c>
      <c r="IX206">
        <v>13.8205298013245</v>
      </c>
      <c r="IY206">
        <v>0.97</v>
      </c>
      <c r="IZ206">
        <v>100</v>
      </c>
      <c r="JA206" t="s">
        <v>2574</v>
      </c>
      <c r="JB206" t="s">
        <v>2576</v>
      </c>
      <c r="JC206" t="s">
        <v>2801</v>
      </c>
      <c r="JE206">
        <v>30.31560536746234</v>
      </c>
      <c r="JF206">
        <v>10</v>
      </c>
      <c r="JG206">
        <v>0</v>
      </c>
      <c r="JH206">
        <v>30.31560536746234</v>
      </c>
      <c r="JI206">
        <v>0</v>
      </c>
      <c r="JK206" t="s">
        <v>2805</v>
      </c>
      <c r="JL206">
        <v>30.31560536746234</v>
      </c>
      <c r="JM206">
        <v>0</v>
      </c>
      <c r="JN206" t="s">
        <v>2807</v>
      </c>
      <c r="JO206" t="s">
        <v>2821</v>
      </c>
      <c r="JP206">
        <v>30.01560536746234</v>
      </c>
      <c r="JQ206">
        <v>-0.3</v>
      </c>
      <c r="JR206" t="s">
        <v>2949</v>
      </c>
      <c r="JS206" t="s">
        <v>514</v>
      </c>
      <c r="JT206">
        <v>50</v>
      </c>
      <c r="JU206">
        <v>38.73799698062122</v>
      </c>
      <c r="JV206">
        <v>43.57332183093796</v>
      </c>
      <c r="JW206">
        <v>100</v>
      </c>
      <c r="JX206">
        <v>0</v>
      </c>
      <c r="JY206">
        <v>40</v>
      </c>
      <c r="JZ206" t="s">
        <v>2988</v>
      </c>
      <c r="KA206">
        <v>1.05</v>
      </c>
      <c r="KB206">
        <v>18.06</v>
      </c>
      <c r="KC206">
        <v>0</v>
      </c>
      <c r="KD206">
        <v>12</v>
      </c>
      <c r="KE206">
        <v>43</v>
      </c>
      <c r="KF206">
        <v>50</v>
      </c>
      <c r="KG206">
        <v>0</v>
      </c>
      <c r="KH206">
        <v>36.21127949667355</v>
      </c>
      <c r="KI206">
        <v>18.06</v>
      </c>
      <c r="KJ206">
        <v>18.06</v>
      </c>
      <c r="KK206">
        <v>23.06</v>
      </c>
      <c r="KL206" t="s">
        <v>667</v>
      </c>
      <c r="KM206" t="s">
        <v>2991</v>
      </c>
      <c r="KN206" t="s">
        <v>667</v>
      </c>
      <c r="KO206" t="s">
        <v>667</v>
      </c>
      <c r="KP206" t="s">
        <v>667</v>
      </c>
      <c r="KQ206">
        <v>18.42239161315888</v>
      </c>
      <c r="KR206">
        <v>-2.526717483947664</v>
      </c>
      <c r="KS206">
        <v>-13.15127949667356</v>
      </c>
      <c r="KT206">
        <v>-20.67799698062122</v>
      </c>
      <c r="KU206" t="b">
        <v>0</v>
      </c>
      <c r="KV206" t="s">
        <v>2769</v>
      </c>
      <c r="KW206" t="s">
        <v>1744</v>
      </c>
      <c r="KX206">
        <v>0.85</v>
      </c>
      <c r="KY206">
        <v>1473.499877929688</v>
      </c>
      <c r="LE206">
        <v>48</v>
      </c>
      <c r="LF206">
        <v>4.1</v>
      </c>
      <c r="LG206">
        <v>49</v>
      </c>
      <c r="LH206" t="s">
        <v>3000</v>
      </c>
      <c r="LI206">
        <v>20.39</v>
      </c>
      <c r="LJ206">
        <v>10.97</v>
      </c>
      <c r="LK206">
        <v>0.57</v>
      </c>
      <c r="LL206">
        <v>17</v>
      </c>
      <c r="LM206" t="s">
        <v>48</v>
      </c>
    </row>
    <row r="207" spans="1:325">
      <c r="A207" t="s">
        <v>354</v>
      </c>
      <c r="B207" t="s">
        <v>354</v>
      </c>
      <c r="C207" t="s">
        <v>1107</v>
      </c>
      <c r="D207" t="s">
        <v>1184</v>
      </c>
      <c r="E207" t="s">
        <v>1107</v>
      </c>
      <c r="F207" t="s">
        <v>63</v>
      </c>
      <c r="G207" t="s">
        <v>1220</v>
      </c>
      <c r="H207" s="15" t="s">
        <v>1428</v>
      </c>
      <c r="I207" t="s">
        <v>1610</v>
      </c>
      <c r="J207">
        <v>6081</v>
      </c>
      <c r="K207" t="s">
        <v>1612</v>
      </c>
      <c r="L207">
        <v>2256.8</v>
      </c>
      <c r="M207">
        <v>1833742893056</v>
      </c>
      <c r="N207">
        <v>1764635049984</v>
      </c>
      <c r="O207">
        <v>812541100</v>
      </c>
      <c r="P207">
        <v>133746127</v>
      </c>
      <c r="Q207">
        <v>1.57</v>
      </c>
      <c r="R207">
        <v>2890</v>
      </c>
      <c r="S207">
        <v>1541.7</v>
      </c>
      <c r="T207">
        <v>927725</v>
      </c>
      <c r="U207">
        <v>33.188236</v>
      </c>
      <c r="V207">
        <v>25.414856</v>
      </c>
      <c r="W207">
        <v>11.251204</v>
      </c>
      <c r="X207">
        <v>2.686349</v>
      </c>
      <c r="Y207">
        <v>0</v>
      </c>
      <c r="Z207">
        <v>20.081</v>
      </c>
      <c r="AA207">
        <v>2.585</v>
      </c>
      <c r="AB207">
        <v>50</v>
      </c>
      <c r="AC207">
        <v>0</v>
      </c>
      <c r="AD207">
        <v>0</v>
      </c>
      <c r="AE207">
        <v>28.120002</v>
      </c>
      <c r="AF207">
        <v>10.097</v>
      </c>
      <c r="AG207">
        <v>8.0860004</v>
      </c>
      <c r="AH207">
        <v>12.873</v>
      </c>
      <c r="AI207">
        <v>-5.5</v>
      </c>
      <c r="AJ207">
        <v>0</v>
      </c>
      <c r="AK207">
        <v>0</v>
      </c>
      <c r="AL207">
        <v>-8.1</v>
      </c>
      <c r="AM207">
        <v>5.217</v>
      </c>
      <c r="AN207">
        <v>0</v>
      </c>
      <c r="AO207">
        <v>0</v>
      </c>
      <c r="AP207">
        <v>85791703040</v>
      </c>
      <c r="AQ207">
        <v>8502300160</v>
      </c>
      <c r="AR207">
        <v>0</v>
      </c>
      <c r="AS207">
        <v>0</v>
      </c>
      <c r="AT207">
        <v>68</v>
      </c>
      <c r="AU207">
        <v>0</v>
      </c>
      <c r="AV207">
        <v>200.583</v>
      </c>
      <c r="AW207">
        <v>840.066</v>
      </c>
      <c r="AX207">
        <v>105.577</v>
      </c>
      <c r="AY207">
        <v>82.5</v>
      </c>
      <c r="AZ207">
        <v>11.983</v>
      </c>
      <c r="BA207">
        <v>-18.10428969712724</v>
      </c>
      <c r="BB207">
        <v>7.743078789952787</v>
      </c>
      <c r="BC207">
        <v>37.12813748278639</v>
      </c>
      <c r="BD207">
        <v>26.35695779440997</v>
      </c>
      <c r="BE207">
        <v>30.56596090255769</v>
      </c>
      <c r="BF207">
        <v>0</v>
      </c>
      <c r="BG207" t="s">
        <v>1618</v>
      </c>
      <c r="BH207" t="s">
        <v>1718</v>
      </c>
      <c r="BI207">
        <v>100</v>
      </c>
      <c r="BJ207" t="s">
        <v>1737</v>
      </c>
      <c r="BK207" t="s">
        <v>354</v>
      </c>
      <c r="BL207">
        <v>90</v>
      </c>
      <c r="BM207" t="s">
        <v>1738</v>
      </c>
      <c r="BN207" t="s">
        <v>1740</v>
      </c>
      <c r="BO207">
        <v>2256.800048828125</v>
      </c>
      <c r="BP207">
        <v>-0.4367539840741563</v>
      </c>
      <c r="BQ207">
        <v>-3.835009294675173</v>
      </c>
      <c r="BR207">
        <v>-6.169961140712887</v>
      </c>
      <c r="BS207">
        <v>-17.54173958296723</v>
      </c>
      <c r="BT207">
        <v>-10.00877243452046</v>
      </c>
      <c r="BU207">
        <v>8.471381124083655</v>
      </c>
      <c r="BV207">
        <v>2.462873610234769</v>
      </c>
      <c r="BW207">
        <v>3.777090897629569</v>
      </c>
      <c r="BX207">
        <v>5.683952429355472</v>
      </c>
      <c r="BY207">
        <v>2.912148792705077</v>
      </c>
      <c r="BZ207">
        <v>2.028006509058167</v>
      </c>
      <c r="CA207">
        <v>20.03751580575381</v>
      </c>
      <c r="CB207">
        <v>9.782625740171369</v>
      </c>
      <c r="CC207">
        <v>-67.15987703273049</v>
      </c>
      <c r="CD207">
        <v>-44.79033998700451</v>
      </c>
      <c r="CE207">
        <v>-22.36953704572598</v>
      </c>
      <c r="CF207" t="s">
        <v>1742</v>
      </c>
      <c r="CG207">
        <v>2296.419970703125</v>
      </c>
      <c r="CH207">
        <v>2340.249975585938</v>
      </c>
      <c r="CI207">
        <v>2426.794982910156</v>
      </c>
      <c r="CJ207">
        <v>2293.698572225067</v>
      </c>
      <c r="CK207">
        <v>2337.623650221897</v>
      </c>
      <c r="CL207">
        <v>2402.027019780099</v>
      </c>
      <c r="CM207">
        <v>2.81073870162215</v>
      </c>
      <c r="CN207">
        <v>4.987481427945428</v>
      </c>
      <c r="CO207" t="s">
        <v>1764</v>
      </c>
      <c r="CP207">
        <v>5</v>
      </c>
      <c r="CQ207" t="s">
        <v>1855</v>
      </c>
      <c r="CR207" t="s">
        <v>1859</v>
      </c>
      <c r="CS207">
        <v>472666</v>
      </c>
      <c r="CT207">
        <v>1117217.8</v>
      </c>
      <c r="CU207">
        <v>0.4230741758679462</v>
      </c>
      <c r="CV207" t="s">
        <v>1861</v>
      </c>
      <c r="CW207">
        <v>-0.4380519081162119</v>
      </c>
      <c r="CX207" t="s">
        <v>2034</v>
      </c>
      <c r="CY207" t="s">
        <v>2216</v>
      </c>
      <c r="CZ207" t="s">
        <v>2390</v>
      </c>
      <c r="DA207" t="s">
        <v>2532</v>
      </c>
      <c r="DB207">
        <v>-2.858122578310851</v>
      </c>
      <c r="DC207">
        <v>-5.331593553515635</v>
      </c>
      <c r="DD207">
        <v>-14.4892357312281</v>
      </c>
      <c r="DE207" t="s">
        <v>2537</v>
      </c>
      <c r="DF207" t="s">
        <v>1749</v>
      </c>
      <c r="DG207" t="s">
        <v>1749</v>
      </c>
      <c r="DH207">
        <v>0</v>
      </c>
      <c r="DI207">
        <v>48.43647254830473</v>
      </c>
      <c r="DJ207" t="s">
        <v>637</v>
      </c>
      <c r="DK207" t="s">
        <v>1737</v>
      </c>
      <c r="DL207">
        <v>20</v>
      </c>
      <c r="DM207" t="s">
        <v>592</v>
      </c>
      <c r="DN207" t="s">
        <v>586</v>
      </c>
      <c r="DO207" t="s">
        <v>39</v>
      </c>
      <c r="DP207" t="s">
        <v>2545</v>
      </c>
      <c r="DQ207">
        <v>42</v>
      </c>
      <c r="DR207">
        <v>2169</v>
      </c>
      <c r="DS207">
        <v>2472.22</v>
      </c>
      <c r="DT207" t="s">
        <v>605</v>
      </c>
      <c r="DU207" t="s">
        <v>1737</v>
      </c>
      <c r="DV207" t="s">
        <v>592</v>
      </c>
      <c r="DW207" t="s">
        <v>2545</v>
      </c>
      <c r="DX207" t="s">
        <v>39</v>
      </c>
      <c r="DY207">
        <v>61.44833434338532</v>
      </c>
      <c r="DZ207">
        <v>10.2067102274247</v>
      </c>
      <c r="EA207" t="s">
        <v>35</v>
      </c>
      <c r="EB207">
        <v>81.25</v>
      </c>
      <c r="EC207">
        <v>35.66334234850054</v>
      </c>
      <c r="ED207" t="s">
        <v>592</v>
      </c>
      <c r="EE207" t="s">
        <v>577</v>
      </c>
      <c r="EF207" t="s">
        <v>584</v>
      </c>
      <c r="EG207" t="s">
        <v>1737</v>
      </c>
      <c r="EH207" t="s">
        <v>584</v>
      </c>
      <c r="EI207" t="s">
        <v>584</v>
      </c>
      <c r="EJ207" t="s">
        <v>584</v>
      </c>
      <c r="EK207" t="s">
        <v>584</v>
      </c>
      <c r="EL207" t="s">
        <v>584</v>
      </c>
      <c r="EM207">
        <v>62</v>
      </c>
      <c r="EN207" t="s">
        <v>624</v>
      </c>
      <c r="EO207">
        <v>0</v>
      </c>
      <c r="EP207" t="s">
        <v>584</v>
      </c>
      <c r="EQ207" t="s">
        <v>1737</v>
      </c>
      <c r="ER207">
        <v>69.48999999999999</v>
      </c>
      <c r="ES207" t="s">
        <v>2569</v>
      </c>
      <c r="ET207">
        <v>20.03751580575381</v>
      </c>
      <c r="EU207">
        <v>-66.60439314851646</v>
      </c>
      <c r="EV207">
        <v>2426.794982910156</v>
      </c>
      <c r="EW207">
        <v>2491.515986328125</v>
      </c>
      <c r="EX207" t="s">
        <v>2570</v>
      </c>
      <c r="EY207" t="s">
        <v>1737</v>
      </c>
      <c r="EZ207">
        <v>0</v>
      </c>
      <c r="FA207">
        <v>84.41030788282929</v>
      </c>
      <c r="FB207" t="s">
        <v>514</v>
      </c>
      <c r="FC207">
        <v>0</v>
      </c>
      <c r="FD207" t="s">
        <v>2574</v>
      </c>
      <c r="FE207" t="s">
        <v>2758</v>
      </c>
      <c r="FF207" t="s">
        <v>1737</v>
      </c>
      <c r="FG207">
        <v>2</v>
      </c>
      <c r="FH207">
        <v>1</v>
      </c>
      <c r="FI207">
        <v>0</v>
      </c>
      <c r="FJ207" t="s">
        <v>1743</v>
      </c>
      <c r="FK207">
        <v>1</v>
      </c>
      <c r="FL207" t="s">
        <v>577</v>
      </c>
      <c r="FM207" t="s">
        <v>2772</v>
      </c>
      <c r="FN207" t="s">
        <v>2761</v>
      </c>
      <c r="FO207" t="s">
        <v>1743</v>
      </c>
      <c r="FP207">
        <v>0.85</v>
      </c>
      <c r="FQ207">
        <v>2227.921630859375</v>
      </c>
      <c r="FR207" t="s">
        <v>1737</v>
      </c>
      <c r="FS207" t="s">
        <v>2783</v>
      </c>
      <c r="FT207" t="s">
        <v>2784</v>
      </c>
      <c r="FU207">
        <v>0.5200753225222043</v>
      </c>
      <c r="FV207">
        <v>0.5200753225222043</v>
      </c>
      <c r="FW207" t="s">
        <v>2785</v>
      </c>
      <c r="FX207" t="s">
        <v>48</v>
      </c>
      <c r="FY207" t="s">
        <v>2786</v>
      </c>
      <c r="FZ207">
        <v>12.58749961853027</v>
      </c>
      <c r="GA207">
        <v>25992.69921875</v>
      </c>
      <c r="GB207" t="s">
        <v>1737</v>
      </c>
      <c r="GC207">
        <v>35.1201469896361</v>
      </c>
      <c r="GD207" t="s">
        <v>657</v>
      </c>
      <c r="GE207" t="s">
        <v>605</v>
      </c>
      <c r="GF207">
        <v>88</v>
      </c>
      <c r="GG207" t="s">
        <v>48</v>
      </c>
      <c r="GH207">
        <v>17.41731800789918</v>
      </c>
      <c r="GI207" t="s">
        <v>657</v>
      </c>
      <c r="GJ207">
        <v>50</v>
      </c>
      <c r="GK207" t="s">
        <v>584</v>
      </c>
      <c r="GL207">
        <v>0</v>
      </c>
      <c r="GM207">
        <v>0</v>
      </c>
      <c r="GN207">
        <v>0</v>
      </c>
      <c r="GO207">
        <v>35.72475793633176</v>
      </c>
      <c r="GP207" t="s">
        <v>584</v>
      </c>
      <c r="GQ207">
        <v>35</v>
      </c>
      <c r="GR207" t="s">
        <v>657</v>
      </c>
      <c r="GS207">
        <v>50</v>
      </c>
      <c r="GT207" t="s">
        <v>584</v>
      </c>
      <c r="GU207" t="s">
        <v>39</v>
      </c>
      <c r="GV207" t="s">
        <v>1737</v>
      </c>
      <c r="GW207">
        <v>2186.902182469808</v>
      </c>
      <c r="GX207" t="s">
        <v>2789</v>
      </c>
      <c r="GY207">
        <v>3.196204517907449</v>
      </c>
      <c r="GZ207" t="s">
        <v>584</v>
      </c>
      <c r="HA207">
        <v>2014.360663258661</v>
      </c>
      <c r="HB207">
        <v>2359.443701680955</v>
      </c>
      <c r="HC207">
        <v>-0.4867540331077827</v>
      </c>
      <c r="HD207" t="s">
        <v>2788</v>
      </c>
      <c r="HE207" t="s">
        <v>635</v>
      </c>
      <c r="HF207">
        <v>25</v>
      </c>
      <c r="HG207">
        <v>1</v>
      </c>
      <c r="HH207">
        <v>10.24751954001799</v>
      </c>
      <c r="HI207" t="s">
        <v>39</v>
      </c>
      <c r="HJ207" t="s">
        <v>628</v>
      </c>
      <c r="HK207">
        <v>2477.2855</v>
      </c>
      <c r="HL207">
        <v>2763.011</v>
      </c>
      <c r="HM207">
        <v>1810.592</v>
      </c>
      <c r="HN207" t="s">
        <v>2796</v>
      </c>
      <c r="HO207" t="b">
        <v>1</v>
      </c>
      <c r="HP207">
        <v>1810.592</v>
      </c>
      <c r="HR207">
        <v>2477.2855</v>
      </c>
      <c r="HS207">
        <v>2763.011</v>
      </c>
      <c r="HT207">
        <v>2477.2855</v>
      </c>
      <c r="HU207">
        <v>-8.900284249509189</v>
      </c>
      <c r="HV207">
        <v>40</v>
      </c>
      <c r="HW207" t="s">
        <v>605</v>
      </c>
      <c r="HX207">
        <v>50</v>
      </c>
      <c r="HY207" t="s">
        <v>39</v>
      </c>
      <c r="HZ207" t="s">
        <v>1737</v>
      </c>
      <c r="IA207">
        <v>80</v>
      </c>
      <c r="IB207">
        <v>40</v>
      </c>
      <c r="ID207">
        <v>20</v>
      </c>
      <c r="IE207">
        <v>0</v>
      </c>
      <c r="IF207">
        <v>48.43647254830473</v>
      </c>
      <c r="IG207">
        <v>42</v>
      </c>
      <c r="IH207">
        <v>35.66334234850054</v>
      </c>
      <c r="II207">
        <v>62</v>
      </c>
      <c r="IJ207">
        <v>100</v>
      </c>
      <c r="IK207">
        <v>53.54958257150059</v>
      </c>
      <c r="IL207">
        <v>43.93094176449141</v>
      </c>
      <c r="IM207">
        <v>69.48999999999999</v>
      </c>
      <c r="IN207">
        <v>48.6</v>
      </c>
      <c r="IO207">
        <v>21.41983302860024</v>
      </c>
      <c r="IP207">
        <v>29.96287477145018</v>
      </c>
      <c r="IQ207">
        <v>33.32235390002521</v>
      </c>
      <c r="IR207">
        <v>21.99</v>
      </c>
      <c r="IS207">
        <v>30.89235390002521</v>
      </c>
      <c r="IT207">
        <v>35.75487477145018</v>
      </c>
      <c r="IU207">
        <v>53.54958257150059</v>
      </c>
      <c r="IV207">
        <v>0</v>
      </c>
      <c r="IW207">
        <v>29.11094176449142</v>
      </c>
      <c r="IX207">
        <v>15.62139721164951</v>
      </c>
      <c r="IY207">
        <v>6.84</v>
      </c>
      <c r="IZ207">
        <v>100</v>
      </c>
      <c r="JA207" t="s">
        <v>2574</v>
      </c>
      <c r="JB207" t="s">
        <v>2576</v>
      </c>
      <c r="JC207" t="s">
        <v>2801</v>
      </c>
      <c r="JE207">
        <v>43.32235390002521</v>
      </c>
      <c r="JF207">
        <v>10</v>
      </c>
      <c r="JG207">
        <v>0</v>
      </c>
      <c r="JH207">
        <v>43.32235390002521</v>
      </c>
      <c r="JI207">
        <v>0</v>
      </c>
      <c r="JK207" t="s">
        <v>2805</v>
      </c>
      <c r="JL207">
        <v>43.32235390002521</v>
      </c>
      <c r="JM207">
        <v>0</v>
      </c>
      <c r="JN207" t="s">
        <v>2807</v>
      </c>
      <c r="JO207" t="s">
        <v>2945</v>
      </c>
      <c r="JP207">
        <v>42.32235390002521</v>
      </c>
      <c r="JQ207">
        <v>-1</v>
      </c>
      <c r="JR207" t="s">
        <v>2977</v>
      </c>
      <c r="JS207" t="s">
        <v>605</v>
      </c>
      <c r="JT207">
        <v>50</v>
      </c>
      <c r="JU207">
        <v>46.08835208355671</v>
      </c>
      <c r="JV207">
        <v>51.50502788402552</v>
      </c>
      <c r="JW207">
        <v>100</v>
      </c>
      <c r="JX207">
        <v>25.0870584</v>
      </c>
      <c r="JY207">
        <v>40.00000000000001</v>
      </c>
      <c r="JZ207" t="s">
        <v>2988</v>
      </c>
      <c r="KA207">
        <v>1.05</v>
      </c>
      <c r="KB207">
        <v>16.275</v>
      </c>
      <c r="KC207">
        <v>10</v>
      </c>
      <c r="KD207">
        <v>5</v>
      </c>
      <c r="KE207">
        <v>25</v>
      </c>
      <c r="KF207">
        <v>50</v>
      </c>
      <c r="KG207">
        <v>0</v>
      </c>
      <c r="KH207">
        <v>45.25855262849726</v>
      </c>
      <c r="KI207">
        <v>16.275</v>
      </c>
      <c r="KJ207">
        <v>16.275</v>
      </c>
      <c r="KK207">
        <v>21.275</v>
      </c>
      <c r="KL207" t="s">
        <v>667</v>
      </c>
      <c r="KM207" t="s">
        <v>2992</v>
      </c>
      <c r="KN207" t="s">
        <v>667</v>
      </c>
      <c r="KO207" t="s">
        <v>667</v>
      </c>
      <c r="KP207" t="s">
        <v>667</v>
      </c>
      <c r="KQ207">
        <v>12.7659981835315</v>
      </c>
      <c r="KR207">
        <v>-0.829799455059451</v>
      </c>
      <c r="KS207">
        <v>-23.98355262849725</v>
      </c>
      <c r="KT207">
        <v>-29.8133520835567</v>
      </c>
      <c r="KU207" t="b">
        <v>0</v>
      </c>
      <c r="KV207" t="s">
        <v>2773</v>
      </c>
      <c r="KW207" t="s">
        <v>2760</v>
      </c>
      <c r="KX207">
        <v>0.65</v>
      </c>
      <c r="LE207">
        <v>24</v>
      </c>
      <c r="LF207">
        <v>4.2</v>
      </c>
      <c r="LG207">
        <v>24</v>
      </c>
      <c r="LH207" t="s">
        <v>2793</v>
      </c>
      <c r="LI207">
        <v>31.48</v>
      </c>
      <c r="LJ207">
        <v>19.72</v>
      </c>
      <c r="LK207">
        <v>0.31</v>
      </c>
      <c r="LL207">
        <v>14.7</v>
      </c>
      <c r="LM207" t="s">
        <v>35</v>
      </c>
    </row>
    <row r="208" spans="1:325">
      <c r="A208" t="s">
        <v>355</v>
      </c>
      <c r="B208" t="s">
        <v>481</v>
      </c>
      <c r="C208" t="s">
        <v>1143</v>
      </c>
      <c r="D208" t="s">
        <v>1184</v>
      </c>
      <c r="E208" t="s">
        <v>1143</v>
      </c>
      <c r="F208" t="s">
        <v>73</v>
      </c>
      <c r="G208" t="s">
        <v>1191</v>
      </c>
      <c r="H208" s="15" t="s">
        <v>1429</v>
      </c>
      <c r="I208" t="s">
        <v>1611</v>
      </c>
      <c r="J208">
        <v>15800</v>
      </c>
      <c r="K208" t="s">
        <v>1612</v>
      </c>
      <c r="L208">
        <v>1819.3</v>
      </c>
      <c r="M208">
        <v>513407942656</v>
      </c>
      <c r="N208">
        <v>521218719744</v>
      </c>
      <c r="O208">
        <v>282200809</v>
      </c>
      <c r="P208">
        <v>141589949</v>
      </c>
      <c r="Q208">
        <v>1.6</v>
      </c>
      <c r="R208">
        <v>2284.8</v>
      </c>
      <c r="S208">
        <v>1275.5</v>
      </c>
      <c r="T208">
        <v>697596</v>
      </c>
      <c r="U208">
        <v>68.03664999999999</v>
      </c>
      <c r="V208">
        <v>42.827213</v>
      </c>
      <c r="W208">
        <v>5.9747715</v>
      </c>
      <c r="X208">
        <v>3.8155377</v>
      </c>
      <c r="Y208">
        <v>0</v>
      </c>
      <c r="Z208">
        <v>21.095</v>
      </c>
      <c r="AA208">
        <v>3.874</v>
      </c>
      <c r="AB208">
        <v>27</v>
      </c>
      <c r="AC208">
        <v>0</v>
      </c>
      <c r="AD208">
        <v>0</v>
      </c>
      <c r="AE208">
        <v>68.349</v>
      </c>
      <c r="AF208">
        <v>13.803001</v>
      </c>
      <c r="AG208">
        <v>5.6009997</v>
      </c>
      <c r="AH208">
        <v>18.361999</v>
      </c>
      <c r="AI208">
        <v>0.6</v>
      </c>
      <c r="AJ208">
        <v>0</v>
      </c>
      <c r="AK208">
        <v>0</v>
      </c>
      <c r="AL208">
        <v>-86.2</v>
      </c>
      <c r="AM208">
        <v>10</v>
      </c>
      <c r="AN208">
        <v>0</v>
      </c>
      <c r="AO208">
        <v>0</v>
      </c>
      <c r="AP208">
        <v>17052279808</v>
      </c>
      <c r="AQ208">
        <v>24726669312</v>
      </c>
      <c r="AR208">
        <v>0</v>
      </c>
      <c r="AS208">
        <v>0</v>
      </c>
      <c r="AT208">
        <v>26.74</v>
      </c>
      <c r="AU208">
        <v>42.48</v>
      </c>
      <c r="AV208">
        <v>304.497</v>
      </c>
      <c r="AW208">
        <v>476.793</v>
      </c>
      <c r="AX208">
        <v>60.393</v>
      </c>
      <c r="AY208">
        <v>49.425</v>
      </c>
      <c r="AZ208">
        <v>29.72</v>
      </c>
      <c r="BA208">
        <v>-9.758023937846611</v>
      </c>
      <c r="BB208">
        <v>-15.48437921586965</v>
      </c>
      <c r="BC208">
        <v>35.8583515655787</v>
      </c>
      <c r="BD208">
        <v>6.434926656004872</v>
      </c>
      <c r="BE208">
        <v>32.73648893466822</v>
      </c>
      <c r="BF208">
        <v>0</v>
      </c>
      <c r="BG208" t="s">
        <v>1618</v>
      </c>
      <c r="BH208" t="s">
        <v>1692</v>
      </c>
      <c r="BI208">
        <v>100</v>
      </c>
      <c r="BJ208" t="s">
        <v>1737</v>
      </c>
      <c r="BK208" t="s">
        <v>355</v>
      </c>
      <c r="BL208">
        <v>90</v>
      </c>
      <c r="BM208" t="s">
        <v>1738</v>
      </c>
      <c r="BN208" t="s">
        <v>1740</v>
      </c>
      <c r="BO208">
        <v>1819.300048828125</v>
      </c>
      <c r="BP208">
        <v>0.02749065243989879</v>
      </c>
      <c r="BQ208">
        <v>-2.287984050021352</v>
      </c>
      <c r="BR208">
        <v>-6.187799565751229</v>
      </c>
      <c r="BS208">
        <v>-10.29573558677009</v>
      </c>
      <c r="BT208">
        <v>-14.28478258018936</v>
      </c>
      <c r="BU208">
        <v>-15.48829945767187</v>
      </c>
      <c r="BV208">
        <v>1.666901296379769</v>
      </c>
      <c r="BW208">
        <v>2.32714691054022</v>
      </c>
      <c r="BX208">
        <v>4.240224760888403</v>
      </c>
      <c r="BY208">
        <v>2.086314193146879</v>
      </c>
      <c r="BZ208">
        <v>9.517797014608053</v>
      </c>
      <c r="CA208">
        <v>8.015425829830022</v>
      </c>
      <c r="CB208">
        <v>3.822418230805127</v>
      </c>
      <c r="CC208">
        <v>-47.20926076103956</v>
      </c>
      <c r="CD208">
        <v>-39.0448491493667</v>
      </c>
      <c r="CE208">
        <v>-8.164411611672854</v>
      </c>
      <c r="CF208" t="s">
        <v>1742</v>
      </c>
      <c r="CG208">
        <v>1839.380029296875</v>
      </c>
      <c r="CH208">
        <v>1861.980017089844</v>
      </c>
      <c r="CI208">
        <v>1908.489685058594</v>
      </c>
      <c r="CJ208">
        <v>1838.184496741894</v>
      </c>
      <c r="CK208">
        <v>1862.586593756714</v>
      </c>
      <c r="CL208">
        <v>1902.219403146993</v>
      </c>
      <c r="CM208">
        <v>6.83612656071562</v>
      </c>
      <c r="CN208">
        <v>5.527333645579342</v>
      </c>
      <c r="CO208" t="s">
        <v>1851</v>
      </c>
      <c r="CP208">
        <v>-5</v>
      </c>
      <c r="CQ208" t="s">
        <v>1855</v>
      </c>
      <c r="CR208" t="s">
        <v>1859</v>
      </c>
      <c r="CS208">
        <v>968792</v>
      </c>
      <c r="CT208">
        <v>575943.6</v>
      </c>
      <c r="CU208">
        <v>1.682095260716501</v>
      </c>
      <c r="CV208" t="s">
        <v>1862</v>
      </c>
      <c r="CW208">
        <v>0.1599856425217954</v>
      </c>
      <c r="CX208" t="s">
        <v>2035</v>
      </c>
      <c r="CY208" t="s">
        <v>2217</v>
      </c>
      <c r="CZ208" t="s">
        <v>2391</v>
      </c>
      <c r="DA208" t="s">
        <v>2533</v>
      </c>
      <c r="DB208">
        <v>-1.808074218326383</v>
      </c>
      <c r="DC208">
        <v>-4.728735227916259</v>
      </c>
      <c r="DD208">
        <v>-7.611479016655309</v>
      </c>
      <c r="DE208" t="s">
        <v>2537</v>
      </c>
      <c r="DF208" t="s">
        <v>1749</v>
      </c>
      <c r="DG208" t="s">
        <v>1749</v>
      </c>
      <c r="DH208">
        <v>0</v>
      </c>
      <c r="DI208">
        <v>49.53848889395616</v>
      </c>
      <c r="DJ208" t="s">
        <v>637</v>
      </c>
      <c r="DK208" t="s">
        <v>1737</v>
      </c>
      <c r="DL208">
        <v>8</v>
      </c>
      <c r="DM208" t="s">
        <v>592</v>
      </c>
      <c r="DN208" t="s">
        <v>2544</v>
      </c>
      <c r="DO208" t="s">
        <v>35</v>
      </c>
      <c r="DP208" t="s">
        <v>2545</v>
      </c>
      <c r="DQ208">
        <v>60</v>
      </c>
      <c r="DR208">
        <v>1728.34</v>
      </c>
      <c r="DS208">
        <v>1950.1</v>
      </c>
      <c r="DT208" t="s">
        <v>605</v>
      </c>
      <c r="DU208" t="s">
        <v>1737</v>
      </c>
      <c r="DV208" t="s">
        <v>592</v>
      </c>
      <c r="DW208" t="s">
        <v>592</v>
      </c>
      <c r="DX208" t="s">
        <v>35</v>
      </c>
      <c r="DY208">
        <v>54.49808927204118</v>
      </c>
      <c r="DZ208">
        <v>14.48302699528684</v>
      </c>
      <c r="EA208" t="s">
        <v>604</v>
      </c>
      <c r="EB208">
        <v>65</v>
      </c>
      <c r="EC208">
        <v>44.99603218066972</v>
      </c>
      <c r="ED208" t="s">
        <v>592</v>
      </c>
      <c r="EE208" t="s">
        <v>592</v>
      </c>
      <c r="EF208" t="s">
        <v>577</v>
      </c>
      <c r="EG208" t="s">
        <v>1737</v>
      </c>
      <c r="EH208" t="s">
        <v>619</v>
      </c>
      <c r="EI208" t="s">
        <v>620</v>
      </c>
      <c r="EJ208" t="s">
        <v>584</v>
      </c>
      <c r="EK208" t="s">
        <v>584</v>
      </c>
      <c r="EL208" t="s">
        <v>584</v>
      </c>
      <c r="EM208">
        <v>82</v>
      </c>
      <c r="EN208" t="s">
        <v>624</v>
      </c>
      <c r="EO208">
        <v>0</v>
      </c>
      <c r="EP208" t="s">
        <v>584</v>
      </c>
      <c r="EQ208" t="s">
        <v>1737</v>
      </c>
      <c r="ER208">
        <v>69.91</v>
      </c>
      <c r="ES208" t="s">
        <v>2569</v>
      </c>
      <c r="ET208">
        <v>8.015425829830022</v>
      </c>
      <c r="EU208">
        <v>-46.82969061690028</v>
      </c>
      <c r="EV208">
        <v>1908.489685058594</v>
      </c>
      <c r="EW208">
        <v>1971.1057421875</v>
      </c>
      <c r="EX208" t="s">
        <v>2570</v>
      </c>
      <c r="EY208" t="s">
        <v>1737</v>
      </c>
      <c r="EZ208">
        <v>1</v>
      </c>
      <c r="FA208">
        <v>53.3164399914718</v>
      </c>
      <c r="FB208" t="s">
        <v>515</v>
      </c>
      <c r="FC208">
        <v>10.66328799829436</v>
      </c>
      <c r="FD208" t="s">
        <v>2575</v>
      </c>
      <c r="FE208" t="s">
        <v>2759</v>
      </c>
      <c r="FF208" t="s">
        <v>1737</v>
      </c>
      <c r="FG208">
        <v>1</v>
      </c>
      <c r="FH208">
        <v>0</v>
      </c>
      <c r="FI208">
        <v>1</v>
      </c>
      <c r="FJ208" t="s">
        <v>1744</v>
      </c>
      <c r="FK208">
        <v>1</v>
      </c>
      <c r="FL208" t="s">
        <v>592</v>
      </c>
      <c r="FM208" t="s">
        <v>2769</v>
      </c>
      <c r="FN208" t="s">
        <v>2769</v>
      </c>
      <c r="FO208" t="s">
        <v>1744</v>
      </c>
      <c r="FP208">
        <v>0.85</v>
      </c>
      <c r="FQ208">
        <v>1685.86474609375</v>
      </c>
      <c r="FR208" t="s">
        <v>1737</v>
      </c>
      <c r="FS208" t="s">
        <v>2783</v>
      </c>
      <c r="FT208" t="s">
        <v>2784</v>
      </c>
      <c r="FU208">
        <v>0.5200753225222043</v>
      </c>
      <c r="FV208">
        <v>0.5200753225222043</v>
      </c>
      <c r="FW208" t="s">
        <v>2785</v>
      </c>
      <c r="FX208" t="s">
        <v>48</v>
      </c>
      <c r="FY208" t="s">
        <v>2786</v>
      </c>
      <c r="FZ208">
        <v>12.58749961853027</v>
      </c>
      <c r="GA208">
        <v>25992.69921875</v>
      </c>
      <c r="GB208" t="s">
        <v>1737</v>
      </c>
      <c r="GC208">
        <v>41.84978001519295</v>
      </c>
      <c r="GD208" t="s">
        <v>584</v>
      </c>
      <c r="GE208" t="s">
        <v>514</v>
      </c>
      <c r="GF208">
        <v>88</v>
      </c>
      <c r="GG208" t="s">
        <v>48</v>
      </c>
      <c r="GH208">
        <v>43.74380134697827</v>
      </c>
      <c r="GI208" t="s">
        <v>584</v>
      </c>
      <c r="GJ208">
        <v>50</v>
      </c>
      <c r="GK208" t="s">
        <v>584</v>
      </c>
      <c r="GL208">
        <v>0</v>
      </c>
      <c r="GM208">
        <v>0</v>
      </c>
      <c r="GN208">
        <v>0</v>
      </c>
      <c r="GO208">
        <v>29.88319805549732</v>
      </c>
      <c r="GP208" t="s">
        <v>592</v>
      </c>
      <c r="GQ208">
        <v>35</v>
      </c>
      <c r="GR208" t="s">
        <v>657</v>
      </c>
      <c r="GS208">
        <v>50</v>
      </c>
      <c r="GT208" t="s">
        <v>584</v>
      </c>
      <c r="GU208" t="s">
        <v>39</v>
      </c>
      <c r="GV208" t="s">
        <v>1737</v>
      </c>
      <c r="GW208">
        <v>1884.504211341899</v>
      </c>
      <c r="GX208" t="s">
        <v>2790</v>
      </c>
      <c r="GY208">
        <v>-3.460016810858931</v>
      </c>
      <c r="GZ208" t="s">
        <v>584</v>
      </c>
      <c r="HA208">
        <v>1761.925480393852</v>
      </c>
      <c r="HB208">
        <v>2007.082942289946</v>
      </c>
      <c r="HC208">
        <v>-0.2538272864784947</v>
      </c>
      <c r="HD208" t="s">
        <v>48</v>
      </c>
      <c r="HE208" t="s">
        <v>635</v>
      </c>
      <c r="HF208">
        <v>35</v>
      </c>
      <c r="HG208">
        <v>0</v>
      </c>
      <c r="HH208">
        <v>0</v>
      </c>
      <c r="HI208" t="s">
        <v>39</v>
      </c>
      <c r="HJ208" t="s">
        <v>515</v>
      </c>
      <c r="HK208">
        <v>2163.319</v>
      </c>
      <c r="HL208">
        <v>2232.853</v>
      </c>
      <c r="HM208">
        <v>1398.44</v>
      </c>
      <c r="HN208" t="s">
        <v>2796</v>
      </c>
      <c r="HO208" t="b">
        <v>1</v>
      </c>
      <c r="HP208">
        <v>1398.44</v>
      </c>
      <c r="HR208">
        <v>2163.319</v>
      </c>
      <c r="HS208">
        <v>2232.853</v>
      </c>
      <c r="HT208">
        <v>2163.319</v>
      </c>
      <c r="HU208">
        <v>-15.90236812841171</v>
      </c>
      <c r="HV208">
        <v>47</v>
      </c>
      <c r="HW208" t="s">
        <v>514</v>
      </c>
      <c r="HX208">
        <v>50</v>
      </c>
      <c r="HY208" t="s">
        <v>39</v>
      </c>
      <c r="HZ208" t="s">
        <v>1737</v>
      </c>
      <c r="IA208">
        <v>20</v>
      </c>
      <c r="IB208">
        <v>20</v>
      </c>
      <c r="ID208">
        <v>100</v>
      </c>
      <c r="IE208">
        <v>0</v>
      </c>
      <c r="IF208">
        <v>49.53848889395616</v>
      </c>
      <c r="IG208">
        <v>60</v>
      </c>
      <c r="IH208">
        <v>44.99603218066972</v>
      </c>
      <c r="II208">
        <v>82</v>
      </c>
      <c r="IJ208">
        <v>0</v>
      </c>
      <c r="IK208">
        <v>50.61297596914295</v>
      </c>
      <c r="IL208">
        <v>56.86154666818685</v>
      </c>
      <c r="IM208">
        <v>69.91</v>
      </c>
      <c r="IN208">
        <v>43.4</v>
      </c>
      <c r="IO208">
        <v>20.24519038765718</v>
      </c>
      <c r="IP208">
        <v>29.16589279074288</v>
      </c>
      <c r="IQ208">
        <v>30.73454158920003</v>
      </c>
      <c r="IR208">
        <v>27.51</v>
      </c>
      <c r="IS208">
        <v>28.56454158920003</v>
      </c>
      <c r="IT208">
        <v>38.09389279074288</v>
      </c>
      <c r="IU208">
        <v>50.61297596914295</v>
      </c>
      <c r="IV208">
        <v>0</v>
      </c>
      <c r="IW208">
        <v>27.88154666818685</v>
      </c>
      <c r="IX208">
        <v>14.09484296046765</v>
      </c>
      <c r="IY208">
        <v>2.09</v>
      </c>
      <c r="IZ208">
        <v>100</v>
      </c>
      <c r="JA208" t="s">
        <v>2574</v>
      </c>
      <c r="JB208" t="s">
        <v>2576</v>
      </c>
      <c r="JC208" t="s">
        <v>2801</v>
      </c>
      <c r="JE208">
        <v>40.73454158920003</v>
      </c>
      <c r="JF208">
        <v>10</v>
      </c>
      <c r="JG208">
        <v>0</v>
      </c>
      <c r="JH208">
        <v>40.73454158920003</v>
      </c>
      <c r="JI208">
        <v>0</v>
      </c>
      <c r="JK208" t="s">
        <v>2805</v>
      </c>
      <c r="JL208">
        <v>40.73454158920003</v>
      </c>
      <c r="JM208">
        <v>0</v>
      </c>
      <c r="JN208" t="s">
        <v>2807</v>
      </c>
      <c r="JO208" t="s">
        <v>2946</v>
      </c>
      <c r="JP208">
        <v>40.43454158920004</v>
      </c>
      <c r="JQ208">
        <v>-0.3</v>
      </c>
      <c r="JR208" t="s">
        <v>2949</v>
      </c>
      <c r="JS208" t="s">
        <v>514</v>
      </c>
      <c r="JT208">
        <v>50</v>
      </c>
      <c r="JU208">
        <v>43.84466959877263</v>
      </c>
      <c r="JV208">
        <v>59.68490475722906</v>
      </c>
      <c r="JW208">
        <v>100</v>
      </c>
      <c r="JX208">
        <v>4.178010000000003</v>
      </c>
      <c r="JY208">
        <v>40</v>
      </c>
      <c r="JZ208" t="s">
        <v>2988</v>
      </c>
      <c r="KA208">
        <v>1.05</v>
      </c>
      <c r="KB208">
        <v>14.175</v>
      </c>
      <c r="KC208">
        <v>0</v>
      </c>
      <c r="KD208">
        <v>5</v>
      </c>
      <c r="KE208">
        <v>35</v>
      </c>
      <c r="KF208">
        <v>50</v>
      </c>
      <c r="KG208">
        <v>7.99746599872077</v>
      </c>
      <c r="KH208">
        <v>42.91163119590085</v>
      </c>
      <c r="KI208">
        <v>22.17246599872077</v>
      </c>
      <c r="KJ208">
        <v>14.175</v>
      </c>
      <c r="KK208">
        <v>27.17246599872077</v>
      </c>
      <c r="KL208" t="s">
        <v>667</v>
      </c>
      <c r="KM208" t="s">
        <v>2992</v>
      </c>
      <c r="KN208" t="s">
        <v>667</v>
      </c>
      <c r="KO208" t="s">
        <v>667</v>
      </c>
      <c r="KP208" t="s">
        <v>667</v>
      </c>
      <c r="KQ208">
        <v>13.11012800957259</v>
      </c>
      <c r="KR208">
        <v>-0.9330384028717802</v>
      </c>
      <c r="KS208">
        <v>-15.73916519718007</v>
      </c>
      <c r="KT208">
        <v>-29.66966959877263</v>
      </c>
      <c r="KU208" t="b">
        <v>0</v>
      </c>
      <c r="LE208">
        <v>13</v>
      </c>
      <c r="LF208">
        <v>7.7</v>
      </c>
      <c r="LG208">
        <v>13</v>
      </c>
      <c r="LH208" t="s">
        <v>2793</v>
      </c>
      <c r="LI208">
        <v>32.06</v>
      </c>
      <c r="LJ208">
        <v>18.12</v>
      </c>
      <c r="LK208">
        <v>0.24</v>
      </c>
      <c r="LL208">
        <v>12.6</v>
      </c>
      <c r="LM208" t="s">
        <v>35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9" r:id="rId37"/>
    <hyperlink ref="H40" r:id="rId38"/>
    <hyperlink ref="H41" r:id="rId39"/>
    <hyperlink ref="H42" r:id="rId40"/>
    <hyperlink ref="H43" r:id="rId41"/>
    <hyperlink ref="H44" r:id="rId42"/>
    <hyperlink ref="H45" r:id="rId43"/>
    <hyperlink ref="H46" r:id="rId44"/>
    <hyperlink ref="H47" r:id="rId45"/>
    <hyperlink ref="H48" r:id="rId46"/>
    <hyperlink ref="H49" r:id="rId47"/>
    <hyperlink ref="H50" r:id="rId48"/>
    <hyperlink ref="H51" r:id="rId49"/>
    <hyperlink ref="H52" r:id="rId50"/>
    <hyperlink ref="H53" r:id="rId51"/>
    <hyperlink ref="H54" r:id="rId52"/>
    <hyperlink ref="H55" r:id="rId53"/>
    <hyperlink ref="H56" r:id="rId54"/>
    <hyperlink ref="H57" r:id="rId55"/>
    <hyperlink ref="H58" r:id="rId56"/>
    <hyperlink ref="H59" r:id="rId57"/>
    <hyperlink ref="H60" r:id="rId58"/>
    <hyperlink ref="H61" r:id="rId59"/>
    <hyperlink ref="H62" r:id="rId60"/>
    <hyperlink ref="H63" r:id="rId61"/>
    <hyperlink ref="H64" r:id="rId62"/>
    <hyperlink ref="H65" r:id="rId63"/>
    <hyperlink ref="H66" r:id="rId64"/>
    <hyperlink ref="H67" r:id="rId65"/>
    <hyperlink ref="H72" r:id="rId66"/>
    <hyperlink ref="H75" r:id="rId67"/>
    <hyperlink ref="H76" r:id="rId68"/>
    <hyperlink ref="H94" r:id="rId69"/>
    <hyperlink ref="H96" r:id="rId70"/>
    <hyperlink ref="H97" r:id="rId71"/>
    <hyperlink ref="H98" r:id="rId72"/>
    <hyperlink ref="H99" r:id="rId73"/>
    <hyperlink ref="H100" r:id="rId74"/>
    <hyperlink ref="H101" r:id="rId75"/>
    <hyperlink ref="H102" r:id="rId76"/>
    <hyperlink ref="H103" r:id="rId77"/>
    <hyperlink ref="H104" r:id="rId78"/>
    <hyperlink ref="H105" r:id="rId79"/>
    <hyperlink ref="H106" r:id="rId80"/>
    <hyperlink ref="H107" r:id="rId81"/>
    <hyperlink ref="H108" r:id="rId82"/>
    <hyperlink ref="H109" r:id="rId83"/>
    <hyperlink ref="H110" r:id="rId84"/>
    <hyperlink ref="H111" r:id="rId85"/>
    <hyperlink ref="H112" r:id="rId86"/>
    <hyperlink ref="H113" r:id="rId87"/>
    <hyperlink ref="H114" r:id="rId88"/>
    <hyperlink ref="H115" r:id="rId89"/>
    <hyperlink ref="H116" r:id="rId90"/>
    <hyperlink ref="H117" r:id="rId91"/>
    <hyperlink ref="H118" r:id="rId92"/>
    <hyperlink ref="H119" r:id="rId93"/>
    <hyperlink ref="H120" r:id="rId94"/>
    <hyperlink ref="H121" r:id="rId95"/>
    <hyperlink ref="H122" r:id="rId96"/>
    <hyperlink ref="H123" r:id="rId97"/>
    <hyperlink ref="H124" r:id="rId98"/>
    <hyperlink ref="H125" r:id="rId99"/>
    <hyperlink ref="H126" r:id="rId100"/>
    <hyperlink ref="H127" r:id="rId101"/>
    <hyperlink ref="H128" r:id="rId102"/>
    <hyperlink ref="H129" r:id="rId103"/>
    <hyperlink ref="H130" r:id="rId104"/>
    <hyperlink ref="H131" r:id="rId105"/>
    <hyperlink ref="H132" r:id="rId106"/>
    <hyperlink ref="H133" r:id="rId107"/>
    <hyperlink ref="H134" r:id="rId108"/>
    <hyperlink ref="H135" r:id="rId109"/>
    <hyperlink ref="H136" r:id="rId110"/>
    <hyperlink ref="H137" r:id="rId111"/>
    <hyperlink ref="H138" r:id="rId112"/>
    <hyperlink ref="H139" r:id="rId113"/>
    <hyperlink ref="H140" r:id="rId114"/>
    <hyperlink ref="H141" r:id="rId115"/>
    <hyperlink ref="H142" r:id="rId116"/>
    <hyperlink ref="H143" r:id="rId117"/>
    <hyperlink ref="H144" r:id="rId118"/>
    <hyperlink ref="H145" r:id="rId119"/>
    <hyperlink ref="H146" r:id="rId120"/>
    <hyperlink ref="H147" r:id="rId121"/>
    <hyperlink ref="H148" r:id="rId122"/>
    <hyperlink ref="H149" r:id="rId123"/>
    <hyperlink ref="H150" r:id="rId124"/>
    <hyperlink ref="H151" r:id="rId125"/>
    <hyperlink ref="H152" r:id="rId126"/>
    <hyperlink ref="H153" r:id="rId127"/>
    <hyperlink ref="H154" r:id="rId128"/>
    <hyperlink ref="H155" r:id="rId129"/>
    <hyperlink ref="H156" r:id="rId130"/>
    <hyperlink ref="H157" r:id="rId131"/>
    <hyperlink ref="H158" r:id="rId132"/>
    <hyperlink ref="H159" r:id="rId133"/>
    <hyperlink ref="H160" r:id="rId134"/>
    <hyperlink ref="H161" r:id="rId135"/>
    <hyperlink ref="H162" r:id="rId136"/>
    <hyperlink ref="H163" r:id="rId137"/>
    <hyperlink ref="H164" r:id="rId138"/>
    <hyperlink ref="H165" r:id="rId139"/>
    <hyperlink ref="H166" r:id="rId140"/>
    <hyperlink ref="H167" r:id="rId141"/>
    <hyperlink ref="H168" r:id="rId142"/>
    <hyperlink ref="H169" r:id="rId143"/>
    <hyperlink ref="H170" r:id="rId144"/>
    <hyperlink ref="H171" r:id="rId145"/>
    <hyperlink ref="H172" r:id="rId146"/>
    <hyperlink ref="H173" r:id="rId147"/>
    <hyperlink ref="H174" r:id="rId148"/>
    <hyperlink ref="H175" r:id="rId149"/>
    <hyperlink ref="H176" r:id="rId150"/>
    <hyperlink ref="H177" r:id="rId151"/>
    <hyperlink ref="H178" r:id="rId152"/>
    <hyperlink ref="H179" r:id="rId153"/>
    <hyperlink ref="H180" r:id="rId154"/>
    <hyperlink ref="H181" r:id="rId155"/>
    <hyperlink ref="H182" r:id="rId156"/>
    <hyperlink ref="H183" r:id="rId157"/>
    <hyperlink ref="H184" r:id="rId158"/>
    <hyperlink ref="H185" r:id="rId159"/>
    <hyperlink ref="H186" r:id="rId160"/>
    <hyperlink ref="H187" r:id="rId161"/>
    <hyperlink ref="H188" r:id="rId162"/>
    <hyperlink ref="H189" r:id="rId163"/>
    <hyperlink ref="H190" r:id="rId164"/>
    <hyperlink ref="H191" r:id="rId165"/>
    <hyperlink ref="H192" r:id="rId166"/>
    <hyperlink ref="H193" r:id="rId167"/>
    <hyperlink ref="H194" r:id="rId168"/>
    <hyperlink ref="H195" r:id="rId169"/>
    <hyperlink ref="H196" r:id="rId170"/>
    <hyperlink ref="H197" r:id="rId171"/>
    <hyperlink ref="H198" r:id="rId172"/>
    <hyperlink ref="H199" r:id="rId173"/>
    <hyperlink ref="H200" r:id="rId174"/>
    <hyperlink ref="H201" r:id="rId175"/>
    <hyperlink ref="H202" r:id="rId176"/>
    <hyperlink ref="H203" r:id="rId177"/>
    <hyperlink ref="H204" r:id="rId178"/>
    <hyperlink ref="H205" r:id="rId179"/>
    <hyperlink ref="H206" r:id="rId180"/>
    <hyperlink ref="H207" r:id="rId181"/>
    <hyperlink ref="H208" r:id="rId1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2025-10-27T07:00:38Z</dcterms:created>
  <dcterms:modified xsi:type="dcterms:W3CDTF">2025-10-27T07:00:38Z</dcterms:modified>
</cp:coreProperties>
</file>